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437281">Hidden_1!$A$1:$A$2</definedName>
  </definedNames>
  <calcPr calcId="144525"/>
</workbook>
</file>

<file path=xl/sharedStrings.xml><?xml version="1.0" encoding="utf-8"?>
<sst xmlns="http://schemas.openxmlformats.org/spreadsheetml/2006/main" count="18831" uniqueCount="5391">
  <si>
    <t xml:space="preserve">TÍTULO</t>
  </si>
  <si>
    <t xml:space="preserve">NOMBRE CORTO</t>
  </si>
  <si>
    <t xml:space="preserve">DESCRIPCIÓN</t>
  </si>
  <si>
    <t xml:space="preserve">Indicadores de interés público</t>
  </si>
  <si>
    <t xml:space="preserve">LTAIPED65V</t>
  </si>
  <si>
    <t xml:space="preserve">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</si>
  <si>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 xml:space="preserve"> </t>
  </si>
  <si>
    <t xml:space="preserve">Ejercicio</t>
  </si>
  <si>
    <t xml:space="preserve">Fecha de inicio del periodo que se informa</t>
  </si>
  <si>
    <t xml:space="preserve">Fecha de término del periodo que se informa</t>
  </si>
  <si>
    <t xml:space="preserve">Objetivo institucional</t>
  </si>
  <si>
    <t xml:space="preserve">Nombre del(os) indicador(es)</t>
  </si>
  <si>
    <t xml:space="preserve">Dimensión(es) a medir</t>
  </si>
  <si>
    <t xml:space="preserve">Definición del indicador</t>
  </si>
  <si>
    <t xml:space="preserve">Método de cálculo</t>
  </si>
  <si>
    <t xml:space="preserve">Unidad de medida</t>
  </si>
  <si>
    <t xml:space="preserve">Frecuencia de medición</t>
  </si>
  <si>
    <t xml:space="preserve">Línea base</t>
  </si>
  <si>
    <t xml:space="preserve">Metas programadas</t>
  </si>
  <si>
    <t xml:space="preserve">Metas ajustadas en su caso</t>
  </si>
  <si>
    <t xml:space="preserve">Avance de las metas al periodo que se informa</t>
  </si>
  <si>
    <t xml:space="preserve">Sentido del indicador (catálogo)</t>
  </si>
  <si>
    <t xml:space="preserve">Fuente de información que alimenta al indicador</t>
  </si>
  <si>
    <t xml:space="preserve">Área(s) responsable(s) que genera(n), posee(n), publica(n) y actualizan la información</t>
  </si>
  <si>
    <t xml:space="preserve">Fecha de validación</t>
  </si>
  <si>
    <t xml:space="preserve">Fecha de actualización</t>
  </si>
  <si>
    <t xml:space="preserve">Nota</t>
  </si>
  <si>
    <t xml:space="preserve">Ascendente</t>
  </si>
  <si>
    <t xml:space="preserve">Descendente</t>
  </si>
  <si>
    <t xml:space="preserve">79C54A63ED30A5A78E9E771B9C1891DD</t>
  </si>
  <si>
    <t xml:space="preserve">2021</t>
  </si>
  <si>
    <t xml:space="preserve">Fortalecer la estructura organizacional y la operación de la Oficina, las capacidades institucionales y de recursos humanos, así como el manejo eficiente del gasto.</t>
  </si>
  <si>
    <t xml:space="preserve">IMP-08-05</t>
  </si>
  <si>
    <t xml:space="preserve">Mantenimientos</t>
  </si>
  <si>
    <t xml:space="preserve">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</si>
  <si>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 xml:space="preserve">IMP-08-05 = (Número de mantenimientos realizados / Total de mantenimientos programados) * (100).</t>
  </si>
  <si>
    <t xml:space="preserve">Mensual</t>
  </si>
  <si>
    <t xml:space="preserve">14</t>
  </si>
  <si>
    <t xml:space="preserve"/>
  </si>
  <si>
    <t xml:space="preserve">0.3571</t>
  </si>
  <si>
    <t xml:space="preserve">Instituto Municipal de Planeación de Durango</t>
  </si>
  <si>
    <t xml:space="preserve">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</si>
  <si>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 xml:space="preserve">A3FF65F20B5DB2DEBEA6759FE004D45E</t>
  </si>
  <si>
    <t xml:space="preserve">IMP-08-02</t>
  </si>
  <si>
    <t xml:space="preserve">Informe</t>
  </si>
  <si>
    <t xml:space="preserve">Registrar los movimientos contables y elaborar los Informes Preliminares con la información relativa al ejercicio presupuestal para su entrega a la Entidad de Auditoría Superior del Estado (EASE)</t>
  </si>
  <si>
    <t xml:space="preserve">IMP-08-02 = (Número de Informes Preliminares entregados a la EASE / Total de Informes Preliminares programados) * (100).</t>
  </si>
  <si>
    <t xml:space="preserve">12</t>
  </si>
  <si>
    <t xml:space="preserve">0.1667</t>
  </si>
  <si>
    <t xml:space="preserve">9107413799B4EF7AE04B68A188787DFC</t>
  </si>
  <si>
    <t xml:space="preserve">IMP-08-03</t>
  </si>
  <si>
    <t xml:space="preserve">Informes Contables</t>
  </si>
  <si>
    <t xml:space="preserve">Elaboración y entrega a la Contraloría Municipal los Informes Contables del ejercicio del gasto del IMPLAN-COPLADEM</t>
  </si>
  <si>
    <t xml:space="preserve">IMP-08-03 = (Número de Informes Contables entregados a la Contraloría Municipal / Total de Informes Contables programados) * (100).</t>
  </si>
  <si>
    <t xml:space="preserve">0.0000</t>
  </si>
  <si>
    <t xml:space="preserve">5C4F50C2389A7E58BB75986CBC0B2424</t>
  </si>
  <si>
    <t xml:space="preserve">Ampliar la cobertura de difusión del Servicio Militar Nacional, a través de las visitas informativas realizadas a los conscriptos en centros de educación media superior de la ciudad de Durango.</t>
  </si>
  <si>
    <t xml:space="preserve">SEC-07-05</t>
  </si>
  <si>
    <t xml:space="preserve">Hoja de datos escaneada</t>
  </si>
  <si>
    <t xml:space="preserve">Realizar la digitalización de las hojas de datos del registro del Servicio Militar Nacional Clase 2003 y Remisos</t>
  </si>
  <si>
    <t xml:space="preserve">SEC-07-05 = (Número de hojas de datos de Clase 2003 y Remisos escaneadas / Total de hojas de datos de Clase 2003 y Remisos programadas) * (100).</t>
  </si>
  <si>
    <t xml:space="preserve">2,650</t>
  </si>
  <si>
    <t xml:space="preserve">Secretaría Municipal y del Ayuntamiento</t>
  </si>
  <si>
    <t xml:space="preserve">7A985C54036AD5480D80A01D87CC8220</t>
  </si>
  <si>
    <t xml:space="preserve">Diseñar, desarrollar e implementar la metodología Sistema de Evaluación de Desempeño y Presupuesto basado en Resultado, como herramienta de medición del desempeño de la Administración Pública Municipal.</t>
  </si>
  <si>
    <t xml:space="preserve">IMP-01-07-02</t>
  </si>
  <si>
    <t xml:space="preserve">Cursos y Talleres de Capacitación</t>
  </si>
  <si>
    <t xml:space="preserve">Elaborar Programa de Capacitación y Formación e impartir cursos de capacitación dirigidos a los Enlaces Operativos y a los de Seguimiento y Evaluación</t>
  </si>
  <si>
    <t xml:space="preserve">IMP-01-07-02 = (Número de cursos de capacitación realizados / Total de cursos de capacitación programados) * (100).</t>
  </si>
  <si>
    <t xml:space="preserve">3</t>
  </si>
  <si>
    <t xml:space="preserve">0.3333</t>
  </si>
  <si>
    <t xml:space="preserve">A36D20E9DF5A4A502C4AD1B1E5A5560D</t>
  </si>
  <si>
    <t xml:space="preserve">Generar plataformas de información que permitan ofrecer servicios digitales a la ciudadanía para facilitar el pago de sus contribuciones y agilizar los procesos de generación de información de la administración pública municipal.</t>
  </si>
  <si>
    <t xml:space="preserve">FIN-04-01</t>
  </si>
  <si>
    <t xml:space="preserve">Sistemas Informáticos</t>
  </si>
  <si>
    <t xml:space="preserve">Llevar a cabo la actualización de los Sistemas Informáticos</t>
  </si>
  <si>
    <t xml:space="preserve">FIN-04-01 = (Número de Sistemas actualizados y en operación / Total de sistemas a actualizar programados) * (100).</t>
  </si>
  <si>
    <t xml:space="preserve">5</t>
  </si>
  <si>
    <t xml:space="preserve">0.1080</t>
  </si>
  <si>
    <t xml:space="preserve">Dirección Municipal de Administración y Finanzas</t>
  </si>
  <si>
    <t xml:space="preserve">B7B0355419C9BB7491371934C153E57E</t>
  </si>
  <si>
    <t xml:space="preserve">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</si>
  <si>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 xml:space="preserve">SEC-04-02</t>
  </si>
  <si>
    <t xml:space="preserve">Curso-Taller</t>
  </si>
  <si>
    <t xml:space="preserve">Impartir curso-taller de capacitación a integrantes de las Organizaciones de la Sociedad Civil para conocimiento y correcta aplicación de los recursos</t>
  </si>
  <si>
    <t xml:space="preserve">SEC-04-02 = (Número de cursos -taller impartidos / Total de cursos-taller programados) * (100).</t>
  </si>
  <si>
    <t xml:space="preserve">1</t>
  </si>
  <si>
    <t xml:space="preserve">1.0000</t>
  </si>
  <si>
    <t xml:space="preserve">34E1BC8EB373D2CA62849C3A8C2F9CEF</t>
  </si>
  <si>
    <t xml:space="preserve">IMP-01-02</t>
  </si>
  <si>
    <t xml:space="preserve">Proceso</t>
  </si>
  <si>
    <t xml:space="preserve">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</si>
  <si>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 xml:space="preserve">IMP-01-02 = (Número de actividades realizadas para el registro de información e integración de evidencias / Número de actividades realizadas para el registro de información e integración de evidencias) * (100).</t>
  </si>
  <si>
    <t xml:space="preserve">5A95A51D739EBD6EEAE65031435F0079</t>
  </si>
  <si>
    <t xml:space="preserve">SEC-04-05</t>
  </si>
  <si>
    <t xml:space="preserve">Mesa de diálogo</t>
  </si>
  <si>
    <t xml:space="preserve">Llevar a cabo mesas de diálogo con Organizaciones de la Sociedad Civil para seguimiento de sus solicitudes</t>
  </si>
  <si>
    <t xml:space="preserve">SEC-04-05 = (Número de mesas de diálogo realizadas / Total de mesas de diálogo programadas) * (100).</t>
  </si>
  <si>
    <t xml:space="preserve">50</t>
  </si>
  <si>
    <t xml:space="preserve">2A2B9BF812529D612BFF5AA20AC5181D</t>
  </si>
  <si>
    <t xml:space="preserve">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</si>
  <si>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 xml:space="preserve">IMP-03-02</t>
  </si>
  <si>
    <t xml:space="preserve">Elaborar la metodología para la integración de los Informes Avances y Resultados del Gobierno Municipal y los documentos específicos correspondientes</t>
  </si>
  <si>
    <t xml:space="preserve">IMP-03-02 = (Número de etapas del Proceso realizadas / Total de etapas del Proceso programadas) * (100).</t>
  </si>
  <si>
    <t xml:space="preserve">0.7500</t>
  </si>
  <si>
    <t xml:space="preserve">4462E238FEE1DC77672CD33D0A0094D3</t>
  </si>
  <si>
    <t xml:space="preserve">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</si>
  <si>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 xml:space="preserve">IMP-05-01-01</t>
  </si>
  <si>
    <t xml:space="preserve">Sistema</t>
  </si>
  <si>
    <t xml:space="preserve">Actualizar los módulos que integran el Sistema de Información para la Planeación Municipal (SIPLAN), que permita brindar información veraz y oportuna para la toma de decisiones</t>
  </si>
  <si>
    <t xml:space="preserve">IMP-05-01-01 = (Número de actividades del Programa de Actualización del Sistema realizadas / Total de actividades del Programa de Actualización del Sistema programadas) * (100).</t>
  </si>
  <si>
    <t xml:space="preserve">0.6000</t>
  </si>
  <si>
    <t xml:space="preserve">9A2A24BAD48FCA7CFAD73A3D3C2BB0CB</t>
  </si>
  <si>
    <t xml:space="preserve">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</si>
  <si>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 xml:space="preserve">IMP-02-04</t>
  </si>
  <si>
    <t xml:space="preserve">Reunión</t>
  </si>
  <si>
    <t xml:space="preserve">Llevar a cabo reuniones de trabajo de seguimiento y asistencia técnica de manera trimestral con los Enlaces Operativos y de Seguimiento y Evaluación</t>
  </si>
  <si>
    <t xml:space="preserve">IMP-02-04 = (Número de reuniones de trabajo de seguimiento y asistencia técnica realizadas / Total de reuniones de trabajo de seguimiento y asistencia técnica programadas) * (100).</t>
  </si>
  <si>
    <t xml:space="preserve">4</t>
  </si>
  <si>
    <t xml:space="preserve">0.2500</t>
  </si>
  <si>
    <t xml:space="preserve">85BBA12B7969B8BB37CD5C50CBC4D2DE</t>
  </si>
  <si>
    <t xml:space="preserve">Dar seguimiento y fortalecer las acciones del Gobierno Municipal en el marco de la Guía para el Desempeño Municipal Programa Agenda para el Desarrollo Municipal, para la obtención del reconocimiento de las mejores prácticas municipales.</t>
  </si>
  <si>
    <t xml:space="preserve">IMP-06-01</t>
  </si>
  <si>
    <t xml:space="preserve">Programa</t>
  </si>
  <si>
    <t xml:space="preserve">Elaborar el Programa de actividades y coordinar las acciones del Gobierno Municipal para la obtención del Reconocimiento de las Mejores Prácticas Municipales</t>
  </si>
  <si>
    <t xml:space="preserve">IMP-06-01 = (Número de actividades de coordinación realizadas con las dependencias del Gobierno Municipal para el análisis y seguimiento de los indicadores y propuestas mejora / Total de actividades de Coordinación programadas) * (100).</t>
  </si>
  <si>
    <t xml:space="preserve">FB69915B1E625F27F5228328548CD27D</t>
  </si>
  <si>
    <t xml:space="preserve">IMP-05-05</t>
  </si>
  <si>
    <t xml:space="preserve">Evaluación</t>
  </si>
  <si>
    <t xml:space="preserve">Llevar a cabo la Evaluación de Eficiencia de la operación del SIPLAN</t>
  </si>
  <si>
    <t xml:space="preserve">IMP-05-05 = (Número de evaluaciones realizadas / Total de evaluaciones programadas) * (100).</t>
  </si>
  <si>
    <t xml:space="preserve">4E59BA13EA53845C0FBB9A26DD2BFD93</t>
  </si>
  <si>
    <t xml:space="preserve">Establecer mecanismos para administrar homogéneamente los archivos, mediante la consolidación de los Sistemas Institucional y Municipal de Archivo, para preservar, incrementar y difundir el patrimonio documental, así como salvaguardar la memoria municipal.</t>
  </si>
  <si>
    <t xml:space="preserve">SEC-02-03</t>
  </si>
  <si>
    <t xml:space="preserve">Crear grupos interdisciplinarios con la finalidad de realizar la debida valoración documental en cada dependencia</t>
  </si>
  <si>
    <t xml:space="preserve">SEC-02-03 = (Número de etapas de proceso de creación de grupos / Total de etapas del proceso de creación de grupos) * (100).</t>
  </si>
  <si>
    <t xml:space="preserve">4E9E9C16E2A88698867550987898D04A</t>
  </si>
  <si>
    <t xml:space="preserve">Brindar apoyo técnico para la coordinación, organización y atención al trabajo de los miembros del Honorable Ayuntamiento, en su quehacer cotidiano.</t>
  </si>
  <si>
    <t xml:space="preserve">SEC-01-06</t>
  </si>
  <si>
    <t xml:space="preserve">Asesoría</t>
  </si>
  <si>
    <t xml:space="preserve">Brindar asesoría en cuanto a procedimientos del Cabildo</t>
  </si>
  <si>
    <t xml:space="preserve">SEC-01-06 = (Número de asesorías impartidas / Total de asesorías programadas) * (100).</t>
  </si>
  <si>
    <t xml:space="preserve">150</t>
  </si>
  <si>
    <t xml:space="preserve">4C760C928DED2CD473A9EA0C0FCEDE5A</t>
  </si>
  <si>
    <t xml:space="preserve">IMP-08-08</t>
  </si>
  <si>
    <t xml:space="preserve">Taller-Curso</t>
  </si>
  <si>
    <t xml:space="preserve">Impartir talleres-cursos de capacitación al personal adscrito a la oficina del IMPLAN-COPLADEM que fortalezca las capacidades técnicas para el desarrollo de las actividades asignadas</t>
  </si>
  <si>
    <t xml:space="preserve">IMP-08-08 = (Número de talleres-cursos impartidos al personal del IMPLAN-COPLADEM / Total de talleres-cursos programados) * (100).</t>
  </si>
  <si>
    <t xml:space="preserve">1CD360DE2ECCB04DC07DCC441F37AE58</t>
  </si>
  <si>
    <t xml:space="preserve">IMP-08-09</t>
  </si>
  <si>
    <t xml:space="preserve">Solicitudes de información</t>
  </si>
  <si>
    <t xml:space="preserve">Atender, en tiempo y forma, las solicitudes de información que correspondan al ámbito de competencia del IMPLAN-COPLADEM</t>
  </si>
  <si>
    <t xml:space="preserve">IMP-08-09 = (Número de solicitudes de información atendidas en tiempo y forma / Total de solicitudes de información enviadas para atender) * (100).</t>
  </si>
  <si>
    <t xml:space="preserve">C99FAD84A10F0A28499ED99AAE91D408</t>
  </si>
  <si>
    <t xml:space="preserve">Promover la participación activa de los integrantes del COPLADEM como parte fundamental para la toma de decisiones.</t>
  </si>
  <si>
    <t xml:space="preserve">CPL-01-01</t>
  </si>
  <si>
    <t xml:space="preserve">Sesión</t>
  </si>
  <si>
    <t xml:space="preserve">Llevar a cabo las Sesiones de la Asamblea General, de manera presencial física o presencial virtual</t>
  </si>
  <si>
    <t xml:space="preserve">CPL-01-01 = (Número de Sesiones de Asamblea General realizadas conforme al programa / Total de sesiones de la Asamblea General programadas) *(100).</t>
  </si>
  <si>
    <t xml:space="preserve">Comité de Planeación para el Desarrollo Municipal de Durango</t>
  </si>
  <si>
    <t xml:space="preserve">3194F6935CC68386C7D76A06B7433390</t>
  </si>
  <si>
    <t xml:space="preserve">Promover y propiciar la participación ciudadana en la toma de decisiones para el diseño, ejecución y evaluación de las políticas públicas, implementando los mecanismos pertinentes que le permita al Gobierno Municipal interactuar con la comunidad.</t>
  </si>
  <si>
    <t xml:space="preserve">CPL-02-03</t>
  </si>
  <si>
    <t xml:space="preserve">Elaborar el Informe de Resultados de la Consulta Ciudadana y su distribución correspondiente a las dependencias de la Administración Pública Municipal</t>
  </si>
  <si>
    <t xml:space="preserve">CPL-02-03 = (Actividades realizadas para la elaboración del Informe de Resultados de la Consulta Ciudadana / Total de actividades programadas) * (100).</t>
  </si>
  <si>
    <t xml:space="preserve">B796CE85FAD67FFDD4D63C71567FE1E7</t>
  </si>
  <si>
    <t xml:space="preserve">Fortalecer el equilibrio emocional de los elementos operativos, apegados a la reglamentación aplicable y el respeto de los derechos humanos.</t>
  </si>
  <si>
    <t xml:space="preserve">SEG-04-01</t>
  </si>
  <si>
    <t xml:space="preserve">Llevar a cabo la evaluación para la Licencia Oficial Colectiva al personal</t>
  </si>
  <si>
    <t xml:space="preserve">SEG-04-01 = (Número de evaluaciones realizadas / Total de evaluaciones programadas) * (100).</t>
  </si>
  <si>
    <t xml:space="preserve">Dirección Municipal de Seguridad Pública</t>
  </si>
  <si>
    <t xml:space="preserve">BB6AFF8E677D471288609D88EEAED823</t>
  </si>
  <si>
    <t xml:space="preserve">Implementar operativos de prevención, mediante una permanente vigilancia, que contribuya a disminuir la frecuencia de accidentes viales.</t>
  </si>
  <si>
    <t xml:space="preserve">SEG-12-03-01</t>
  </si>
  <si>
    <t xml:space="preserve">Operativo de prevención con motociclistas</t>
  </si>
  <si>
    <t xml:space="preserve">Llevar a cabo operativos viales preventivos enfocados a motociclistas, retiro de vehículos mal estacionados, así como la revisión de polarizado en los vehículos</t>
  </si>
  <si>
    <t xml:space="preserve">SEG-12-03-01 = (Número de operativos preventivos con motociclistas realizados / Total de operativos preventivos con motociclistas programados) * (100).</t>
  </si>
  <si>
    <t xml:space="preserve">300</t>
  </si>
  <si>
    <t xml:space="preserve">0.4200</t>
  </si>
  <si>
    <t xml:space="preserve">03E10ED6F050C036BFBAF7E777082438</t>
  </si>
  <si>
    <t xml:space="preserve">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</si>
  <si>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 xml:space="preserve">SAP-12-02-05</t>
  </si>
  <si>
    <t xml:space="preserve">Informe de Resultados</t>
  </si>
  <si>
    <t xml:space="preserve">Promover factores protectores para el enfrentamiento a las problemáticas actuales y su impacto en la salud mental</t>
  </si>
  <si>
    <t xml:space="preserve">SAP-12-02-05 = (Número de informes bimestrales realizados / Total de informes bimestrales programados) * (100)</t>
  </si>
  <si>
    <t xml:space="preserve">6</t>
  </si>
  <si>
    <t xml:space="preserve">Dirección Municipal de Salud Pública</t>
  </si>
  <si>
    <t xml:space="preserve">FA425A9A9CF34EEB188DBF5395409F36</t>
  </si>
  <si>
    <t xml:space="preserve">Incrementar la productividad comercial y la calidad de los servicios que prestan los Mercados Municipales buscando atraer un mayor número de visitantes.</t>
  </si>
  <si>
    <t xml:space="preserve">FOE-04-01-02</t>
  </si>
  <si>
    <t xml:space="preserve">Capacitación</t>
  </si>
  <si>
    <t xml:space="preserve">Diseñar e implementar un Programa de capacitación</t>
  </si>
  <si>
    <t xml:space="preserve">FOE-04-01-02 = (Número de capacitaciones a locatarios impartidas / Total de capacitaciones a locatarios programadas) * (100).</t>
  </si>
  <si>
    <t xml:space="preserve">10</t>
  </si>
  <si>
    <t xml:space="preserve">0.1000</t>
  </si>
  <si>
    <t xml:space="preserve">Dirección Municipal de Fomento Económico</t>
  </si>
  <si>
    <t xml:space="preserve">5528A8613C4F3A8DAAFADAC18A764633</t>
  </si>
  <si>
    <t xml:space="preserve">Profesionalizar el capital humano que se desempeña en el sector turístico, para satisfacer las necesidades de servicios e información de los visitantes al municipio de Durango.</t>
  </si>
  <si>
    <t xml:space="preserve">TUR-01-01-01</t>
  </si>
  <si>
    <t xml:space="preserve">Curso de capacitación (presencial o virtual)</t>
  </si>
  <si>
    <t xml:space="preserve">Profesionalizar a personal de primer contacto con el turista por medio de un programa estructurado de capacitaciones</t>
  </si>
  <si>
    <t xml:space="preserve">TUR-01-01-01 = (Número de cursos de capacitación impartidos / Total de cursos de capacitación programados) * (100).</t>
  </si>
  <si>
    <t xml:space="preserve">15</t>
  </si>
  <si>
    <t xml:space="preserve">0.6667</t>
  </si>
  <si>
    <t xml:space="preserve">Dirección Municipal de Promoción Turística</t>
  </si>
  <si>
    <t xml:space="preserve">8BC5B8DBE516D2DD36888B764070DA1A</t>
  </si>
  <si>
    <t xml:space="preserve">Aumentar el uso y desarrollo de tecnologías productivas, a través de la implementación de paquetes tecnológicos, agricultura protegida y el uso de especies mejoradas genéticamente.</t>
  </si>
  <si>
    <t xml:space="preserve">RUR-01-04-01</t>
  </si>
  <si>
    <t xml:space="preserve">Capacitar a productores ganaderos para el uso de especies mejoradas genéticamente.</t>
  </si>
  <si>
    <t xml:space="preserve">RUR-01-04-01 = (Número de capacitaciones impartidas / Total de capacitaciones programadas) * (100).</t>
  </si>
  <si>
    <t xml:space="preserve">Dirección Municipal de Desarrollo Rural</t>
  </si>
  <si>
    <t xml:space="preserve">AEAF3BDB9011B83C7580C48AB4A36D2E</t>
  </si>
  <si>
    <t xml:space="preserve">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</si>
  <si>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 xml:space="preserve">SPM-05-07</t>
  </si>
  <si>
    <t xml:space="preserve">Porcentaje</t>
  </si>
  <si>
    <t xml:space="preserve">Realizar la separación y selección de materiales reciclables, a través de bandas transportadoras para su aprovechamiento y reducción de basura transferida</t>
  </si>
  <si>
    <t xml:space="preserve">SPM-05-07 = (Número de toneladas de reciclables separadas / Total de toneladas recibidas) * (100).</t>
  </si>
  <si>
    <t xml:space="preserve">9</t>
  </si>
  <si>
    <t xml:space="preserve">Dirección Municipal de Servicios Públicos</t>
  </si>
  <si>
    <t xml:space="preserve">C398BD007B5FA9A47B0A6D212B7974B3</t>
  </si>
  <si>
    <t xml:space="preserve">SPM-05-09</t>
  </si>
  <si>
    <t xml:space="preserve">Mantenimiento</t>
  </si>
  <si>
    <t xml:space="preserve">Realizar los mantenimientos preventivos a las dos barredoras mecánicas, con el propósito de preservar el estado óptimo de los equipos</t>
  </si>
  <si>
    <t xml:space="preserve">SPM-05-09 = (Número de mantenimientos realizados / Total de mantenimientos programados) * (100).</t>
  </si>
  <si>
    <t xml:space="preserve">24</t>
  </si>
  <si>
    <t xml:space="preserve">7998A7AB71F8DF40407A30106AE28041</t>
  </si>
  <si>
    <t xml:space="preserve">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</si>
  <si>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 xml:space="preserve">SPM-08-01</t>
  </si>
  <si>
    <t xml:space="preserve">Supervisión</t>
  </si>
  <si>
    <t xml:space="preserve">Realizar recorridos de supervisión de permanencia laboral a las diferentes áreas, que permita eficientar el uso del recurso humano de la Dirección</t>
  </si>
  <si>
    <t xml:space="preserve">SPM-08-01 = (Número de supervisiones de permanencia laboral realizadas / Total de supervisiones de permanencia programadas) * (100).</t>
  </si>
  <si>
    <t xml:space="preserve">90</t>
  </si>
  <si>
    <t xml:space="preserve">0.2556</t>
  </si>
  <si>
    <t xml:space="preserve">B71548FFD04646C50A35464958F6BE9F</t>
  </si>
  <si>
    <t xml:space="preserve">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</si>
  <si>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 xml:space="preserve">EDU-02-06</t>
  </si>
  <si>
    <t xml:space="preserve">Nuevo colectivo formalizado (Acta)</t>
  </si>
  <si>
    <t xml:space="preserve">Crear colectivos para el impulso de la Educación Complementaria (acciones derivadas de la política educativa, en el ámbito de su competencia)</t>
  </si>
  <si>
    <t xml:space="preserve">EDU-02-06 = (Número de colectivos creados / Número de colectivos programados) * (100).</t>
  </si>
  <si>
    <t xml:space="preserve">250</t>
  </si>
  <si>
    <t xml:space="preserve">0.2800</t>
  </si>
  <si>
    <t xml:space="preserve">Dirección Municipal de Educación</t>
  </si>
  <si>
    <t xml:space="preserve">C64213651B34E2D99A9C18C6375A36B0</t>
  </si>
  <si>
    <t xml:space="preserve">Coordinar esfuerzos con Dependencia Municipales para lograr disminuir la incidencia de la violencia de género en mujeres, sus hijas y sus hijos, fomentando la cultura de la denuncia y creando un ambiente de respeto e igualdad entre hombres y mujeres.</t>
  </si>
  <si>
    <t xml:space="preserve">IMM-01-09</t>
  </si>
  <si>
    <t xml:space="preserve">Actividad</t>
  </si>
  <si>
    <t xml:space="preserve">Realizar actividades informativas y de prevencion a traves de violentometros y de difusion al *911 de forma virtual y/o presencial</t>
  </si>
  <si>
    <t xml:space="preserve">IMM-01-09 = (Número de actividades realizadas / Total de actividades programadas) * (100)</t>
  </si>
  <si>
    <t xml:space="preserve">Instituto Municipal de la Mujer</t>
  </si>
  <si>
    <t xml:space="preserve">9AFB8944DDA0AF2DB09307B83579E36F</t>
  </si>
  <si>
    <t xml:space="preserve">SAP-12-03-02</t>
  </si>
  <si>
    <t xml:space="preserve">Taller</t>
  </si>
  <si>
    <t xml:space="preserve">Promover las habilidades interpersonales, como asertividad y autoestima, para la prevención de la ansiedad en la población infantil; a través de madres, padres y cuidadores</t>
  </si>
  <si>
    <t xml:space="preserve">SAP-12-03-02 = (Número de talleres impartidos / Total de talleres programados) * (100)</t>
  </si>
  <si>
    <t xml:space="preserve">20</t>
  </si>
  <si>
    <t xml:space="preserve">F78C3B6FA3F6E7EAB12EE62980013F4C</t>
  </si>
  <si>
    <t xml:space="preserve">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</si>
  <si>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 xml:space="preserve">SPM-06-05</t>
  </si>
  <si>
    <t xml:space="preserve">Oficio</t>
  </si>
  <si>
    <t xml:space="preserve">Atender cada uno de las solicitudes recibidas por medio de oficio</t>
  </si>
  <si>
    <t xml:space="preserve">SPM-06-05 = (Numero de oficios atendidos / Total de oficios programados) * (100).</t>
  </si>
  <si>
    <t xml:space="preserve">75</t>
  </si>
  <si>
    <t xml:space="preserve">0.3467</t>
  </si>
  <si>
    <t xml:space="preserve">7DCB3F83E776A35474E26B4BE2ED5E0B</t>
  </si>
  <si>
    <t xml:space="preserve">SPM-06-07</t>
  </si>
  <si>
    <t xml:space="preserve">Realizar mantenimientos a la infraestructura de alumbrado público</t>
  </si>
  <si>
    <t xml:space="preserve">SPM-06-07 = (Número de mantenimientos realizados/ Total de mantenimientos programados) * (100).</t>
  </si>
  <si>
    <t xml:space="preserve">0.0233</t>
  </si>
  <si>
    <t xml:space="preserve">10B86CD8DA3DA72427868B1AFEB08A8A</t>
  </si>
  <si>
    <t xml:space="preserve">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</si>
  <si>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 xml:space="preserve">MAB-01-05</t>
  </si>
  <si>
    <t xml:space="preserve">Solicitud</t>
  </si>
  <si>
    <t xml:space="preserve">Certificar los equipos de sonido fijo en los establecimientos comerciales, nocturnos y de servicios, así como aquellos de perifoneo utilizados para publicidad en la vía pública.</t>
  </si>
  <si>
    <t xml:space="preserve">MAB-01-05 = (Número de solicitudes de regulación de niveles de ruido en equipo de sonido atendidas / Total de solicitudes de regulación de niveles de ruido recibidas) * (100).</t>
  </si>
  <si>
    <t xml:space="preserve">130</t>
  </si>
  <si>
    <t xml:space="preserve">0.7462</t>
  </si>
  <si>
    <t xml:space="preserve">Dirección Municipal de Medio Ambiente</t>
  </si>
  <si>
    <t xml:space="preserve">19C17D4F01F05EC183BF696EBAB32F49</t>
  </si>
  <si>
    <t xml:space="preserve">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</si>
  <si>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 xml:space="preserve">MAB-02-05</t>
  </si>
  <si>
    <t xml:space="preserve">Capacitar a los obrajeros que se encuentran en el Parque sobre planes de contingencia de seguridad</t>
  </si>
  <si>
    <t xml:space="preserve">MAB-02-05 = (Número de capacitaciones realizadas / Total de capacitaciones programadas) * (100).</t>
  </si>
  <si>
    <t xml:space="preserve">82CC43BFF38C84F4EDAD374C978C6583</t>
  </si>
  <si>
    <t xml:space="preserve">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</si>
  <si>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 xml:space="preserve">SAP-02-02-05</t>
  </si>
  <si>
    <t xml:space="preserve">Tomas somato métricas</t>
  </si>
  <si>
    <t xml:space="preserve">Atender de manera integral a la población en estado de desnutrición y obesidad en zonas vulnerables del municipio de Durango, con apoyo alimentario, desparasitación y aplicación de mega dosis de vitaminas A, para su recuperación nutricional</t>
  </si>
  <si>
    <t xml:space="preserve">SAP-02-02-05 = (Número de tomas de somatométrica realizadas / Total de tomas de somatométrica programadas) * (100)</t>
  </si>
  <si>
    <t xml:space="preserve">3,800</t>
  </si>
  <si>
    <t xml:space="preserve">0.0195</t>
  </si>
  <si>
    <t xml:space="preserve">3E815B5E9DD35009FF0FCBA0B25EDE61</t>
  </si>
  <si>
    <t xml:space="preserve">Atender de forma oportuna y eficiente las solicitudes ciudadanas para la verificación de condiciones higiénico-sanitarias para la apertura de locales y, disminuir los riesgos sanitarios por consumo de alimentos y bebidas sin contenido alcohólico en la vía pública.</t>
  </si>
  <si>
    <t xml:space="preserve">SAP-11-04-01</t>
  </si>
  <si>
    <t xml:space="preserve">Vendedor</t>
  </si>
  <si>
    <t xml:space="preserve">Diseñar e instrumentar un programa de capacitación y actualización continua dirigido a vendedores ambulantes en temas de preparación de alimentos, normas de higiene y lavado de manos</t>
  </si>
  <si>
    <t xml:space="preserve">SAP-11-04-01 = (Número de vendedores sensibilizados / Total de vendedores a sensibilizar programados) * (100)</t>
  </si>
  <si>
    <t xml:space="preserve">400</t>
  </si>
  <si>
    <t xml:space="preserve">2AAE3B7D238CE9F60BCBD434BAB6326F</t>
  </si>
  <si>
    <t xml:space="preserve">Generar conciencia ambiental en las autoridades y la ciudadanía del municipio de Durango.</t>
  </si>
  <si>
    <t xml:space="preserve">MAB-03-02-01</t>
  </si>
  <si>
    <t xml:space="preserve">Cápsula ambiental</t>
  </si>
  <si>
    <t xml:space="preserve">Sensibilizar a niños sobre los problemas ambientales locales y globales, así como las alternativas y medidas para solucionar y mitigar estas problemáticas</t>
  </si>
  <si>
    <t xml:space="preserve">MAB-03-02-01 = (Número de cápsulas ambientales realizadas / Total de cápsulas ambientales programadas) * (100).</t>
  </si>
  <si>
    <t xml:space="preserve">30</t>
  </si>
  <si>
    <t xml:space="preserve">91D7FB91023C4AFC8DD78B9B9FE064AB</t>
  </si>
  <si>
    <t xml:space="preserve">Disminuir la incidencia de accidentes en la población, mediante la difusión de información preventiva, impartición de pláticas y capacitación a grupos vulnerables en diferentes zonas del Municipio.</t>
  </si>
  <si>
    <t xml:space="preserve">DPC-02-01</t>
  </si>
  <si>
    <t xml:space="preserve">Campaña</t>
  </si>
  <si>
    <t xml:space="preserve">Llevar a cabo campañas preventivas de temporada</t>
  </si>
  <si>
    <t xml:space="preserve">DPC-02-01 = (Número de campañas realizadas / Total de campañas programadas) * (100).</t>
  </si>
  <si>
    <t xml:space="preserve">0.4000</t>
  </si>
  <si>
    <t xml:space="preserve">Dirección Municipal de Protección Civil</t>
  </si>
  <si>
    <t xml:space="preserve">21139C9F9D3A59C689ABC4D695852AA8</t>
  </si>
  <si>
    <t xml:space="preserve">Promover una igualdad sustantiva, en base a la adopción de leyes y políticas que traten de manera igual a hombres y mujeres, así como la generación de conocimientos de los derechos humanos.</t>
  </si>
  <si>
    <t xml:space="preserve">IMM-02-01</t>
  </si>
  <si>
    <t xml:space="preserve">Plática</t>
  </si>
  <si>
    <t xml:space="preserve">Realizar pláticas presenciales y/o virtuales para informar en materia de derechos humanos, equidad y temas de Inclusión con perspectiva de género; dirigida a hombres y mujeres tanto de iniciativa privada e instituciones públicas</t>
  </si>
  <si>
    <t xml:space="preserve">IMM-02-01 = (Número total de pláticas realizadas) / Total de pláticas programadas) * (100)</t>
  </si>
  <si>
    <t xml:space="preserve">62</t>
  </si>
  <si>
    <t xml:space="preserve">0.2258</t>
  </si>
  <si>
    <t xml:space="preserve">1658A639C326290EAF22486623225DBC</t>
  </si>
  <si>
    <t xml:space="preserve">Disminuir la prevalencia oculta e incrementar la detección temprana de enfermedades de transmisión sexual de los y las sexoservidores(as) que acuden a las instalaciones de la Clínica de Diagnóstico y Control Sanitario.</t>
  </si>
  <si>
    <t xml:space="preserve">SAP-10-01-02</t>
  </si>
  <si>
    <t xml:space="preserve">Actualización</t>
  </si>
  <si>
    <t xml:space="preserve">Fortalecer la coordinación institucional para la implementación de estrategias interdisciplinarias que permitan disminuir el subregistro de prestadores(as) de servicios sexuales y de infecciones de transmisión sexual en sus formas graves no tratadas</t>
  </si>
  <si>
    <t xml:space="preserve">SAP-10-01-02 = (Número de actualizaciones del registro de sexoservidoras(es) realizado / Total de actualizaciones del registro de sexoservidoras(es) programado) * (100)</t>
  </si>
  <si>
    <t xml:space="preserve">C2C97A2455B7718098A6512819A69C50</t>
  </si>
  <si>
    <t xml:space="preserve">SAP-10-03-11</t>
  </si>
  <si>
    <t xml:space="preserve">Detección de HTA (a mayores de 35 años)</t>
  </si>
  <si>
    <t xml:space="preserve">Brindar atención integral a las sexoservidoras (es) que acuden a las instalaciones de la clínica; y detectar, controlar y tratar oportunamente las infecciones de transmisión sexual; ampliando las acciones de detección de enfermedades crónico-degenerativas</t>
  </si>
  <si>
    <t xml:space="preserve">SAP-10-03-11 = (Número de tomas de T/A para detección de HTA realizadas / Total de tomas de T/A realizadas para la búsqueda de HTA programadas) * (100)</t>
  </si>
  <si>
    <t xml:space="preserve">200</t>
  </si>
  <si>
    <t xml:space="preserve">0.1400</t>
  </si>
  <si>
    <t xml:space="preserve">CE453E5AF8A35CADE90D811463AD4E20</t>
  </si>
  <si>
    <t xml:space="preserve">Contribuir al incremento de la productividad agropecuaria que garantice la producción de alimentos.</t>
  </si>
  <si>
    <t xml:space="preserve">RUR-02-03-02</t>
  </si>
  <si>
    <t xml:space="preserve">Productor</t>
  </si>
  <si>
    <t xml:space="preserve">Contribuir al ordenamiento de los agostaderos para la producción pecuaria</t>
  </si>
  <si>
    <t xml:space="preserve">RUR-02-03-02 = (Número de productores atendidos / Total de productores programados) * (100).</t>
  </si>
  <si>
    <t xml:space="preserve">500</t>
  </si>
  <si>
    <t xml:space="preserve">E21262CEF434A041670CC0B79599A45D</t>
  </si>
  <si>
    <t xml:space="preserve">Mejorar e incrementar cobertura vegetal arbolada del Municipio.</t>
  </si>
  <si>
    <t xml:space="preserve">MAB-04-04</t>
  </si>
  <si>
    <t xml:space="preserve">Metro Cúbico</t>
  </si>
  <si>
    <t xml:space="preserve">Elaboración de composta a partir del desecho orgánico generado de la poda de arbolado</t>
  </si>
  <si>
    <t xml:space="preserve">MAB-04-04 = (Metros cúbicos producidos de composta / Total metros cúbicos composta programada a producir) * (100).</t>
  </si>
  <si>
    <t xml:space="preserve">0539AB1B7C8904F7F4C6FC72EDBF6CBB</t>
  </si>
  <si>
    <t xml:space="preserve">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</si>
  <si>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 xml:space="preserve">SIL-01-13</t>
  </si>
  <si>
    <t xml:space="preserve">Dieta suministrada</t>
  </si>
  <si>
    <t xml:space="preserve">Suministro de dietas de acuerdo a las necesidades nutricionales de los ejemplares</t>
  </si>
  <si>
    <t xml:space="preserve">SIL-01-13 = (Número de dietas suministradas a los animales / Total de dietas programadas a suministrar a los animales) * (100).</t>
  </si>
  <si>
    <t xml:space="preserve">21,080</t>
  </si>
  <si>
    <t xml:space="preserve">0.4497</t>
  </si>
  <si>
    <t xml:space="preserve">Instituto Municipal para la Conservación de la Vida Silvestre</t>
  </si>
  <si>
    <t xml:space="preserve">8048952CB950D5F9F8A1D3A684EF14E9</t>
  </si>
  <si>
    <t xml:space="preserve">Disminuir la incidencia de conductas antisociales en adolescentes y jóvenes, contribuyendo a generar hábitos de vida positivos que mejoren su la calidad de vida.</t>
  </si>
  <si>
    <t xml:space="preserve">SEG-07-01-03</t>
  </si>
  <si>
    <t xml:space="preserve">Institución</t>
  </si>
  <si>
    <t xml:space="preserve">Impartir pláticas preventivas para fomentar hábitos de seguridad en los jóvenes</t>
  </si>
  <si>
    <t xml:space="preserve">SEG-07-01-03 = (Número de instituciones atendidas / Total de instituciones programadas) * (100).</t>
  </si>
  <si>
    <t xml:space="preserve">965E7BEB2046A9BCC1F84F92BC02BAD8</t>
  </si>
  <si>
    <t xml:space="preserve">DPC-02-04</t>
  </si>
  <si>
    <t xml:space="preserve">Inspección</t>
  </si>
  <si>
    <t xml:space="preserve">Realizar la inspección de establecimientos para asegurar que cumplan con la normatividad vigente en materia de Protección Civil</t>
  </si>
  <si>
    <t xml:space="preserve">DPC-02-04 = (Número de inspecciones realizadas / Proyección de la demanda de solicitudes de inspecciones que posiblemente se tendrá) * (100).</t>
  </si>
  <si>
    <t xml:space="preserve">5,000</t>
  </si>
  <si>
    <t xml:space="preserve">0.3104</t>
  </si>
  <si>
    <t xml:space="preserve">2C74579718B20C5F13E015CF9010633C</t>
  </si>
  <si>
    <t xml:space="preserve">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</si>
  <si>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 xml:space="preserve">AYC-02-02-02</t>
  </si>
  <si>
    <t xml:space="preserve">Actividad Extra académica</t>
  </si>
  <si>
    <t xml:space="preserve">Realizar actividades de iniciación y seguimiento en los Centros de Formación Artística, para la comunidad de las diferentes colonias y sectores donde se encuentran ubicados</t>
  </si>
  <si>
    <t xml:space="preserve">AYC-02-02-02 = (Número de actividades extra académicas realizadas / Total de actividades extra académicas programadas) * (100).</t>
  </si>
  <si>
    <t xml:space="preserve">Instituto Municipal del Arte y la Cultura</t>
  </si>
  <si>
    <t xml:space="preserve">0FE4B482BA58D860CD64D7267397F454</t>
  </si>
  <si>
    <t xml:space="preserve">SAP-10-04-01</t>
  </si>
  <si>
    <t xml:space="preserve">Encuesta</t>
  </si>
  <si>
    <t xml:space="preserve">Evaluar la percepción de la población ciudadana en la prestación de los servicios de la Clínica de Diagnóstico y Control Sanitario</t>
  </si>
  <si>
    <t xml:space="preserve">SAP-10-04-01 = (Número de encuestas de satisfacción al usuario aplicadas / Total de encuestas de satisfacción al usuario programadas) * (100)</t>
  </si>
  <si>
    <t xml:space="preserve">120</t>
  </si>
  <si>
    <t xml:space="preserve">0.5000</t>
  </si>
  <si>
    <t xml:space="preserve">DD98DC9266C4231D3BF68D36D2A92F91</t>
  </si>
  <si>
    <t xml:space="preserve">SAP-10-05</t>
  </si>
  <si>
    <t xml:space="preserve">Certificación ISO</t>
  </si>
  <si>
    <t xml:space="preserve">Mantener la certificación de los procesos en Norma ISO 9001:2015 e ISO 14001:2015 de requisitos para la Calidad y Gestión ambiental</t>
  </si>
  <si>
    <t xml:space="preserve">SAP-10-05 = (Número de etapas realizadas para mantener el certificado bajo las Normas Internacionales ISO / Total de etapas programadas para mantener el certificado ISO) * (100)</t>
  </si>
  <si>
    <t xml:space="preserve">1B76DFAAF45D66C3E28E6DAE73A83BC5</t>
  </si>
  <si>
    <t xml:space="preserve">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</si>
  <si>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 xml:space="preserve">FAM-02-02-02</t>
  </si>
  <si>
    <t xml:space="preserve">Persona beneficiada</t>
  </si>
  <si>
    <t xml:space="preserve">Brindar atención terapéutica a las familias incorporadas al programa y referirlas a otras instancias cuando sea necesario</t>
  </si>
  <si>
    <t xml:space="preserve">FAM-02-02-02 = (Número de personas beneficiadas / Total de personas programadas) * (100)</t>
  </si>
  <si>
    <t xml:space="preserve">800</t>
  </si>
  <si>
    <t xml:space="preserve">0.3150</t>
  </si>
  <si>
    <t xml:space="preserve">Instituto Municipal de la Familia</t>
  </si>
  <si>
    <t xml:space="preserve">DD77E1BB9B6B4236040F06A7D4D7F584</t>
  </si>
  <si>
    <t xml:space="preserve">RUR-02-06-01</t>
  </si>
  <si>
    <t xml:space="preserve">Fomentar la organización productiva acorde a la vocación de cada región</t>
  </si>
  <si>
    <t xml:space="preserve">RUR-02-06-01 = (Número de asesorías impartidas / Total de asesorías programadas) * (100).</t>
  </si>
  <si>
    <t xml:space="preserve">25</t>
  </si>
  <si>
    <t xml:space="preserve">A50D6A1D5C5C4A06A0D8CDE211422CF1</t>
  </si>
  <si>
    <t xml:space="preserve">MAB-04-07</t>
  </si>
  <si>
    <t xml:space="preserve">Restauración de suelo</t>
  </si>
  <si>
    <t xml:space="preserve">Restaurar suelos afectados que han sido determinados por la actualización del programa del Ordenamiento Ecológico local del Territorio del municipio de Durango</t>
  </si>
  <si>
    <t xml:space="preserve">MAB-04-07 = (Número de restauraciones de suelo realizadas / Total de restauraciones de suelo programadas) * (100).</t>
  </si>
  <si>
    <t xml:space="preserve">ABFF92CBE5401840EB7A669200517127</t>
  </si>
  <si>
    <t xml:space="preserve">Administrar los recursos materiales, humanos y financieros del Instituto de manera eficiente, transparente y eficaz, en cumplimiento a la normatividad aplicable.</t>
  </si>
  <si>
    <t xml:space="preserve">SIL-05-07</t>
  </si>
  <si>
    <t xml:space="preserve">Manual</t>
  </si>
  <si>
    <t xml:space="preserve">Desarrollar el manual de inducción para trabajadores del Instituto</t>
  </si>
  <si>
    <t xml:space="preserve">SIL-05-07 = (Manual de procesos realizado / Manual de procesos programado) * (100).</t>
  </si>
  <si>
    <t xml:space="preserve">0D5C2290D8BA5AEBD09F8614BE2E49B9</t>
  </si>
  <si>
    <t xml:space="preserve">SIL-05-09</t>
  </si>
  <si>
    <t xml:space="preserve">Evaluar mensualmente las tiendas de souvenir y snack’s para conocer la satisfacción de los visitantes</t>
  </si>
  <si>
    <t xml:space="preserve">SIL-05-09 = (Número de encuestas realizadas / Total de encuestas programadas) * (100).</t>
  </si>
  <si>
    <t xml:space="preserve">240</t>
  </si>
  <si>
    <t xml:space="preserve">3E85FFC24D2050433E099EECD58B706F</t>
  </si>
  <si>
    <t xml:space="preserve">Mantener un Sistema de Gestión de la Calidad actualizado, con información clara para el cumplimiento de objetivos a corto y largo plazos, para el cumplimiento de indicadores de Desempeño y Gestión.</t>
  </si>
  <si>
    <t xml:space="preserve">CPL-04-01</t>
  </si>
  <si>
    <t xml:space="preserve">Fortalecer la mejora continua en los procesos que lleva a cabo el Comité de Planeación para el Desarrollo Municipal de Durango (COPLADEM)</t>
  </si>
  <si>
    <t xml:space="preserve">CPL-04-01 = (Total de actividades realizadas en el Proceso de recertificación / Total de actividades programadas) * (100).</t>
  </si>
  <si>
    <t xml:space="preserve">0D3202749F7AF47D69BEC6F90758E661</t>
  </si>
  <si>
    <t xml:space="preserve">Prevenir, investigar y sancionar las faltas administrativas y hechos de corrupción cometidos por servidores públicos del municipio de Durango.</t>
  </si>
  <si>
    <t xml:space="preserve">CMU-03-01</t>
  </si>
  <si>
    <t xml:space="preserve">Declaración Patrimonial</t>
  </si>
  <si>
    <t xml:space="preserve">Recibir, resguardar, digitalizar las declaraciones de situación y evolución patrimonial y de intereses de los servidores públicos del gobierno municipal, para su análisis y evaluación</t>
  </si>
  <si>
    <t xml:space="preserve">CMU-03-01 = (Número de declaraciones patrimoniales con seguimiento / Total de declaraciones patrimoniales recibidas recibidas) * (100).</t>
  </si>
  <si>
    <t xml:space="preserve">0.0052</t>
  </si>
  <si>
    <t xml:space="preserve">Contraloría Municipal</t>
  </si>
  <si>
    <t xml:space="preserve">E743BA024DA234EFBCDD4D4D8BBF1FA5</t>
  </si>
  <si>
    <t xml:space="preserve">CMU-03-02</t>
  </si>
  <si>
    <t xml:space="preserve">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</si>
  <si>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 xml:space="preserve">CMU-03-02 = (Número de informes emitidos / Total de investigaciones iniciadas) * (100).</t>
  </si>
  <si>
    <t xml:space="preserve">0.3000</t>
  </si>
  <si>
    <t xml:space="preserve">72AACD1E307DB57D36D276A9BF816B4B</t>
  </si>
  <si>
    <t xml:space="preserve">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</si>
  <si>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 xml:space="preserve">DEP-01-02</t>
  </si>
  <si>
    <t xml:space="preserve">Festival deportivo</t>
  </si>
  <si>
    <t xml:space="preserve">Fomentar en colonias, espacios, el programa nuevos talentos que cubrirán espacios de ZAP</t>
  </si>
  <si>
    <t xml:space="preserve">DEP-01-02 = (Número de festivales realizados / Total de festivales programados) * (100).</t>
  </si>
  <si>
    <t xml:space="preserve">Instituto Municipal del Deporte</t>
  </si>
  <si>
    <t xml:space="preserve">F533D1D47B759F2AAD1CC75FFCB134E4</t>
  </si>
  <si>
    <t xml:space="preserve">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</si>
  <si>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 xml:space="preserve">DEP-02-04-02</t>
  </si>
  <si>
    <t xml:space="preserve">Acciones</t>
  </si>
  <si>
    <t xml:space="preserve">Programa emergente de rehabilitación y adecuación a las unidades deportivas del Municipio de Durango</t>
  </si>
  <si>
    <t xml:space="preserve">DEP-02-04-02 = (Número de acciones realizadas / Total de acciones programadas) * (100).</t>
  </si>
  <si>
    <t xml:space="preserve">52</t>
  </si>
  <si>
    <t xml:space="preserve">0.1923</t>
  </si>
  <si>
    <t xml:space="preserve">70C88FAE6A49F3F947EE1FC17BEBF4D1</t>
  </si>
  <si>
    <t xml:space="preserve">SAP-02-02-10</t>
  </si>
  <si>
    <t xml:space="preserve">Desparasitación</t>
  </si>
  <si>
    <t xml:space="preserve">SAP-02-02-10 = (Número de Desparasitaciones aplicadas / Total de desparasitaciones programadas) * (100)</t>
  </si>
  <si>
    <t xml:space="preserve">15,000</t>
  </si>
  <si>
    <t xml:space="preserve">0.3229</t>
  </si>
  <si>
    <t xml:space="preserve">6B71215B0CBAABF44CDD8793AB167DFB</t>
  </si>
  <si>
    <t xml:space="preserve">SAP-02-03-02</t>
  </si>
  <si>
    <t xml:space="preserve">Platica de orientación</t>
  </si>
  <si>
    <t xml:space="preserve">Promoción, difusión y prevención de las alteraciones nutricionales, la importancia de la desparasitación y aplicación de mega dosis de vitamina A</t>
  </si>
  <si>
    <t xml:space="preserve">SAP-02-03-02 = (Número de Platicas de orientación impartidas / total de pláticas de orientación programada) * (100)</t>
  </si>
  <si>
    <t xml:space="preserve">6,000</t>
  </si>
  <si>
    <t xml:space="preserve">0.0123</t>
  </si>
  <si>
    <t xml:space="preserve">7C84834A73BCC6E724F8A4A88F0D84F5</t>
  </si>
  <si>
    <t xml:space="preserve">SAP-12-06-02</t>
  </si>
  <si>
    <t xml:space="preserve">Asistente</t>
  </si>
  <si>
    <t xml:space="preserve">Impartir pláticas y conferencias para informar sobre los trastornos de la conducta alimentaria y dismórficos que permitan su detección y prevención</t>
  </si>
  <si>
    <t xml:space="preserve">SAP-12-06-02 = (Número de asistentes atendidos / Total de asistentes programados) * (100)</t>
  </si>
  <si>
    <t xml:space="preserve">600</t>
  </si>
  <si>
    <t xml:space="preserve">0.0983</t>
  </si>
  <si>
    <t xml:space="preserve">C127E6173C56C4231EC8D0985E80FA89</t>
  </si>
  <si>
    <t xml:space="preserve">SAP-12-07-01</t>
  </si>
  <si>
    <t xml:space="preserve">Promover factores protectores de la autoestima y la autoimagen</t>
  </si>
  <si>
    <t xml:space="preserve">SAP-12-07-01 = (Número de talleres impartidos / Total de talleres programados) * (100)</t>
  </si>
  <si>
    <t xml:space="preserve">8E3E2924428B69964DBAD47713E3D142</t>
  </si>
  <si>
    <t xml:space="preserve">SAP-12-10-01</t>
  </si>
  <si>
    <t xml:space="preserve">Implementar acciones que favorezcan el desarrollo profesional de especialistas en salud mental a través de capacidades impartidas por expertos en distintas temáticas</t>
  </si>
  <si>
    <t xml:space="preserve">SAP-12-10-01 = (Número de capacitaciones realizadas / Total de capacitaciones programadas) * (100)</t>
  </si>
  <si>
    <t xml:space="preserve">84F626228DD274AFD4EEFC4C15482397</t>
  </si>
  <si>
    <t xml:space="preserve">SAP-12-15-02</t>
  </si>
  <si>
    <t xml:space="preserve">Establecer un programa de capacitación a centros de rehabilitación y atención para las adicciones</t>
  </si>
  <si>
    <t xml:space="preserve">SAP-12-15-02 = (Número de asistentes atendidos / Total de asistentes programados) * (100)</t>
  </si>
  <si>
    <t xml:space="preserve">554E0FED66B90AFC7EB5B5D36A880938</t>
  </si>
  <si>
    <t xml:space="preserve">FAM-02-02-03</t>
  </si>
  <si>
    <t xml:space="preserve">Sesión de terapia</t>
  </si>
  <si>
    <t xml:space="preserve">FAM-02-02-03 = (Número de sesiones terapéuticas realizadas / Total de sesiones programadas) * (100)</t>
  </si>
  <si>
    <t xml:space="preserve">1200</t>
  </si>
  <si>
    <t xml:space="preserve">0.4608</t>
  </si>
  <si>
    <t xml:space="preserve">C634AFD30A1F44830E3000BC245CC1EA</t>
  </si>
  <si>
    <t xml:space="preserve">FAM-02-03-02</t>
  </si>
  <si>
    <t xml:space="preserve">Llevar a cabo sesiones de orientación familiar</t>
  </si>
  <si>
    <t xml:space="preserve">FAM-02-03-02 = (Número de sesiones de orientación familiar realizadas / Total de orientaciones programadas) * (100)</t>
  </si>
  <si>
    <t xml:space="preserve">B927A29274C229D21AD493A565B1F4CE</t>
  </si>
  <si>
    <t xml:space="preserve">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</si>
  <si>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 xml:space="preserve">FAM-04-02-01</t>
  </si>
  <si>
    <t xml:space="preserve">Evento</t>
  </si>
  <si>
    <t xml:space="preserve">Realización de eventos con perspectiva de familia en coordinación con organizaciones de la sociedad civil, academia y administración pública</t>
  </si>
  <si>
    <t xml:space="preserve">FAM-04-02-01 = (Número de eventos realizados / Total de eventos programados) * (100)</t>
  </si>
  <si>
    <t xml:space="preserve">E2F0AD7755F0D1820D3C97ADD3C7DAB5</t>
  </si>
  <si>
    <t xml:space="preserve">RUR-02-03-01</t>
  </si>
  <si>
    <t xml:space="preserve">RUR-02-03-01 = (Número de capacitaciones impartidas / Total de capacitaciones programadas) * (100).</t>
  </si>
  <si>
    <t xml:space="preserve">2FE17C4AB3696C4ACA1444ECE1213F8C</t>
  </si>
  <si>
    <t xml:space="preserve">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</si>
  <si>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 xml:space="preserve">EDU-03-02-02</t>
  </si>
  <si>
    <t xml:space="preserve">Boletín de actividades</t>
  </si>
  <si>
    <t xml:space="preserve">Implementar acciones de mercadotecnia gubernamental (Dirección y Departamentos)</t>
  </si>
  <si>
    <t xml:space="preserve">EDU-03-02-02 = (Número de boletines publicados / Número de boletines programados) * (100).</t>
  </si>
  <si>
    <t xml:space="preserve">92E7640199054255B892BE85CA922999</t>
  </si>
  <si>
    <t xml:space="preserve">EDU-03-02-03</t>
  </si>
  <si>
    <t xml:space="preserve">Entrevista con medios de comunicación</t>
  </si>
  <si>
    <t xml:space="preserve">EDU-03-02-03 = (Número de entrevistas realizadas / Número de entrevistas programadas) * (100).</t>
  </si>
  <si>
    <t xml:space="preserve">48</t>
  </si>
  <si>
    <t xml:space="preserve">1BE4D2CEF43E77B6B4C693A95BF86121</t>
  </si>
  <si>
    <t xml:space="preserve">EDU-03-03</t>
  </si>
  <si>
    <t xml:space="preserve">Favorecer la modernización y simplificación administrativa</t>
  </si>
  <si>
    <t xml:space="preserve">EDU-03-03 = (Número de manuales implementados / Número de manuales programados) * (100).</t>
  </si>
  <si>
    <t xml:space="preserve">2</t>
  </si>
  <si>
    <t xml:space="preserve">7376D734267735C80DAA69E34D3C8E84</t>
  </si>
  <si>
    <t xml:space="preserve">DEP-01-03</t>
  </si>
  <si>
    <t xml:space="preserve">Curso de Verano</t>
  </si>
  <si>
    <t xml:space="preserve">Atender a 100 niños en Curso de Verano en 10 espacios deportivos</t>
  </si>
  <si>
    <t xml:space="preserve">DEP-01-03 = (Número de cursos de verano realizados / Total de cursos de verano programados) * (100).</t>
  </si>
  <si>
    <t xml:space="preserve">C7AE68B21D075B2E8359D95537BA139C</t>
  </si>
  <si>
    <t xml:space="preserve">Proteger la salud de la población, evitando la presencia de moscos transmisores de enfermedades.</t>
  </si>
  <si>
    <t xml:space="preserve">SAP-03-02-01</t>
  </si>
  <si>
    <t xml:space="preserve">Hora de perifoneo</t>
  </si>
  <si>
    <t xml:space="preserve">Fomentar la promoción para la salud tendiente a la concientización de la población para la eliminación eficiente y oportuna de criaderos de larva intradomiciliaria</t>
  </si>
  <si>
    <t xml:space="preserve">SAP-03-02-01 = (Número de horas de perifoneo realizadas / Total de horas de perifoneo programadas) *(100)</t>
  </si>
  <si>
    <t xml:space="preserve">900</t>
  </si>
  <si>
    <t xml:space="preserve">0.2200</t>
  </si>
  <si>
    <t xml:space="preserve">FD712BF5190682928BFBCB2AAF8451C7</t>
  </si>
  <si>
    <t xml:space="preserve">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</si>
  <si>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 xml:space="preserve">FAM-01-01-03</t>
  </si>
  <si>
    <t xml:space="preserve">Fortalecer los vínculos familiares en cuatro sectores urbanos</t>
  </si>
  <si>
    <t xml:space="preserve">FAM-01-01-03 = (Número de personas que asisten a la totalidad de las sesiones / Total de personas programadas para asistir a las sesiones) * (100)</t>
  </si>
  <si>
    <t xml:space="preserve">0.2150</t>
  </si>
  <si>
    <t xml:space="preserve">B6BFE2469D46608139B20DDB882288DC</t>
  </si>
  <si>
    <t xml:space="preserve">Impulsar la productividad del sector social mediante el apoyo para la construcción de infraestructura y la adquisición de equipo especializado para la tecnificación de la producción.</t>
  </si>
  <si>
    <t xml:space="preserve">RUR-03-02-01</t>
  </si>
  <si>
    <t xml:space="preserve">Asesorar a las comunidades para mejorar y ampliar la infraestructura para la extracción de agua.</t>
  </si>
  <si>
    <t xml:space="preserve">RUR-03-02-01 = (Número de asesorías impartidas / Total de asesorías programadas) * (100).</t>
  </si>
  <si>
    <t xml:space="preserve">0.1600</t>
  </si>
  <si>
    <t xml:space="preserve">79250C958F1DD807ED5649D8D8AC18A2</t>
  </si>
  <si>
    <t xml:space="preserve">RUR-03-02-02</t>
  </si>
  <si>
    <t xml:space="preserve">RUR-03-02-02 = (Número de productores atendidos / Total de productores programados) * (100).</t>
  </si>
  <si>
    <t xml:space="preserve">A90F0B860D7351E6DC7BAF49B4F7B684</t>
  </si>
  <si>
    <t xml:space="preserve">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</si>
  <si>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 xml:space="preserve">UTM-02-03-01</t>
  </si>
  <si>
    <t xml:space="preserve">Asesorías y/o Consultas</t>
  </si>
  <si>
    <t xml:space="preserve">Atención a consultas y asesorías solicitadas por parte los enlaces de transparencia o personal encargado del manejo de la información municipal</t>
  </si>
  <si>
    <t xml:space="preserve">UTM-02-03-01 = (Total de asesorías y consultas atendidas / Total de asesorías y consultas solicitadas) * (100).</t>
  </si>
  <si>
    <t xml:space="preserve">100%</t>
  </si>
  <si>
    <t xml:space="preserve">Unidad de Transparencia e Información Municipal</t>
  </si>
  <si>
    <t xml:space="preserve">4734F0206D234792D541563FF394EA3E</t>
  </si>
  <si>
    <t xml:space="preserve">CMU-03-07</t>
  </si>
  <si>
    <t xml:space="preserve">Informes</t>
  </si>
  <si>
    <t xml:space="preserve">Revisar los informes bimestrales, y anual de Cuenta Pública, relativos a cifras de obra pública, acciones sociales y activo fijo</t>
  </si>
  <si>
    <t xml:space="preserve">CMU-03-07 = (Total de informes de cuenta pública revisados / Total de informes de cuenta pública programados) * (100).</t>
  </si>
  <si>
    <t xml:space="preserve">28</t>
  </si>
  <si>
    <t xml:space="preserve">0.0714</t>
  </si>
  <si>
    <t xml:space="preserve">8C6F6816EF0806FDA836ED528FD4E0B2</t>
  </si>
  <si>
    <t xml:space="preserve">Establecer vínculos con la ciudadanía que propicien la corresponsabilidad en la solución de problemas y fenómenos sociales, impulsando la cultura del buen comportamiento cívico.</t>
  </si>
  <si>
    <t xml:space="preserve">JCM-01-02</t>
  </si>
  <si>
    <t xml:space="preserve">Mesa de trabajo</t>
  </si>
  <si>
    <t xml:space="preserve">Realizar mesas de trabajo con los Comités de la Buena Vecindad.</t>
  </si>
  <si>
    <t xml:space="preserve">JCM-01-02 = (Número de mesas de trabajo realizadas / Total de mesas de trabajo programadas) * (100).</t>
  </si>
  <si>
    <t xml:space="preserve">Juzgado Cívico Municipal</t>
  </si>
  <si>
    <t xml:space="preserve">D2A15289BDC6FE157D6F3ECC8A3499AD</t>
  </si>
  <si>
    <t xml:space="preserve">DEP-01-05</t>
  </si>
  <si>
    <t xml:space="preserve">Festival</t>
  </si>
  <si>
    <t xml:space="preserve">Realizar festivales deportivos y culturales en coordinación en fechas alusivas en espacios deportivos ubicados en Zonas de Atención Prioritaria</t>
  </si>
  <si>
    <t xml:space="preserve">DEP-01-05 = (Número de festivales realizados / Total de festivales programados) * (100).</t>
  </si>
  <si>
    <t xml:space="preserve">0.2000</t>
  </si>
  <si>
    <t xml:space="preserve">1D8EA49D48CAA0BF3923EB1FD9A093E5</t>
  </si>
  <si>
    <t xml:space="preserve">Coordinar, planear y evaluar los resultados de las acciones encaminados a mejorar la calidad de vida de la población socialmente vulnerable; así como gestionar y verificar la aplicación de los recursos de manera eficiente en un marco de legalidad y transparencia.</t>
  </si>
  <si>
    <t xml:space="preserve">SAP-01-02-03</t>
  </si>
  <si>
    <t xml:space="preserve">Orden de compra entregada</t>
  </si>
  <si>
    <t xml:space="preserve">Suministrar los requerimientos para la operación de los programas y proyectos de manera eficiente, suficiente y oportuna; en coordinación con la Dirección Municipal de Administración y Finanzas</t>
  </si>
  <si>
    <t xml:space="preserve">SAP-01-02-03 = (Número de requisiciones autorizadas / Total de órdenes de compra entregada *(100)</t>
  </si>
  <si>
    <t xml:space="preserve">540</t>
  </si>
  <si>
    <t xml:space="preserve">0.1796</t>
  </si>
  <si>
    <t xml:space="preserve">4993FAE95640B54B65C5B5E74A506C83</t>
  </si>
  <si>
    <t xml:space="preserve">SAP-03-02-03</t>
  </si>
  <si>
    <t xml:space="preserve">Asentamiento humano</t>
  </si>
  <si>
    <t xml:space="preserve">SAP-03-02-03 = (Número de colonias y fraccionamientos trabajados / Total de colonias y fraccionamientos programados) *(100)</t>
  </si>
  <si>
    <t xml:space="preserve">318</t>
  </si>
  <si>
    <t xml:space="preserve">0.3270</t>
  </si>
  <si>
    <t xml:space="preserve">62B08DE00867D8C7982355340331C6F6</t>
  </si>
  <si>
    <t xml:space="preserve">FAM-01-02-01</t>
  </si>
  <si>
    <t xml:space="preserve">Fortalecer los vínculos familiares en la zona rural del Municipio</t>
  </si>
  <si>
    <t xml:space="preserve">FAM-01-02-01 = (Número de talleres realizados / Total de talleres programados) * (100)</t>
  </si>
  <si>
    <t xml:space="preserve">E2EA21B13C64E66B701A6022C9255AB2</t>
  </si>
  <si>
    <t xml:space="preserve">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</si>
  <si>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 xml:space="preserve">FAM-03-01-04</t>
  </si>
  <si>
    <t xml:space="preserve">Realizar talleres para la conciliación de la vida familiar y laboral en centros de trabajo de la iniciativa privada</t>
  </si>
  <si>
    <t xml:space="preserve">FAM-03-01-04 = (Número de personas beneficiadas / total de personas programadas) * (100)</t>
  </si>
  <si>
    <t xml:space="preserve">700</t>
  </si>
  <si>
    <t xml:space="preserve">0.8471</t>
  </si>
  <si>
    <t xml:space="preserve">11B9ACC5012094E4B81B76FBCE32F5F4</t>
  </si>
  <si>
    <t xml:space="preserve">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</si>
  <si>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 xml:space="preserve">DSM-03-02</t>
  </si>
  <si>
    <t xml:space="preserve">Comité</t>
  </si>
  <si>
    <t xml:space="preserve">Conformación de Comités de Desarrollo y de Participación Social</t>
  </si>
  <si>
    <t xml:space="preserve">DSM-03-02 = (Número de Comités de Desarrollo y Participación Social conformados/ Total de Comités de Desarrollo y Participación Social programados) * (100)</t>
  </si>
  <si>
    <t xml:space="preserve">45</t>
  </si>
  <si>
    <t xml:space="preserve">Dirección Municipal de Desarrollo Social y Humano</t>
  </si>
  <si>
    <t xml:space="preserve">D8A6101A074BD3A6D370ECA3300AA0C2</t>
  </si>
  <si>
    <t xml:space="preserve">Establecer esquemas de financiamiento y proyectos para mejorar la productividad familiar con actividades agropecuarias y no agropecuarias, encaminadas a incrementar los rendimientos económicos y mejorar su calidad de vida.</t>
  </si>
  <si>
    <t xml:space="preserve">RUR-04-03-01</t>
  </si>
  <si>
    <t xml:space="preserve">Capacitar a familias para el desarrollo de proyectos y cría de especies menores</t>
  </si>
  <si>
    <t xml:space="preserve">RUR-04-03-01 = (Número de capacitaciones impartidas / Total de capacitaciones programadas) * (100).</t>
  </si>
  <si>
    <t xml:space="preserve">A0928FCF86FC38C77CE21823BE9479C1</t>
  </si>
  <si>
    <t xml:space="preserve">Propiciar el interés y concientizar a los visitantes del Zoológico sobre la importancia, respeto y cuidado hacia los animales y el medio ambiente.</t>
  </si>
  <si>
    <t xml:space="preserve">SIL-04-04</t>
  </si>
  <si>
    <t xml:space="preserve">Boletín</t>
  </si>
  <si>
    <t xml:space="preserve">Realizar boletines para distribución y publicación en medios impresos y electrónicos locales, con el propósito de crear conciencia sobre la conservación de la vida silvestre</t>
  </si>
  <si>
    <t xml:space="preserve">SIL-04-04 = (Número de boletines realizados / Total de boletines programados) * (100).</t>
  </si>
  <si>
    <t xml:space="preserve">2,000</t>
  </si>
  <si>
    <t xml:space="preserve">9F53CE9BF38A112A2A57E843FA10A43D</t>
  </si>
  <si>
    <t xml:space="preserve">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</si>
  <si>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 xml:space="preserve">UTM-03-02</t>
  </si>
  <si>
    <t xml:space="preserve">Concurso Municipal</t>
  </si>
  <si>
    <t xml:space="preserve">Llevar a cabo el Concurso Municipal de Dibujo Infantil “Pinta con Transparencia Desde Casa 2021” entre los alumnos de escuelas de educación básica</t>
  </si>
  <si>
    <t xml:space="preserve">UTM-03-02 = (Número de etapas del Concurso Municipal realizadas / Total de etapas del Concurso Municipal programadas) * (100).</t>
  </si>
  <si>
    <t xml:space="preserve">BE49CC1228C63047C1CD6F01EA79BCDB</t>
  </si>
  <si>
    <t xml:space="preserve">CMU-03-11</t>
  </si>
  <si>
    <t xml:space="preserve">Asesorías</t>
  </si>
  <si>
    <t xml:space="preserve">Brindar asesoría en materia jurídica, contable, administrativa y técnica a las dependencias, institutos y organismos que integran el Ayuntamiento de Durango</t>
  </si>
  <si>
    <t xml:space="preserve">CMU-03-11 = (Número de asesorías realizadas / Total de asesorías solicitadas) * (100).</t>
  </si>
  <si>
    <t xml:space="preserve">33</t>
  </si>
  <si>
    <t xml:space="preserve">461B667EDCAA13B13A13753526EAB041</t>
  </si>
  <si>
    <t xml:space="preserve">CMU-03-12</t>
  </si>
  <si>
    <t xml:space="preserve">Elaborar y presentar de manera interna, informes mensuales de la situación financiera que guarda este Órgano Interno de Control, con la finalidad de dar puntual seguimiento al presupuesto de egresos</t>
  </si>
  <si>
    <t xml:space="preserve">CMU-03-12 = (Número de informes elaborados / Total de informes programados) * (100).</t>
  </si>
  <si>
    <t xml:space="preserve">1C168D56CD8904F7B4FFADB6B34E43D2</t>
  </si>
  <si>
    <t xml:space="preserve">SAP-01-03-03</t>
  </si>
  <si>
    <t xml:space="preserve">Personal capacitado</t>
  </si>
  <si>
    <t xml:space="preserve">Coordinar el proceso de manejo eficiente de presentación y deducciones de los trabajadores y avanzar en la actualización de conocimientos del personal</t>
  </si>
  <si>
    <t xml:space="preserve">SAP-01-03-03 = (Número de personas capacitadas / Total de personas capacitadas programadas) * (100)</t>
  </si>
  <si>
    <t xml:space="preserve">7C6B2E15D42CC620EB39655E07935EFB</t>
  </si>
  <si>
    <t xml:space="preserve">SAP-03-03-02</t>
  </si>
  <si>
    <t xml:space="preserve">Tonelada de desechos a recolectar</t>
  </si>
  <si>
    <t xml:space="preserve">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</si>
  <si>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 xml:space="preserve">SAP-03-03-02 = (Número de toneladas recolectadas / Total de toneladas a recolectar programadas) * (100)</t>
  </si>
  <si>
    <t xml:space="preserve">0.2517</t>
  </si>
  <si>
    <t xml:space="preserve">CCA60BA493005A675C996131265EE343</t>
  </si>
  <si>
    <t xml:space="preserve">SAP-03-03-03</t>
  </si>
  <si>
    <t xml:space="preserve">Población beneficiada</t>
  </si>
  <si>
    <t xml:space="preserve">SAP-03-03-03 = (Número de personas beneficiadas / Total de personas beneficiadas programadas) * (100)</t>
  </si>
  <si>
    <t xml:space="preserve">620,000</t>
  </si>
  <si>
    <t xml:space="preserve">0.2443</t>
  </si>
  <si>
    <t xml:space="preserve">81833E5D5210EFB9CA0F9029958CC98B</t>
  </si>
  <si>
    <t xml:space="preserve">SAP-12-12</t>
  </si>
  <si>
    <t xml:space="preserve">Diagnóstico de Selección</t>
  </si>
  <si>
    <t xml:space="preserve">Determinar el universo de actuación de las acciones, con base en las incidencias registradas por la Dirección Municipal de Seguridad Pública</t>
  </si>
  <si>
    <t xml:space="preserve">SAP-12-12 = (Número de diagnósticos realizados / Total de diagnósticos programados) * (100)</t>
  </si>
  <si>
    <t xml:space="preserve">FED41F45BAB7A816A20AEA91046FDA9C</t>
  </si>
  <si>
    <t xml:space="preserve">FAM-03-02-01</t>
  </si>
  <si>
    <t xml:space="preserve">Centro de trabajo</t>
  </si>
  <si>
    <t xml:space="preserve">Realizar talleres enfocados a implementar una estrategia de balance Trabajo-Familia en centros de la administración pública municipal</t>
  </si>
  <si>
    <t xml:space="preserve">FAM-03-02-01 = (Número de centros de trabajo beneficiados / Total de centros de trabajo programados) * (100)</t>
  </si>
  <si>
    <t xml:space="preserve">832B6986D32D3A7554EBFF28CEC088A6</t>
  </si>
  <si>
    <t xml:space="preserve">Avanzar con mejora continua en la calidad de los procesos de servicios públicos encaminados a hacerlos sostenibles e inclusivos, con la menor huella ecológica posible; buscando la satisfacción de la ciudadanía del municipio de Durango.</t>
  </si>
  <si>
    <t xml:space="preserve">SPM-01-03</t>
  </si>
  <si>
    <t xml:space="preserve">Solicitud de información</t>
  </si>
  <si>
    <t xml:space="preserve">Atender las solicitudes de información requeridas por la ciudadanía a la Dirección</t>
  </si>
  <si>
    <t xml:space="preserve">SPM-01-03 = (Número de solicitudes recibidas atendidas / Total de solicitudes programadas) * (100).</t>
  </si>
  <si>
    <t xml:space="preserve">40</t>
  </si>
  <si>
    <t xml:space="preserve">0.5250</t>
  </si>
  <si>
    <t xml:space="preserve">14C28F23D58C6CBE9A02C2104A61D1F8</t>
  </si>
  <si>
    <t xml:space="preserve">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</si>
  <si>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 xml:space="preserve">SPM-02-03-01</t>
  </si>
  <si>
    <t xml:space="preserve">Rehabilitación de fuentes y monumentos</t>
  </si>
  <si>
    <t xml:space="preserve">Rehabilitar y dar mantenimiento a la infraestructura urbana y mejorar el equipamiento en áreas verdes, fuentes, monumentos, invernadero, riego urbano y podas</t>
  </si>
  <si>
    <t xml:space="preserve">SPM-02-03-01 = (Número de rehabilitaciones de fuentes y monumentos realizadas / Total de rehabilitaciones de fuentes y monumentos programadas) * (100).</t>
  </si>
  <si>
    <t xml:space="preserve">97621614D7B092478F73F2DAC24DD901</t>
  </si>
  <si>
    <t xml:space="preserve">SPM-02-05</t>
  </si>
  <si>
    <t xml:space="preserve">Árbol sembrado</t>
  </si>
  <si>
    <t xml:space="preserve">Sembrar árboles de especies adaptadas y/o nativas, resistentes a climas secos o áridos. Arboles xerófilos: huizaches, mezquites y palo verde, así como árboles frutales manzano limón, naranjo</t>
  </si>
  <si>
    <t xml:space="preserve">SPM-02-05 = (Número de árboles sembrados / Total de árboles programados) * (100).</t>
  </si>
  <si>
    <t xml:space="preserve">1,000</t>
  </si>
  <si>
    <t xml:space="preserve">A3C2AD574980AC5A3D4ABA3B14643AC5</t>
  </si>
  <si>
    <t xml:space="preserve">SIL-05-03</t>
  </si>
  <si>
    <t xml:space="preserve">Realizar sesiones con el Consejo Directivo y el Consejo Consultivo Ciudadano para consensar, informar y tomar decisiones en beneficio del Instituto</t>
  </si>
  <si>
    <t xml:space="preserve">SIL-05-03 = (Número de sesiones de Consejo Directivo realizadas / Total de sesiones de Consejo Directivo programadas) * (100).</t>
  </si>
  <si>
    <t xml:space="preserve">100422BE8FA26B0EFC9A68B79BDD7752</t>
  </si>
  <si>
    <t xml:space="preserve">CMU-03-13</t>
  </si>
  <si>
    <t xml:space="preserve">Solicitudes</t>
  </si>
  <si>
    <t xml:space="preserve">Dar puntual seguimiento a las obligaciones de esta Contraloría Municipal en materia de Ley General de Transparencia</t>
  </si>
  <si>
    <t xml:space="preserve">CMU-03-13 = (Número de solicitudes atendidas / Total de solicitudes programadas) * (100).</t>
  </si>
  <si>
    <t xml:space="preserve">0.0333</t>
  </si>
  <si>
    <t xml:space="preserve">31A8D7B6C3721AB10711185B7A1472D4</t>
  </si>
  <si>
    <t xml:space="preserve">Disminuir el comercio informal y la comisión por faltas administrativas relacionadas con las actividades económicas, mediante una vigilancia adecuada de las actividades económicas en el Municipio.</t>
  </si>
  <si>
    <t xml:space="preserve">DMI-01-02</t>
  </si>
  <si>
    <t xml:space="preserve">Exhorto</t>
  </si>
  <si>
    <t xml:space="preserve">Exhortar por escrito, invitando a regularizarse y realizar trámites correspondientes para ejercer toda actividad económica</t>
  </si>
  <si>
    <t xml:space="preserve">DMI-01-02 = (Número de exhortos entregados / Total de exhortos programados) * (100).</t>
  </si>
  <si>
    <t xml:space="preserve">350</t>
  </si>
  <si>
    <t xml:space="preserve">0.7943</t>
  </si>
  <si>
    <t xml:space="preserve">Dirección Municipal de Inspección</t>
  </si>
  <si>
    <t xml:space="preserve">E188BC532E5B35D200AFF9A4DC518B4C</t>
  </si>
  <si>
    <t xml:space="preserve">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</si>
  <si>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 xml:space="preserve">EDU-01-09</t>
  </si>
  <si>
    <t xml:space="preserve">Acuerdo</t>
  </si>
  <si>
    <t xml:space="preserve">Promover acuerdos por la educación de calidad con entidades de la administración pública municipal</t>
  </si>
  <si>
    <t xml:space="preserve">EDU-01-09 = (Número de acuerdos realizados / Número de acuerdos programados) * (100).</t>
  </si>
  <si>
    <t xml:space="preserve">C92DC5ABE10A2E45FE9E36B7E96DB3BC</t>
  </si>
  <si>
    <t xml:space="preserve">DEP-01-10</t>
  </si>
  <si>
    <t xml:space="preserve">Torneo Deportivo</t>
  </si>
  <si>
    <t xml:space="preserve">Organizar torneos deportivos diversas disciplinas con la participación de 200 personas</t>
  </si>
  <si>
    <t xml:space="preserve">DEP-01-10 = (Número de torneos deportivos realizados / Total de torneos deportivos programados) * (100).</t>
  </si>
  <si>
    <t xml:space="preserve">8</t>
  </si>
  <si>
    <t xml:space="preserve">5837093A017383DB6DA0550F5AAFBE8B</t>
  </si>
  <si>
    <t xml:space="preserve">SAP-01-05-01</t>
  </si>
  <si>
    <t xml:space="preserve">Recorrido de Seguridad e Higiene</t>
  </si>
  <si>
    <t xml:space="preserve">Detectar y tratar las debilidades de infraestructura en las áreas de la Dirección</t>
  </si>
  <si>
    <t xml:space="preserve">SAP-01-05-01 = (Número de recorridos realizados / Total de recorridos programados) * (100)</t>
  </si>
  <si>
    <t xml:space="preserve">9843808E6F5A556C888779120C40F0E2</t>
  </si>
  <si>
    <t xml:space="preserve">SAP-01-05-02</t>
  </si>
  <si>
    <t xml:space="preserve">Corrección</t>
  </si>
  <si>
    <t xml:space="preserve">SAP-01-05-02 = (Número de correcciones de infraestructura realizadas / Total de debilidades de infraestructura detectadas) *(100) *(1.15)</t>
  </si>
  <si>
    <t xml:space="preserve">85%</t>
  </si>
  <si>
    <t xml:space="preserve">EAF81433B16111867B3A72FF2C74D28F</t>
  </si>
  <si>
    <t xml:space="preserve">FAM-01-04-02</t>
  </si>
  <si>
    <t xml:space="preserve">Impartir talleres para el desarrollo de competencias parentales dentro del ámbito educativo, docente y familiar</t>
  </si>
  <si>
    <t xml:space="preserve">FAM-01-04-02 = (Número de sesiones realizadas / Total de sesiones programadas) * (100)</t>
  </si>
  <si>
    <t xml:space="preserve">100</t>
  </si>
  <si>
    <t xml:space="preserve">0.0800</t>
  </si>
  <si>
    <t xml:space="preserve">5D8324FFD2F553F74A4659F61BAC3D55</t>
  </si>
  <si>
    <t xml:space="preserve">FAM-01-04-03</t>
  </si>
  <si>
    <t xml:space="preserve">FAM-01-04-03 = (Número de personas que asisten a la totalidad de las sesiones / Total de personas programadas para asistir a las sesiones) * (100)</t>
  </si>
  <si>
    <t xml:space="preserve">36678BE855F75039C6AB824DB267A061</t>
  </si>
  <si>
    <t xml:space="preserve">FAM-03-02-03</t>
  </si>
  <si>
    <t xml:space="preserve">FAM-03-02-03 = (Número de Sesiones de realizadas / Total de sesiones programadas) * (100)</t>
  </si>
  <si>
    <t xml:space="preserve">227FC9A9C14AD3DE3832F730934EEBB6</t>
  </si>
  <si>
    <t xml:space="preserve">FAM-03-02-04</t>
  </si>
  <si>
    <t xml:space="preserve">FAM-03-02-04 = (Número de personas beneficiadas / total de personas programadas) * (100)</t>
  </si>
  <si>
    <t xml:space="preserve">09D4EA520C4D1B3DCDCDACBDC9702022</t>
  </si>
  <si>
    <t xml:space="preserve">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</si>
  <si>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 xml:space="preserve">DEU-02-04</t>
  </si>
  <si>
    <t xml:space="preserve">Diseñar campaña para incentivar el trámite de licencias menores (hasta 49 metros cuadrados)</t>
  </si>
  <si>
    <t xml:space="preserve">DEU-02-04 = (Número de campañas realizadas / Total de campañas propuestas) * (100).</t>
  </si>
  <si>
    <t xml:space="preserve">Dirección Municipal de Desarrollo Urbano</t>
  </si>
  <si>
    <t xml:space="preserve">1DA10EB34DB839840F3DF67B692CE48B</t>
  </si>
  <si>
    <t xml:space="preserve">SPM-01-06</t>
  </si>
  <si>
    <t xml:space="preserve">Reporte de la línea 072</t>
  </si>
  <si>
    <t xml:space="preserve">Mejorar el seguimiento de los reportes recibidos del 072 para las diferentes áreas de la Dirección Municipal de Servicios Públicos.</t>
  </si>
  <si>
    <t xml:space="preserve">SPM-01-06 = (Número de reportes recibidos atendidos/ Total de reportes programados) * (100).</t>
  </si>
  <si>
    <t xml:space="preserve">10,000</t>
  </si>
  <si>
    <t xml:space="preserve">0.2462</t>
  </si>
  <si>
    <t xml:space="preserve">6E25B07D183AF1ACC3399BB83D0C9054</t>
  </si>
  <si>
    <t xml:space="preserve">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</si>
  <si>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 xml:space="preserve">SEG-09-02-02</t>
  </si>
  <si>
    <t xml:space="preserve">Operativo de Perifoneo</t>
  </si>
  <si>
    <t xml:space="preserve">Programar y efectuar los operativos especiales por la contingencia sanitaria COVID-19</t>
  </si>
  <si>
    <t xml:space="preserve">SEG-09-02-02 = (Número de operativos de perifoneo realizados / Total de operativos de perifoneo programados) * (100).</t>
  </si>
  <si>
    <t xml:space="preserve">365</t>
  </si>
  <si>
    <t xml:space="preserve">0.2466</t>
  </si>
  <si>
    <t xml:space="preserve">4A8DC66554BF2852037AB0F28E9EC2B9</t>
  </si>
  <si>
    <t xml:space="preserve">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</si>
  <si>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 xml:space="preserve">AYC-01-01-02</t>
  </si>
  <si>
    <t xml:space="preserve">Exposición y conferencia</t>
  </si>
  <si>
    <t xml:space="preserve">Realizar actividades culturales de fomento artístico y cultural, que fortalezcan el sentido de identidad mediante actividades cívico / culturales que propicien el incremento del turismo local, nacional e internacional</t>
  </si>
  <si>
    <t xml:space="preserve">AYC-01-01-02 = (Número de exposiciones y conferencias realizadas / Total de exposiciones y conferencias programadas) *(100).</t>
  </si>
  <si>
    <t xml:space="preserve">0.3200</t>
  </si>
  <si>
    <t xml:space="preserve">167A11AB972652FA8EDA51EB7F2C5AD5</t>
  </si>
  <si>
    <t xml:space="preserve">Impulsar el auto empleo, el emprendimiento y la innovación entre las y los jóvenes de 18 a 29 años, mediante la capacitación en desarrollo de plan de negocio y generación de espacios para la exposición de proyectos.</t>
  </si>
  <si>
    <t xml:space="preserve">JUV-02-01-02</t>
  </si>
  <si>
    <t xml:space="preserve">Jóvenes capacitados</t>
  </si>
  <si>
    <t xml:space="preserve">Capacitación para el desarrollo de planes de negocios</t>
  </si>
  <si>
    <t xml:space="preserve">JUV-02-01-02 = (Número de jóvenes capacitados / Total de jóvenes a capacitar programados) * (100).</t>
  </si>
  <si>
    <t xml:space="preserve">60</t>
  </si>
  <si>
    <t xml:space="preserve">Instituto Municipal de la Juventud</t>
  </si>
  <si>
    <t xml:space="preserve">3390FE76E7B9A6727592A91FF6F730D2</t>
  </si>
  <si>
    <t xml:space="preserve">SAP-01-06-02</t>
  </si>
  <si>
    <t xml:space="preserve">Reunión de Evaluación</t>
  </si>
  <si>
    <t xml:space="preserve">Planear, dar seguimiento, evaluar y analizar los resultados de las metas programadas de acuerdo a los lineamientos municipales para la estructuración de documentos normativos de planeación e información</t>
  </si>
  <si>
    <t xml:space="preserve">SAP-01-06-02 = (Número de Reuniones de Evaluación Realizadas a las Áreas Operativas / Total de Reuniones de Evaluación Programadas a las Áreas Operativas) * (100)</t>
  </si>
  <si>
    <t xml:space="preserve">39</t>
  </si>
  <si>
    <t xml:space="preserve">0.2821</t>
  </si>
  <si>
    <t xml:space="preserve">8AF885EAA9C8FFDFC58D5FD1B3B96B43</t>
  </si>
  <si>
    <t xml:space="preserve">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</si>
  <si>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 xml:space="preserve">DSM-05-01</t>
  </si>
  <si>
    <t xml:space="preserve">Crédito</t>
  </si>
  <si>
    <t xml:space="preserve">Otorgar créditos a fondo revolvente y asesoría para impulsar la economía familiar en áreas de atención prioritarias</t>
  </si>
  <si>
    <t xml:space="preserve">DSM-05-01 = (Número de créditos otorgados / Total de créditos programados) * (100)</t>
  </si>
  <si>
    <t xml:space="preserve">BB8A8BF8D124204F02807C4AA27FFDD8</t>
  </si>
  <si>
    <t xml:space="preserve">SPM-02-01-03</t>
  </si>
  <si>
    <t xml:space="preserve">Intervención Sector Poniente</t>
  </si>
  <si>
    <t xml:space="preserve">Realizar las acciones de mantenimiento integral de las áreas verdes y espacios públicos para el embellecimiento de vialidades primarias y secundarias, plazas y jardines</t>
  </si>
  <si>
    <t xml:space="preserve">SPM-02-01-03 = (Número de intervenciones realizadas por año / Total de intervenciones programadas por año) * (100).</t>
  </si>
  <si>
    <t xml:space="preserve">270</t>
  </si>
  <si>
    <t xml:space="preserve">0.3407</t>
  </si>
  <si>
    <t xml:space="preserve">4C3A79A640AFACCB52F6F38F090DD5E9</t>
  </si>
  <si>
    <t xml:space="preserve">Cumplir con la obligatoriedad legal de la protección de los datos personales en posesión de los servidores públicos del Gobierno Municipal que interactúa con ellos, a través procesos de específicos, con el fin de garantizar y respetar ese derecho de la sociedad.</t>
  </si>
  <si>
    <t xml:space="preserve">UTM-05-01</t>
  </si>
  <si>
    <t xml:space="preserve">Solicitudes Registradas</t>
  </si>
  <si>
    <t xml:space="preserve">Atender en tiempo y forma las solicitudes de protección de datos personales de derecho ARCO</t>
  </si>
  <si>
    <t xml:space="preserve">UTM-05-01 = (Número de solicitudes atendidas en tiempo y forma / Total de solicitudes recibidas) * (100).</t>
  </si>
  <si>
    <t xml:space="preserve">6956EADD2F80221FAFCBD1AF51831511</t>
  </si>
  <si>
    <t xml:space="preserve">UTM-05-03</t>
  </si>
  <si>
    <t xml:space="preserve">Elaborar las Reglas de Operación Generales para el proceso de la protección de los datos personales en posesión de los sujetos obligados, así como del procedimiento para garantizar los derechos ARCO a la ciudadanía en general</t>
  </si>
  <si>
    <t xml:space="preserve">UTM-05-03 = (Etapas de elaboración de Reglas de Operación realizadas / Etapas de elaboración de Reglas de Operación programadas) * (100).</t>
  </si>
  <si>
    <t xml:space="preserve">42722220DEF332923F27B739C5966C46</t>
  </si>
  <si>
    <t xml:space="preserve">Establecer canales de información en los que la sociedad pueda conocer y medir el avance que se tiene con la cobertura de la difusión.</t>
  </si>
  <si>
    <t xml:space="preserve">COM-02-01</t>
  </si>
  <si>
    <t xml:space="preserve">Implementar mecanismos de evaluación de las dependencias, con la sociedad, organismos e institutos de la Administración Pública Municipal</t>
  </si>
  <si>
    <t xml:space="preserve">COM-02-01 = (Número de etapas de la encuesta realizadas / Total de etapas de la encuesta programadas) * (100).</t>
  </si>
  <si>
    <t xml:space="preserve">Dirección Municipal de Comunicación Social</t>
  </si>
  <si>
    <t xml:space="preserve">8F74BC859E710FFB154DE948AB522EDB</t>
  </si>
  <si>
    <t xml:space="preserve">SAP-01-06-05</t>
  </si>
  <si>
    <t xml:space="preserve">Programa Anual de Trabajo 2022</t>
  </si>
  <si>
    <t xml:space="preserve">SAP-01-06-05 = (Número de Etapas del PAT Realizadas / Total de Etapas del PAT Programadas) * (100)</t>
  </si>
  <si>
    <t xml:space="preserve">68F55D1D45D3491C667CC08899A22CC5</t>
  </si>
  <si>
    <t xml:space="preserve">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</si>
  <si>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 xml:space="preserve">VIV-01-06</t>
  </si>
  <si>
    <t xml:space="preserve">Persona capacitada</t>
  </si>
  <si>
    <t xml:space="preserve">Programa de inducción para el uso de vivienda vertical y convivencia</t>
  </si>
  <si>
    <t xml:space="preserve">VIV-01-06 = (Número de personas capacitada en el uso de vivienda vertical / Total de personas que se programaron para recibir capacitación) * (100).</t>
  </si>
  <si>
    <t xml:space="preserve">131</t>
  </si>
  <si>
    <t xml:space="preserve">Instituto Municipal de la Vivienda de Durango</t>
  </si>
  <si>
    <t xml:space="preserve">E1E93BF8D8A43DD34D0A4BBCD48CA17A</t>
  </si>
  <si>
    <t xml:space="preserve">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</si>
  <si>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 xml:space="preserve">OPM-01-05</t>
  </si>
  <si>
    <t xml:space="preserve">Presupuesto</t>
  </si>
  <si>
    <t xml:space="preserve">Elaborar los presupuestos de obras contenidas en el PAOP 2021</t>
  </si>
  <si>
    <t xml:space="preserve">OPM-01-05 = (Número de presupuestos elaborados / Total de obras aprobadas en el PAOP 2021) * (100).</t>
  </si>
  <si>
    <t xml:space="preserve">Dirección Municipal de Obras Públicas</t>
  </si>
  <si>
    <t xml:space="preserve">9BFB2049A327D2E6B4E9E4FDE6839C7C</t>
  </si>
  <si>
    <t xml:space="preserve">SPM-05-14</t>
  </si>
  <si>
    <t xml:space="preserve">Reporte</t>
  </si>
  <si>
    <t xml:space="preserve">Atender los reportes realizados por la ciudadanía de barrido manual</t>
  </si>
  <si>
    <t xml:space="preserve">SPM-05-14 = (Número de reportes recibidos atendidos / Total de reportes recibidos) * (100)</t>
  </si>
  <si>
    <t xml:space="preserve">720</t>
  </si>
  <si>
    <t xml:space="preserve">0.2569</t>
  </si>
  <si>
    <t xml:space="preserve">2E529177C5237D6F094081AE24C27C0F</t>
  </si>
  <si>
    <t xml:space="preserve">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</si>
  <si>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 xml:space="preserve">SPM-07-02</t>
  </si>
  <si>
    <t xml:space="preserve">Remozamiento</t>
  </si>
  <si>
    <t xml:space="preserve">Remozamiento integral de vialidades en coordinación con las Direcciones Municipales de Seguridad Pública y de Obras Públicas, a través de las acciones juntos avanzamos mejorando Durango</t>
  </si>
  <si>
    <t xml:space="preserve">SPM-07-02 = (Número de remozamientos integrales a vialidades realizados / Total de remozamientos integrales a vialidades programadas) * (100).</t>
  </si>
  <si>
    <t xml:space="preserve">E4BEA524CE2AD3A6A222177B169B0062</t>
  </si>
  <si>
    <t xml:space="preserve">SPM-07-03</t>
  </si>
  <si>
    <t xml:space="preserve">Apoyar a las poblaciones del medio rural renovando su imagen y atendiendo a las Juntas Municipales, en coordinación con la Dirección Municipal de Desarrollo Rural</t>
  </si>
  <si>
    <t xml:space="preserve">SPM-07-03 = (Número de solicitudes atendidas / Total de solicitudes programadas) * (100).</t>
  </si>
  <si>
    <t xml:space="preserve">12CE0D9518B77A5F4FF08BC846C9FDD3</t>
  </si>
  <si>
    <t xml:space="preserve">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</si>
  <si>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 xml:space="preserve">COM-04-01-01</t>
  </si>
  <si>
    <t xml:space="preserve">Síntesis</t>
  </si>
  <si>
    <t xml:space="preserve">Proporcionar información de los medios de comunicación, a los titulares de las dependencias, organismos e institutos de la Administración Pública Municipal</t>
  </si>
  <si>
    <t xml:space="preserve">COM-04-01-01 = (Número de síntesis informativas enviadas / Total de Síntesis informativas programadas) * (100).</t>
  </si>
  <si>
    <t xml:space="preserve">360</t>
  </si>
  <si>
    <t xml:space="preserve">0.2472</t>
  </si>
  <si>
    <t xml:space="preserve">0F430864E9F06A19D8A1B2703830B933</t>
  </si>
  <si>
    <t xml:space="preserve">COM-04-01-02</t>
  </si>
  <si>
    <t xml:space="preserve">Monitoreos</t>
  </si>
  <si>
    <t xml:space="preserve">COM-04-01-02 = (Número de Monitoreos enviados / Total de Monitoreos programados) * (100).</t>
  </si>
  <si>
    <t xml:space="preserve">768</t>
  </si>
  <si>
    <t xml:space="preserve">0.2630</t>
  </si>
  <si>
    <t xml:space="preserve">AEEFA59210CDC1A5AA9156C1DBCD98D9</t>
  </si>
  <si>
    <t xml:space="preserve">Socializar e informar a la ciudadanía los servicios que presta la Dirección Municipal de Inspección, así como la reglamentación que faculta el quehacer de la misma, para mejorar el vínculo y confianza entre la autoridad y la ciudadanía.</t>
  </si>
  <si>
    <t xml:space="preserve">DMI-02-04</t>
  </si>
  <si>
    <t xml:space="preserve">Llevar a cabo reuniones con Organizaciones que realizan actividades económicas dentro del Municipio, con el propósito de mejorar la comunicación</t>
  </si>
  <si>
    <t xml:space="preserve">DMI-02-04 = (Número de reuniones realizadas / Total de reuniones programadas) * (100).</t>
  </si>
  <si>
    <t xml:space="preserve">0.5417</t>
  </si>
  <si>
    <t xml:space="preserve">55B938BF6CA6F9F063E76068DD476BC8</t>
  </si>
  <si>
    <t xml:space="preserve">EDU-01-13-03</t>
  </si>
  <si>
    <t xml:space="preserve">Usuario nuevo en la plataforma</t>
  </si>
  <si>
    <t xml:space="preserve">Implementar el Sistema de Alerta de Riesgos en la comunidad escolar, en condiciones de vulnerabilidad</t>
  </si>
  <si>
    <t xml:space="preserve">EDU-01-13-03 = (Número de usuarios registrados / Número de usuarios programados) * (100).</t>
  </si>
  <si>
    <t xml:space="preserve">D019B3F97A4286F0CABAF8A3FAC471EE</t>
  </si>
  <si>
    <t xml:space="preserve">Acercar servicios de salud gratuitos a la población ubicada en áreas de vulnerabilidad social seleccionada, mediante brigadas móviles, con la finalidad de mejorar su calidad de vida.</t>
  </si>
  <si>
    <t xml:space="preserve">SAP-04-03-03</t>
  </si>
  <si>
    <t xml:space="preserve">Visita rural</t>
  </si>
  <si>
    <t xml:space="preserve">Brindar servicios de salud a la comunidad, por medio de unidades médicas móviles con énfasis en la población en situación de migración social</t>
  </si>
  <si>
    <t xml:space="preserve">SAP-04-03-03 = (Número de visitas rurales realizadas / Total de visitas rurales programadas) * (100)</t>
  </si>
  <si>
    <t xml:space="preserve">320</t>
  </si>
  <si>
    <t xml:space="preserve">0.0125</t>
  </si>
  <si>
    <t xml:space="preserve">FFA92AE608C03D59B418E3DE634EB7EC</t>
  </si>
  <si>
    <t xml:space="preserve">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</si>
  <si>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 xml:space="preserve">DSM-06-03</t>
  </si>
  <si>
    <t xml:space="preserve">Padrón</t>
  </si>
  <si>
    <t xml:space="preserve">Elaboración del Padrón de beneficiarios de apoyos asistenciales</t>
  </si>
  <si>
    <t xml:space="preserve">DSM-06-03 = (Número de documentos realizados) / Número de documentos programados) * (100)</t>
  </si>
  <si>
    <t xml:space="preserve">5763A5007B8BA25BE0A09A0ED0D7DD3B</t>
  </si>
  <si>
    <t xml:space="preserve">OPM-01-08</t>
  </si>
  <si>
    <t xml:space="preserve">Obra iniciada</t>
  </si>
  <si>
    <t xml:space="preserve">Supervisar y/o ejecutar las obras contratadas del PAOP 2021</t>
  </si>
  <si>
    <t xml:space="preserve">OPM-01-08 = (Número de obras iniciadas / Total de obras contratadas del PAOP 2021) * (100).</t>
  </si>
  <si>
    <t xml:space="preserve">F032665E54CF8E6D983802E3F6BBFAC8</t>
  </si>
  <si>
    <t xml:space="preserve">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</si>
  <si>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 xml:space="preserve">FOE-01-03-01</t>
  </si>
  <si>
    <t xml:space="preserve">Curso / taller</t>
  </si>
  <si>
    <t xml:space="preserve">Impartir cursos de capacitación y talleres empresariales MIPyMES</t>
  </si>
  <si>
    <t xml:space="preserve">FOE-01-03-01 = (Número de cursos impartidos a MIPyMES / Total de cursos a MIPyMES programados) * (100).</t>
  </si>
  <si>
    <t xml:space="preserve">90A2C8DE7DCFB9BF9FEB06A78D0E2645</t>
  </si>
  <si>
    <t xml:space="preserve">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</si>
  <si>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 xml:space="preserve">FOE-02-04</t>
  </si>
  <si>
    <t xml:space="preserve">Implementar campañas de difusión en medios electrónicos que fomenten el consumo local</t>
  </si>
  <si>
    <t xml:space="preserve">FOE-02-04 = (Número de campañas realizadas / Total de campañas programadas) * (100).</t>
  </si>
  <si>
    <t xml:space="preserve">EF250D51C323028B489BD7DC0847CB8D</t>
  </si>
  <si>
    <t xml:space="preserve">Promover la formación continua, encaminada a la prestación del servicio de seguridad pública por personal capacitado en el respeto a los derechos humanos del ciudadano, que genere confianza hacia el policía.</t>
  </si>
  <si>
    <t xml:space="preserve">SEG-01-01</t>
  </si>
  <si>
    <t xml:space="preserve">Curso </t>
  </si>
  <si>
    <t xml:space="preserve">Impartir cursos de capacitación, actualización y especialización para los elementos operativos de la Corporación</t>
  </si>
  <si>
    <t xml:space="preserve">SEG-01-01 = (Número de cursos impartidos / Total de cursos programados) * (100).</t>
  </si>
  <si>
    <t xml:space="preserve">56002EA6F3A1ED4FE6E17E572F6822A2</t>
  </si>
  <si>
    <t xml:space="preserve">SAP-01-07-05</t>
  </si>
  <si>
    <t xml:space="preserve">Capacitación ISO</t>
  </si>
  <si>
    <t xml:space="preserve">Supervisar y dar seguimiento a los requisitos para el mantenimiento del Sistema Internacionales ISO 9001:2015 y 14001:2015</t>
  </si>
  <si>
    <t xml:space="preserve">SAP-01-07-05 = (Número de Capacitaciones realizadas / Total de capacitaciones programadas) * (100)</t>
  </si>
  <si>
    <t xml:space="preserve">AC26D24A061817570F5B0FE5E96BA739</t>
  </si>
  <si>
    <t xml:space="preserve">Mantener libre de rabia al Municipio de Durango, así como, disminuir los riesgos y daños para la salud y el medio ambiente provocados por caninos y felinos en situación de calle y de compañía.</t>
  </si>
  <si>
    <t xml:space="preserve">SAP-06-07</t>
  </si>
  <si>
    <t xml:space="preserve">Mantener la certificación en Norma ISO</t>
  </si>
  <si>
    <t xml:space="preserve">SAP-06-07 = (Número de etapas realizadas para mantener el certificado bajo la Norma Internacional ISO / Total de etapas programadas para mantener el Certificado) * (100)</t>
  </si>
  <si>
    <t xml:space="preserve">CA6FDD6C5912DDF3C60DFB7F97019B41</t>
  </si>
  <si>
    <t xml:space="preserve">Garantizar la prestación de los servicios encaminados al cuidado de la salud de los animales de compañía y la prevención de enfermedades zoonóticas.</t>
  </si>
  <si>
    <t xml:space="preserve">SAP-07-02</t>
  </si>
  <si>
    <t xml:space="preserve">Convenio</t>
  </si>
  <si>
    <t xml:space="preserve">Establecer acuerdos de colaboración y/o convenios con universidades públicas y privadas, para la conjunción de esfuerzos encaminados a la prestación de servicios social de pasantes</t>
  </si>
  <si>
    <t xml:space="preserve">SAP-07-02 = (Número de convenios realizados / Total de convenios programados a realizar) * (100)</t>
  </si>
  <si>
    <t xml:space="preserve">BD1C8B4E436C954B9579C2CC938C5B58</t>
  </si>
  <si>
    <t xml:space="preserve">Generar una oferta de autofinanciamiento popular que cubra el vacío que existe en materia de financiamiento para personas de bajos ingresos y sin historial crediticio.</t>
  </si>
  <si>
    <t xml:space="preserve">VIV-03-01</t>
  </si>
  <si>
    <t xml:space="preserve">Impulsar y promover una cultura de ahorro, ofreciendo capacitación y formación financiera a la población objetivo</t>
  </si>
  <si>
    <t xml:space="preserve">VIV-03-01 = (Número de cursos de capacitación para formación financiera impartidos / Total de cursos de capacitación programados * (100).</t>
  </si>
  <si>
    <t xml:space="preserve">4024806CF59BA248FB271F93CCDB5859</t>
  </si>
  <si>
    <t xml:space="preserve">VIV-03-03</t>
  </si>
  <si>
    <t xml:space="preserve">Participante</t>
  </si>
  <si>
    <t xml:space="preserve">Promover e implementar el esquema de tandas de ahorro para mejoramiento de vivienda con otorgamiento de subsidios para la compra de materiales, a los candidatos que cumplan con los requisitos municipales para este fin</t>
  </si>
  <si>
    <t xml:space="preserve">VIV-03-03 = (Número de participantes beneficiados con autofinanciamiento de vivienda bajo el esquema de tandas de ahorro / Total de participantes programados para recibir autofinanciamiento de vivienda bajo el esquema de tandas de ahorro) * (100).</t>
  </si>
  <si>
    <t xml:space="preserve">69BD087524C0B0C1C360C7BCB1F11A4C</t>
  </si>
  <si>
    <t xml:space="preserve">SAP-01-08-02</t>
  </si>
  <si>
    <t xml:space="preserve">Seguimiento de Juicios y Procedimientos</t>
  </si>
  <si>
    <t xml:space="preserve">Establecer coordinación institucional con las áreas internas y con las Dependencias Públicas Federales, Estatales Municipales y privadas; así como, Organismos No Gubernamentales para el cumplimiento de los procesos asignados a la Coordinación de Control Normativo</t>
  </si>
  <si>
    <t xml:space="preserve">SAP-01-08-02 = (Número de Seguimientos de Juicios y Procedimientos realizados / Total de Seguimientos de Juicios y Procedimientos atendidas) * (100)</t>
  </si>
  <si>
    <t xml:space="preserve">0CE1AF01660DBAEB1A8F2A74D089F9BD</t>
  </si>
  <si>
    <t xml:space="preserve">SAP-04-06-01</t>
  </si>
  <si>
    <t xml:space="preserve">Intervención de promoción para la salud</t>
  </si>
  <si>
    <t xml:space="preserve">Instrumentar programas de promoción y difusión, tendentes a la disminución de la incidencia y prevalencia de enfermedades</t>
  </si>
  <si>
    <t xml:space="preserve">SAP-04-06-01 = (Número de intervenciones de promociones para la salud realizadas / Total de intervenciones de promoción para la salud programadas) * (100)</t>
  </si>
  <si>
    <t xml:space="preserve">1,280</t>
  </si>
  <si>
    <t xml:space="preserve">0.0031</t>
  </si>
  <si>
    <t xml:space="preserve">1813DC20E95F12015EB28013132B975A</t>
  </si>
  <si>
    <t xml:space="preserve">Brindar atención y servicios de calidad al visitante por medio de información turística actualizada, oportuna y eficaz basada en herramientas propias del municipio.</t>
  </si>
  <si>
    <t xml:space="preserve">TUR-04-04-01</t>
  </si>
  <si>
    <t xml:space="preserve">Grupo</t>
  </si>
  <si>
    <t xml:space="preserve">Brindar atención a grupos de touroperadoras o turismo de reuniones, tanto nacionales como extranjeros</t>
  </si>
  <si>
    <t xml:space="preserve">TUR-04-04-01 = (Número de grupos de touroperadoras o turismo de reuniones atendidos / Total de grupos de touroperadoras o turismo de reuniones programados) * (100).</t>
  </si>
  <si>
    <t xml:space="preserve">0.1083</t>
  </si>
  <si>
    <t xml:space="preserve">EEE23BA95F300BFE3541275C0545EFEB</t>
  </si>
  <si>
    <t xml:space="preserve">IMP-06-03</t>
  </si>
  <si>
    <t xml:space="preserve">Coordinar las acciones del Gobierno Municipal para la verificación interna de las evidencias de los indicadores contemplados</t>
  </si>
  <si>
    <t xml:space="preserve">IMP-06-03 = (Actividades de coordinación realizadas para la Verificación Interna / Total de actividades de coordinación programadas) * (100).</t>
  </si>
  <si>
    <t xml:space="preserve">10F7669A051B2B4D36EF8D3B85B7274F</t>
  </si>
  <si>
    <t xml:space="preserve">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</si>
  <si>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 xml:space="preserve">SEC-05-02</t>
  </si>
  <si>
    <t xml:space="preserve">Reuniones con responsables de áreas de programas sociales para difundir información relevante</t>
  </si>
  <si>
    <t xml:space="preserve">SEC-05-02 = (Número de reuniones realizadas / Total de reuniones programadas) * (100).</t>
  </si>
  <si>
    <t xml:space="preserve">A0D3A07416B793F35A935D42C5ABBD6F</t>
  </si>
  <si>
    <t xml:space="preserve">IMP-01-05</t>
  </si>
  <si>
    <t xml:space="preserve">Diseñar, elaborar e implementar el Sistema de Evaluación para el Desempeño en las dependencias, organismos e institutos de la Administración Pública Municipal</t>
  </si>
  <si>
    <t xml:space="preserve">IMP-01-05 = (Etapas para el diseño e implementación del Sistema de Evaluación para el Desempeño realizadas / Total de etapas para el diseño e implementación del Sistema de Evaluación para el Desempeño programadas) * (100).</t>
  </si>
  <si>
    <t xml:space="preserve">EC94C1352CEE628DD28ECA9DFD477AF4</t>
  </si>
  <si>
    <t xml:space="preserve">IMP-01-06-01</t>
  </si>
  <si>
    <t xml:space="preserve">Integrar e instalar el Comité de coordinación y seguimiento del Sistema de Evaluación para el Desempeño</t>
  </si>
  <si>
    <t xml:space="preserve">IMP-01-06-01 = (Número de acciones para la integración e instalación del Comité realizadas / Total de acciones para la integración e instalación del Comité programadas) * (100).</t>
  </si>
  <si>
    <t xml:space="preserve">31F0FF0C342B89E8E1696BCBF61AB380</t>
  </si>
  <si>
    <t xml:space="preserve">Mejorar la calidad en la atención que brinda la Administración Municipal a los ciudadanos, a través de cursos y talleres para funcionarios municipales, en el que se fortalezcan las capacidades de respeto a los derechos humanos.</t>
  </si>
  <si>
    <t xml:space="preserve">SEC-08-01</t>
  </si>
  <si>
    <t xml:space="preserve">Proceso de instalación</t>
  </si>
  <si>
    <t xml:space="preserve">Llevar a cabo la instalación de enlaces en tema de Derechos Humanos en las diferentes dependencias municipales</t>
  </si>
  <si>
    <t xml:space="preserve">SEC-08-01 = (Número etapas del proceso de instalación realizadas / Total de etapas del proceso de instalación programadas) * (100).</t>
  </si>
  <si>
    <t xml:space="preserve">5167C59A8005CD8DC3CD8C6B783DA474</t>
  </si>
  <si>
    <t xml:space="preserve">IMP-01-06-02</t>
  </si>
  <si>
    <t xml:space="preserve">IMP-01-06-02 = (Número de reuniones del Comité realizadas / Total de reuniones del Comité programadas) * (100).</t>
  </si>
  <si>
    <t xml:space="preserve">B6728E2BD92AA6A016D8CF1440A33F1D</t>
  </si>
  <si>
    <t xml:space="preserve">SEC-08-02</t>
  </si>
  <si>
    <t xml:space="preserve">Transcripción en Sistema Braille</t>
  </si>
  <si>
    <t xml:space="preserve">Llevar a cabo la difusión e implementación del Sistema Braille en Reglamentos y documentación municipal</t>
  </si>
  <si>
    <t xml:space="preserve">SEC-08-02 = (Número de transcripciones realizadas / Total de transcripciones programadas) * (100).</t>
  </si>
  <si>
    <t xml:space="preserve">3973E3705409AAFAB0FC1FA4585D62B1</t>
  </si>
  <si>
    <t xml:space="preserve">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</si>
  <si>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 xml:space="preserve">FIN-07-01</t>
  </si>
  <si>
    <t xml:space="preserve">Equipos o sistemas renovados</t>
  </si>
  <si>
    <t xml:space="preserve">Realizar la renovación de la infraestructura de TICs central</t>
  </si>
  <si>
    <t xml:space="preserve">FIN-07-01 = (Número de equipos o sistemas renovados / Total de equipos o sistemas por renovar) * (100).</t>
  </si>
  <si>
    <t xml:space="preserve">BA1EE3C7EA1EDD5C6FFC7BC6393CD56F</t>
  </si>
  <si>
    <t xml:space="preserve">SEC-08-05</t>
  </si>
  <si>
    <t xml:space="preserve">Interpretación</t>
  </si>
  <si>
    <t xml:space="preserve">Implementar el uso de Lengua de Señas Mexicana (LSM) en la Administración Pública Municipal</t>
  </si>
  <si>
    <t xml:space="preserve">SEC-08-05 = (Número de interpretaciones realizadas / Total de interpretaciones programadas) * (100).</t>
  </si>
  <si>
    <t xml:space="preserve">8C7DA90BE933707EB4594E9AABEF474F</t>
  </si>
  <si>
    <t xml:space="preserve">IMP-01-10</t>
  </si>
  <si>
    <t xml:space="preserve">Llevar a cabo las evaluaciones a los Programas Presupuestarios que integran el Programa Anual de Evaluación de las dependencias, organismos e institutos de la Administración Pública Municipal</t>
  </si>
  <si>
    <t xml:space="preserve">IMP-01-10 = (Número de evaluaciones realizadas / Total de evaluaciones programadas) * (100).</t>
  </si>
  <si>
    <t xml:space="preserve">A38FC73500B7EACFE61D105BB0065250</t>
  </si>
  <si>
    <t xml:space="preserve">FIN-07-03</t>
  </si>
  <si>
    <t xml:space="preserve">Sitios de acceso</t>
  </si>
  <si>
    <t xml:space="preserve">Implementar puntos de acceso a Internet público</t>
  </si>
  <si>
    <t xml:space="preserve">FIN-07-03 = (Número de sitios públicos conectados / Total de sitios públicos programados para conectar) * (100).</t>
  </si>
  <si>
    <t xml:space="preserve">E4D93EED31CA7C6115EEB3D9D4DFF648</t>
  </si>
  <si>
    <t xml:space="preserve">Implementar estrategias de atención y mejorar la coordinación con las Autoridades Municipales Auxiliares para identificar y resolver oportunamente sus necesidades.</t>
  </si>
  <si>
    <t xml:space="preserve">SEC-06-04</t>
  </si>
  <si>
    <t xml:space="preserve">Implementar el Proceso de detección de las necesidades prioritarias en las comunidades rurales</t>
  </si>
  <si>
    <t xml:space="preserve">SEC-06-04 = (Número de etapas del proceso realizadas / Total de etapas del proceso programadas) * (100).</t>
  </si>
  <si>
    <t xml:space="preserve">96E256F225D747289CD6AC129FFC338C</t>
  </si>
  <si>
    <t xml:space="preserve">IMP-01-12</t>
  </si>
  <si>
    <t xml:space="preserve">Reunión de Seguimiento</t>
  </si>
  <si>
    <t xml:space="preserve">Realizar reuniones de seguimiento de los resultados de las evaluaciones realizadas con los Enlaces Operativos</t>
  </si>
  <si>
    <t xml:space="preserve">IMP-01-12 = (Número de reuniones de seguimiento realizadas / Total de reuniones de seguimiento programadas) * (100).</t>
  </si>
  <si>
    <t xml:space="preserve">3049B1A25FF1C8EB6965F5AE62B140B4</t>
  </si>
  <si>
    <t xml:space="preserve">IMP-03-06</t>
  </si>
  <si>
    <t xml:space="preserve">Elaborar el Informe de Avances y Resultados en la Instrumentación del Plan Municipal de Desarrollo 2020-2022</t>
  </si>
  <si>
    <t xml:space="preserve">IMP-03-06 = (Total de Informes de Avances y Resultados del PMD realizados / Total de Informes de Avances y Resultados del PMD programados) * (100).</t>
  </si>
  <si>
    <t xml:space="preserve">AA692B61D05E8A08C1665FC1150F7A85</t>
  </si>
  <si>
    <t xml:space="preserve">IMP-02-03</t>
  </si>
  <si>
    <t xml:space="preserve">Informar de manera mensual respecto a los avances y resultados del Programa Anual de Trabajo</t>
  </si>
  <si>
    <t xml:space="preserve">IMP-02-03 = (Número de Informes entregados / Total de informes programados) * (100).</t>
  </si>
  <si>
    <t xml:space="preserve">73E4163325007BDA83681BB3257BE208</t>
  </si>
  <si>
    <t xml:space="preserve">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</si>
  <si>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 xml:space="preserve">IMP-04-05</t>
  </si>
  <si>
    <t xml:space="preserve">Elaborar los Informes Trimestrales de Avance del Programa Anual de Trabajo para su publicación en el Portal de Transparencia de la Unidad de Transparencia e Información Municipal (UTIM)</t>
  </si>
  <si>
    <t xml:space="preserve">IMP-04-05 = (Número de Informes de Avance del Programa Anual de Trabajo enviados a la UTIM y publicados / Total de Informes de Avance del Programa Anual de Trabajo programados) * (100).</t>
  </si>
  <si>
    <t xml:space="preserve">D691C8AA2EE0E575E488D4C8C4B7EEBB</t>
  </si>
  <si>
    <t xml:space="preserve">Vigilar la correcta aplicación de los recursos públicos municipales a través del análisis y discusión de la información proporcionada por la Administración Pública Municipal, y en su caso, fijar medidas para eficientar presupuestalmente el uso de estos recursos.</t>
  </si>
  <si>
    <t xml:space="preserve">SIN-01-02</t>
  </si>
  <si>
    <t xml:space="preserve">Visita de inspección</t>
  </si>
  <si>
    <t xml:space="preserve">Efectuar visitas de inspección a las Subdirecciones de Presupuestos, Egresos e Ingresos</t>
  </si>
  <si>
    <t xml:space="preserve">SIN-01-02 = (Número de visitas de inspección efectuadas / Total de visitas de inspección programadas) * (100).</t>
  </si>
  <si>
    <t xml:space="preserve">Sindicatura Municipal</t>
  </si>
  <si>
    <t xml:space="preserve">49D16B5CCA536C28C11BAD1FDA5071AA</t>
  </si>
  <si>
    <t xml:space="preserve">SEC-02-10</t>
  </si>
  <si>
    <t xml:space="preserve">Recopilación de archivos fotográficos digitales de las dependencias municipales</t>
  </si>
  <si>
    <t xml:space="preserve">SEC-02-10 = (Número de procesos de recopilación realizados / Total de procesos de recopilación programados) * (100).</t>
  </si>
  <si>
    <t xml:space="preserve">32</t>
  </si>
  <si>
    <t xml:space="preserve">22F830BF03E898DDE44FE5024A1EF582</t>
  </si>
  <si>
    <t xml:space="preserve">Ejercer la representación jurídica del Municipio en los actos y controversias legales, en el cual sea parte, así como prevenir su ocurrencia, con el fin de salvaguardar los intereses que legalmente le corresponden.</t>
  </si>
  <si>
    <t xml:space="preserve">SEC-03-02</t>
  </si>
  <si>
    <t xml:space="preserve">Curso de Capacitación</t>
  </si>
  <si>
    <t xml:space="preserve">Impartir cursos de capacitación, con la finalidad de actualizar el conocimiento de los servidores públicos municipales en diversas áreas del Derecho</t>
  </si>
  <si>
    <t xml:space="preserve">SEC-03-02 = (Número de cursos de capacitación impartidos / Total de cursos de capacitación programados) * (100).</t>
  </si>
  <si>
    <t xml:space="preserve">0DB04583457CFC3042CB293957CB59B5</t>
  </si>
  <si>
    <t xml:space="preserve">SEC-02-01</t>
  </si>
  <si>
    <t xml:space="preserve">Curso</t>
  </si>
  <si>
    <t xml:space="preserve">Impartir cursos de capacitación en materia archivística a Coordinadores de Archivo designados de las dependencias municipales</t>
  </si>
  <si>
    <t xml:space="preserve">SEC-02-01 = (Número de cursos de capacitación impartidos / Total de cursos de capacitación programados) * (100).</t>
  </si>
  <si>
    <t xml:space="preserve">0.4167</t>
  </si>
  <si>
    <t xml:space="preserve">DACEE0FC54DB6E3BE9FB37142DD3C429</t>
  </si>
  <si>
    <t xml:space="preserve">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</si>
  <si>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 xml:space="preserve">PRE-01-01</t>
  </si>
  <si>
    <t xml:space="preserve">Gestión de solicitudes de la ciudadanía</t>
  </si>
  <si>
    <t xml:space="preserve">PRE-01-01 = (Número de gestiones atendidas / Total de gestiones programadas) * (100).</t>
  </si>
  <si>
    <t xml:space="preserve">1,300</t>
  </si>
  <si>
    <t xml:space="preserve">0.3392</t>
  </si>
  <si>
    <t xml:space="preserve">Presidencia Municipal</t>
  </si>
  <si>
    <t xml:space="preserve">B73010FC8680C09F1BDF003C6522F8D3</t>
  </si>
  <si>
    <t xml:space="preserve">SEC-01-01</t>
  </si>
  <si>
    <t xml:space="preserve">Organizar Sesiones Ordinarias, Extraordinarias y Solemnes del Honorable Ayuntamiento</t>
  </si>
  <si>
    <t xml:space="preserve">SEC-01-01 = (Número de sesiones del Ayuntamiento realizadas / Total de Sesiones del Ayuntamiento programadas) * (100).</t>
  </si>
  <si>
    <t xml:space="preserve">54</t>
  </si>
  <si>
    <t xml:space="preserve">0.1481</t>
  </si>
  <si>
    <t xml:space="preserve">4F257A75010CDE1996494C83D74C16AE</t>
  </si>
  <si>
    <t xml:space="preserve">SEC-02-07</t>
  </si>
  <si>
    <t xml:space="preserve">Concurso</t>
  </si>
  <si>
    <t xml:space="preserve">Llevar cuarta edición del Concurso “El Archivista del Año”</t>
  </si>
  <si>
    <t xml:space="preserve">SEC-02-07 = (Número de etapas del Concurso realizadas / Total de etapas del Concurso programadas) * (100).</t>
  </si>
  <si>
    <t xml:space="preserve">05ABF943EFB08EDC3A644407F3D14BF8</t>
  </si>
  <si>
    <t xml:space="preserve">DEP-01-21</t>
  </si>
  <si>
    <t xml:space="preserve">Programa de actividades C.T.E</t>
  </si>
  <si>
    <t xml:space="preserve">DEP-01-21 = (Número de eventos realizados / Total de eventos programados) * (100).</t>
  </si>
  <si>
    <t xml:space="preserve">15795A5BF3993E5E1F02E82080E23041</t>
  </si>
  <si>
    <t xml:space="preserve">IMM-01-08</t>
  </si>
  <si>
    <t xml:space="preserve">Realizar convenios o acuerdos de colaboracion para la estrategia encaminada a la disminución de la violencia</t>
  </si>
  <si>
    <t xml:space="preserve">IMM-01-08 = (Número de convenios de colaboración establecidos / Total de convenios programados) * (100)</t>
  </si>
  <si>
    <t xml:space="preserve">CF5C572D4900CA5D44658E613BBBA1E9</t>
  </si>
  <si>
    <t xml:space="preserve">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</si>
  <si>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 xml:space="preserve">SAP-05-01-02</t>
  </si>
  <si>
    <t xml:space="preserve">Referencia</t>
  </si>
  <si>
    <t xml:space="preserve">Identificar a la población demandante de los servicios del Hospital Municipal del Niño con indicadores de marginación social</t>
  </si>
  <si>
    <t xml:space="preserve">SAP-05-01-02 = (Número de pacientes referidos / Total de pacientes identificados) * (100)</t>
  </si>
  <si>
    <t xml:space="preserve">0.0833</t>
  </si>
  <si>
    <t xml:space="preserve">97F6B5E65233B8437011B82D66C1E587</t>
  </si>
  <si>
    <t xml:space="preserve">SAP-05-02-01</t>
  </si>
  <si>
    <t xml:space="preserve">Acuerdo de colaboración y/o Convenio</t>
  </si>
  <si>
    <t xml:space="preserve">Establecer acuerdos de colaboración y/o Convenios, para la conjugación de esfuerzos encaminados a la presentación de servicio social de pasantes; y reactivar el Patronato y conformar el Voluntariado para realizar gestiones a favor de la niñez Duranguense</t>
  </si>
  <si>
    <t xml:space="preserve">SAP-05-02-01 = (Número de acuerdos de colaboración y/o Convenios realizados / Total de acuerdos de colaboración programados) *(100)</t>
  </si>
  <si>
    <t xml:space="preserve">97386E21E7E471B50668ADB675F3DEAF</t>
  </si>
  <si>
    <t xml:space="preserve">Disminuir los riesgos para la salud de la población asegurando las condiciones higiénico- sanitarias de los productos cárnicos para consumo humano.</t>
  </si>
  <si>
    <t xml:space="preserve">SAP-09-01-01</t>
  </si>
  <si>
    <t xml:space="preserve">Solicitud de transporte</t>
  </si>
  <si>
    <t xml:space="preserve">Brindar atención oportuna y eficiente de la demanda ciudadana para la entrega de carne a establecimientos periféricos</t>
  </si>
  <si>
    <t xml:space="preserve">SAP-09-01-01 = (Número de solicitudes atendidas para transporte de productos cárnicos / Total de solicitudes recibidas para transporte de productos cárnicos) * (100)</t>
  </si>
  <si>
    <t xml:space="preserve">2,500</t>
  </si>
  <si>
    <t xml:space="preserve">0.2824</t>
  </si>
  <si>
    <t xml:space="preserve">D97D0B04BEE2E615A1479E5D4AF49A20</t>
  </si>
  <si>
    <t xml:space="preserve">SAP-09-02</t>
  </si>
  <si>
    <t xml:space="preserve">Canal (de bovino y porcino)</t>
  </si>
  <si>
    <t xml:space="preserve">Garantizar a la población las condiciones y el abasto de productos cárnicos con calidad para su consumo</t>
  </si>
  <si>
    <t xml:space="preserve">SAP-09-02 = (Número de canales entregados/ Total de canales programados) * (100)</t>
  </si>
  <si>
    <t xml:space="preserve">0.2835</t>
  </si>
  <si>
    <t xml:space="preserve">AD1882796762AF410F5E9FFA205BD2B1</t>
  </si>
  <si>
    <t xml:space="preserve">SAP-10-03-02</t>
  </si>
  <si>
    <t xml:space="preserve">Revisión ginecológica</t>
  </si>
  <si>
    <t xml:space="preserve">SAP-10-03-02 = (Número de revisiones ginecológicas realizadas / Total de revisiones ginecológicas programadas) * (100)</t>
  </si>
  <si>
    <t xml:space="preserve">2,400</t>
  </si>
  <si>
    <t xml:space="preserve">0.2021</t>
  </si>
  <si>
    <t xml:space="preserve">58DF602ACB6E927DE87751CF3CEAD707</t>
  </si>
  <si>
    <t xml:space="preserve">SAP-12-02-04</t>
  </si>
  <si>
    <t xml:space="preserve">Instrumento de evaluación</t>
  </si>
  <si>
    <t xml:space="preserve">SAP-12-02-04 = (Número de instrumentos de evaluación aplicados / Total de instrumento de evaluación programados) * (100)</t>
  </si>
  <si>
    <t xml:space="preserve">9A2BD26B68F7D536413C5D0233B1BFF8</t>
  </si>
  <si>
    <t xml:space="preserve">FOE-05-02</t>
  </si>
  <si>
    <t xml:space="preserve">Realizar acciones para el mantenimiento y control del parque vehicular</t>
  </si>
  <si>
    <t xml:space="preserve">FOE-05-02 = (Número de acciones realizadas / Total de acciones programadas) * (100).</t>
  </si>
  <si>
    <t xml:space="preserve">ED5059EEDE940CD79A0FE0DFC54A8DAC</t>
  </si>
  <si>
    <t xml:space="preserve">RUR-01-03-01</t>
  </si>
  <si>
    <t xml:space="preserve">Brindar capacitación a productores sobre el manejo sustentable de los recursos naturales.</t>
  </si>
  <si>
    <t xml:space="preserve">RUR-01-03-01 = (Número de capacitaciones impartidas / Total de capacitaciones programadas) * (100).</t>
  </si>
  <si>
    <t xml:space="preserve">DECB0CC321F2C73C3762551111580AB8</t>
  </si>
  <si>
    <t xml:space="preserve">MAB-01-02</t>
  </si>
  <si>
    <t xml:space="preserve">Licencia Ambiental Municipal</t>
  </si>
  <si>
    <t xml:space="preserve">Otorgar Licencias Ambientales Municipales a establecimientos comerciales y de servicio.</t>
  </si>
  <si>
    <t xml:space="preserve">MAB-01-02 = (Número de licencias Ambientales Otorgadas / Total de Licencias Ambientales Programadas Para Otorgar) * (100).</t>
  </si>
  <si>
    <t xml:space="preserve">0.0600</t>
  </si>
  <si>
    <t xml:space="preserve">CE2057B4DFFC4F1CB9D1C401EEA301BE</t>
  </si>
  <si>
    <t xml:space="preserve">MAB-03-07-01</t>
  </si>
  <si>
    <t xml:space="preserve">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</si>
  <si>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 xml:space="preserve">MAB-03-07-01 = (Número de sesiones realizadas / Total de sesiones programadas) * (100).</t>
  </si>
  <si>
    <t xml:space="preserve">C41B20163D57946C43E9DE37D374C3F4</t>
  </si>
  <si>
    <t xml:space="preserve">Lograr que los recursos públicos se destinen y ejerzan de manera eficiente y transparente, conforme a los principios de legalidad, disciplina, eficiencia, eficacia, economía, transparencia, imparcialidad, honradez y responsabilidad.</t>
  </si>
  <si>
    <t xml:space="preserve">CMU-01-09</t>
  </si>
  <si>
    <t xml:space="preserve">Informes de Resultados de Control Interno y Administración de Riesgos</t>
  </si>
  <si>
    <t xml:space="preserve">Llevar a cabo la implementación, seguimiento y evaluación del Sistema de Control Interno Municipal, que busca fortalecer los controles de las dependencias y organismos municipales y brindar certeza al buen actuar del Gobierno Municipal</t>
  </si>
  <si>
    <t xml:space="preserve">CMU-01-09 = (Número de Informes de Resultados revaluados / Total de Informes de Resultados programados) * (100).</t>
  </si>
  <si>
    <t xml:space="preserve">07F3FD0533F8C0C5BD4B70D11EA76037</t>
  </si>
  <si>
    <t xml:space="preserve">SAP-05-03-01</t>
  </si>
  <si>
    <t xml:space="preserve">Consulta</t>
  </si>
  <si>
    <t xml:space="preserve">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</si>
  <si>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 xml:space="preserve">SAP-05-03-01 = (Número de consultas de especialidad y subespecialidad pediátrica otorgadas en el HMN / Total de consultas de especialidad y subespecialidad programadas) * (100)</t>
  </si>
  <si>
    <t xml:space="preserve">20,000</t>
  </si>
  <si>
    <t xml:space="preserve">0.2862</t>
  </si>
  <si>
    <t xml:space="preserve">61E9A464EECE6E58A94613397AE6B6ED</t>
  </si>
  <si>
    <t xml:space="preserve">SAP-09-03</t>
  </si>
  <si>
    <t xml:space="preserve">Fortalecer los conocimientos del personal en los procesos de manejo, conservación y entrega de productos cárnicos</t>
  </si>
  <si>
    <t xml:space="preserve">SAP-09-03 = (Número de capacitaciones realizadas / Total de capacitaciones programadas) * (100)</t>
  </si>
  <si>
    <t xml:space="preserve">DE8268C055BC024209D61806C8A6A52F</t>
  </si>
  <si>
    <t xml:space="preserve">TUR-04-01</t>
  </si>
  <si>
    <t xml:space="preserve">Operativo</t>
  </si>
  <si>
    <t xml:space="preserve">Llevar a cabo operativos de atención al visitante por temporada vacacional, mediante el Programa “Soy tu Anfitrión”</t>
  </si>
  <si>
    <t xml:space="preserve">TUR-04-01 = (Número de operativos de atención al visitante realizados / Total de operativos de atención al visitante programados) * (100).</t>
  </si>
  <si>
    <t xml:space="preserve">7771E09B7545B7326050AE739D52668A</t>
  </si>
  <si>
    <t xml:space="preserve">RUR-01-03-02</t>
  </si>
  <si>
    <t xml:space="preserve">RUR-01-03-02 = (Número de productores atendidos / Total de productores programados) * (100).</t>
  </si>
  <si>
    <t xml:space="preserve">0.3750</t>
  </si>
  <si>
    <t xml:space="preserve">FCB02BCBBE07BF5A53BCB71DDD9C62EB</t>
  </si>
  <si>
    <t xml:space="preserve">SPM-08-04</t>
  </si>
  <si>
    <t xml:space="preserve">Vehículo</t>
  </si>
  <si>
    <t xml:space="preserve">Llevar control en las cargas de diesel y / o gasolina por medio de flejes numerados</t>
  </si>
  <si>
    <t xml:space="preserve">SPM-08-04 = (Número de vehículos controlados por fleje / Total de vehículos programados) * (100).</t>
  </si>
  <si>
    <t xml:space="preserve">2884AD33ABC4FA2A41118698C511DC24</t>
  </si>
  <si>
    <t xml:space="preserve">SIL-01-07</t>
  </si>
  <si>
    <t xml:space="preserve">Equipo médico o de laboratorio</t>
  </si>
  <si>
    <t xml:space="preserve">Equipar el área clínica con equipo e instrumental médico y de laboratorio</t>
  </si>
  <si>
    <t xml:space="preserve">SIL-01-07 = (Número de equipamientos realizados / Total de equipamientos programados) * (100).</t>
  </si>
  <si>
    <t xml:space="preserve">311640E7F3DF12EFAF8AFBF95EF6A092</t>
  </si>
  <si>
    <t xml:space="preserve">SAP-02-02-04</t>
  </si>
  <si>
    <t xml:space="preserve">Población Beneficiada</t>
  </si>
  <si>
    <t xml:space="preserve">SAP-02-02-04 = (Número de personas Beneficiadas / Total de perronas programada) * (100)</t>
  </si>
  <si>
    <t xml:space="preserve">49,200</t>
  </si>
  <si>
    <t xml:space="preserve">0.0984</t>
  </si>
  <si>
    <t xml:space="preserve">F88C4A8E359454D64C320F8CAD5623D2</t>
  </si>
  <si>
    <t xml:space="preserve">MAB-02-01-01</t>
  </si>
  <si>
    <t xml:space="preserve">Obrador Verificado</t>
  </si>
  <si>
    <t xml:space="preserve">Realizar visitas para verificar el uso correcto de tecnologías limpias; así como efectuar acciones de concientización con los propietarios de obradores para la reubicación y/o eliminación de los mismos de la mancha urbana.</t>
  </si>
  <si>
    <t xml:space="preserve">MAB-02-01-01 = (Número de obradores verificados / Total de obradores programados para verificar) * (100).</t>
  </si>
  <si>
    <t xml:space="preserve">9460CF53E5381570B9C8CB7EA92924A4</t>
  </si>
  <si>
    <t xml:space="preserve">Disminuir la incidencia de la violencia familiar en el Municipio, mediante acciones de concientización, seguimiento y asesoría a la ciudadanía sobre hechos de este tipo, además de la atención y acompañamiento de víctimas.</t>
  </si>
  <si>
    <t xml:space="preserve">SEG-13-01-01</t>
  </si>
  <si>
    <t xml:space="preserve">Visita domiciliaria</t>
  </si>
  <si>
    <t xml:space="preserve">Brindar atención a usuarias de llamado de auxilios, proporcionándoles información, asesoría y acompañamiento</t>
  </si>
  <si>
    <t xml:space="preserve">SEG-13-01-01 = (Número de visitas domiciliarias realizadas / Total de visitas domiciliarias programadas) * (100).</t>
  </si>
  <si>
    <t xml:space="preserve">3A2F0C6616AEE2D602D6DF1F6F2BCDE0</t>
  </si>
  <si>
    <t xml:space="preserve">SEG-13-01-02</t>
  </si>
  <si>
    <t xml:space="preserve">SEG-13-01-02 = (Número de asesorías brindadas / Total de asesorías programadas) * (100).</t>
  </si>
  <si>
    <t xml:space="preserve">0.5360</t>
  </si>
  <si>
    <t xml:space="preserve">8E6546F799DA97187745024B7761E5BE</t>
  </si>
  <si>
    <t xml:space="preserve">Proteger la vida de la población en situación de riesgo, mediante la atención oportuna y eficaz de las emergencias generadas por el impacto de un fenómeno perturbador.</t>
  </si>
  <si>
    <t xml:space="preserve">DPC-01-07</t>
  </si>
  <si>
    <t xml:space="preserve">Proyecto</t>
  </si>
  <si>
    <t xml:space="preserve">Llevar a cabo la conformación del Escuadrón Canino para Búsqueda y Rescate</t>
  </si>
  <si>
    <t xml:space="preserve">DPC-01-07 = (Total de avance de las etapas del proyecto realizadas / Total de etapas del proyecto programadas) * (100).</t>
  </si>
  <si>
    <t xml:space="preserve">0.0500</t>
  </si>
  <si>
    <t xml:space="preserve">5E1DBF8A7AF00DFC4BCA922FC0B2C0AC</t>
  </si>
  <si>
    <t xml:space="preserve">IMM-01-10</t>
  </si>
  <si>
    <t xml:space="preserve">Conmemoración</t>
  </si>
  <si>
    <t xml:space="preserve">Realizar la Conmemoracion del Dia Internacional de la Mujer y Dia Internacional de la no Violencia, presencial y/o virtual</t>
  </si>
  <si>
    <t xml:space="preserve">IMM-01-10 = (Número de conmemoraciones realizadas ( Total de conmemoraciones programadas) * (100)</t>
  </si>
  <si>
    <t xml:space="preserve">17F7DFBB3E0EF66108B1C483C50A7C20</t>
  </si>
  <si>
    <t xml:space="preserve">RUR-02-04-01</t>
  </si>
  <si>
    <t xml:space="preserve">Asesorar a productores en el mejoramiento de suelos agrícolas mediante la aplicación de yeso agrícola</t>
  </si>
  <si>
    <t xml:space="preserve">RUR-02-04-01 = (Número de asesorías impartidas / Total de asesorías programadas) * (100).</t>
  </si>
  <si>
    <t xml:space="preserve">FB2FF11A0FEB27F8127E0CCD811C53FD</t>
  </si>
  <si>
    <t xml:space="preserve">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</si>
  <si>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 xml:space="preserve">CPL-03-04</t>
  </si>
  <si>
    <t xml:space="preserve">Poner en operación del Módulo de Obra Pública del SIPLAN que facilite la administración y seguimiento de la misma</t>
  </si>
  <si>
    <t xml:space="preserve">CPL-03-04 = (Número de etapas del Proceso realizadas / Total de etapas del Proceso programadas) * (100).</t>
  </si>
  <si>
    <t xml:space="preserve">5F94C6119AE103D3AA6E448B7D3138C0</t>
  </si>
  <si>
    <t xml:space="preserve">CPL-03-05</t>
  </si>
  <si>
    <t xml:space="preserve">Realizar el registro de la Obra Pública correspondiente al Fondo de Infraestructura Social Municipal (FISM) en la Plataforma del Gobierno Federal para su seguimiento, así como la vinculación de los documentos correspondientes</t>
  </si>
  <si>
    <t xml:space="preserve">CPL-03-05 = (Número de etapas del Proceso realizadas / Total de etapas del Proceso programadas) * (100).</t>
  </si>
  <si>
    <t xml:space="preserve">A181E2671B480C72383E8CF61D46416A</t>
  </si>
  <si>
    <t xml:space="preserve">DEP-02-02</t>
  </si>
  <si>
    <t xml:space="preserve">Premio Municipal a Deportistas Destacados</t>
  </si>
  <si>
    <t xml:space="preserve">Entregar Estímulos a deportistas de deporte popular, alto rendimiento, Adaptado, estudiantil</t>
  </si>
  <si>
    <t xml:space="preserve">DEP-02-02 = (Etapas del Certamen Premio Municipal realizados / Total de Etapas del Certamen Premio Municipal programadas) * (100).</t>
  </si>
  <si>
    <t xml:space="preserve">B2BE4E381F1B14EE75C7BC61EC5C08B5</t>
  </si>
  <si>
    <t xml:space="preserve">DEP-02-03</t>
  </si>
  <si>
    <t xml:space="preserve">Programa de rehabilitación Espacios deportivos zona rural</t>
  </si>
  <si>
    <t xml:space="preserve">DEP-02-03 = (Número de etapas del Programa realizadas / Total de etapas programadas) * (100).</t>
  </si>
  <si>
    <t xml:space="preserve">A30DDE1C2C3C15626A03F18EFE760F5B</t>
  </si>
  <si>
    <t xml:space="preserve">SAP-10-04-02</t>
  </si>
  <si>
    <t xml:space="preserve">Nivel de satisfacción</t>
  </si>
  <si>
    <t xml:space="preserve">SAP-10-04-02 = (Porcentaje de satisfacción al usuario obtenido / Porcentaje de satisfacción al usuario programado) * (100) * (1.05)</t>
  </si>
  <si>
    <t xml:space="preserve">95%</t>
  </si>
  <si>
    <t xml:space="preserve">0.9533</t>
  </si>
  <si>
    <t xml:space="preserve">8A270B6C61F0C8996E9AB9176DDE9406</t>
  </si>
  <si>
    <t xml:space="preserve">SAP-12-19-02</t>
  </si>
  <si>
    <t xml:space="preserve">Brindar atención y orientación psicológica a la población duranguense</t>
  </si>
  <si>
    <t xml:space="preserve">SAP-12-19-02 = (Número de sesiones realizadas / Total de sesiones programadas) * (100)</t>
  </si>
  <si>
    <t xml:space="preserve">1,380</t>
  </si>
  <si>
    <t xml:space="preserve">0.2478</t>
  </si>
  <si>
    <t xml:space="preserve">B0CA701B9D3930A84B2A6E988427BFEC</t>
  </si>
  <si>
    <t xml:space="preserve">RUR-03-04-02</t>
  </si>
  <si>
    <t xml:space="preserve">Asesorar a productores para el uso eficiente de la infraestructura para captación de agua</t>
  </si>
  <si>
    <t xml:space="preserve">RUR-03-04-02 = (Número de productores atendidos / Total de productores programados) * (100).</t>
  </si>
  <si>
    <t xml:space="preserve">0.1200</t>
  </si>
  <si>
    <t xml:space="preserve">08B43BBE346ABC783E928E6A1E472B7B</t>
  </si>
  <si>
    <t xml:space="preserve">MAB-04-06</t>
  </si>
  <si>
    <t xml:space="preserve">Planta</t>
  </si>
  <si>
    <t xml:space="preserve">Producción de hortalizas para la generación de huertos de traspatio urbanos</t>
  </si>
  <si>
    <t xml:space="preserve">MAB-04-06 = (Número de plantas de hortaliza producidas / Total de plantas de hortaliza programadas a producir) * (100).</t>
  </si>
  <si>
    <t xml:space="preserve">40,000</t>
  </si>
  <si>
    <t xml:space="preserve">CD7599946E6A91990552222E985AD1A8</t>
  </si>
  <si>
    <t xml:space="preserve">SIL-01-14</t>
  </si>
  <si>
    <t xml:space="preserve">Dosis de expectorante</t>
  </si>
  <si>
    <t xml:space="preserve">Proporcionar expectorantes vía oral a las especies durante la temporada invernal</t>
  </si>
  <si>
    <t xml:space="preserve">SIL-01-14 = (Número de dosis de expectorantes proporcionados a las especies / Total de expectorantes programados a proporcionar a las especies) * (100).</t>
  </si>
  <si>
    <t xml:space="preserve">C80A5EC6ACB89FF4A2BE5EC6D6C1C038</t>
  </si>
  <si>
    <t xml:space="preserve">Crear conciencia en los visitantes sobre la importancia del cuidado de la naturaleza y de las especies domésticas, así como su utilidad en la vida cotidiana.</t>
  </si>
  <si>
    <t xml:space="preserve">SIL-02-07</t>
  </si>
  <si>
    <t xml:space="preserve">Etapa del Huerto</t>
  </si>
  <si>
    <t xml:space="preserve">Diseñar e implementar el Huerto Granja Sahuatoba</t>
  </si>
  <si>
    <t xml:space="preserve">SIL-02-07 = (Número de etapas del huerto realizadas / Total de etapas del huerto programadas a realizar) * (100).</t>
  </si>
  <si>
    <t xml:space="preserve">C5AFAB07AC6EFDAD71D6A51656482270</t>
  </si>
  <si>
    <t xml:space="preserve">DPC-02-06</t>
  </si>
  <si>
    <t xml:space="preserve">Coordinar y llevar a cabo la actualización del Atlas de Riesgos del Municipio</t>
  </si>
  <si>
    <t xml:space="preserve">DPC-02-06 = (Total de avance de las etapas del proyecto realizadas / Total de etapas del proyecto programadas) * (100).</t>
  </si>
  <si>
    <t xml:space="preserve">2BB294070BB3B6569B4A2B7778C2D78E</t>
  </si>
  <si>
    <t xml:space="preserve">EDU-02-09</t>
  </si>
  <si>
    <t xml:space="preserve">Proyecto ejecutivo</t>
  </si>
  <si>
    <t xml:space="preserve">Integrar proyectos de infraestructura de la Unidad Académica Llano Grande; Unidades de Educación Complementaria y servicios bibliotecarios; y Televisión Educativa</t>
  </si>
  <si>
    <t xml:space="preserve">EDU-02-09 = (Número de proyectos integrados / Número de proyectos programados) * (100).</t>
  </si>
  <si>
    <t xml:space="preserve">9101588C80B875CEC464406E77EF7F19</t>
  </si>
  <si>
    <t xml:space="preserve">EDU-03-01</t>
  </si>
  <si>
    <t xml:space="preserve">Actualizar el marco jurídico y normativo de la Dirección Municipal de Educación</t>
  </si>
  <si>
    <t xml:space="preserve">EDU-03-01 = (Número de proyectos realizados / Número de proyectos programados) * (100).</t>
  </si>
  <si>
    <t xml:space="preserve">117C1B898AD3A9D5E8D102250A3ADB88</t>
  </si>
  <si>
    <t xml:space="preserve">SAP-12-10-02</t>
  </si>
  <si>
    <t xml:space="preserve">SAP-12-10-02 = (Número de asistentes atendidos / Total de asistentes programados) * (100)</t>
  </si>
  <si>
    <t xml:space="preserve">FC1D4A99B3044C5F5DA1871E6ADF2E4D</t>
  </si>
  <si>
    <t xml:space="preserve">SAP-12-19-03</t>
  </si>
  <si>
    <t xml:space="preserve">Usuario</t>
  </si>
  <si>
    <t xml:space="preserve">SAP-12-19-03 = (Número de usuarios dados de alta en atención psicológica / Total de pacientes programados en atención psicológica) * (100)</t>
  </si>
  <si>
    <t xml:space="preserve">115</t>
  </si>
  <si>
    <t xml:space="preserve">0.4174</t>
  </si>
  <si>
    <t xml:space="preserve">980DFC65B1FB223277B3E4E395BF6474</t>
  </si>
  <si>
    <t xml:space="preserve">MAB-03-06-02</t>
  </si>
  <si>
    <t xml:space="preserve">Implementar acciones que permitan reducir el consumo, venta o entrega de plásticos de un solo uso en espacios público, restaurantes o establecimientos de cualquier índole</t>
  </si>
  <si>
    <t xml:space="preserve">MAB-03-06-02 = (Número de campañas realizadas / Total de campañas programadas a realizar) * (100).</t>
  </si>
  <si>
    <t xml:space="preserve">EA507B2402DC50CA7C9982E01122CC6B</t>
  </si>
  <si>
    <t xml:space="preserve">Mejorar la calidad de vida y desarrollo de las especies albergadas en el Zoológico e incrementar la satisfacción de los visitantes brindando espacios innovadores y de calidad.</t>
  </si>
  <si>
    <t xml:space="preserve">SIL-03-04</t>
  </si>
  <si>
    <t xml:space="preserve">Reforestación</t>
  </si>
  <si>
    <t xml:space="preserve">Reforestar el área de las guacamayas</t>
  </si>
  <si>
    <t xml:space="preserve">SIL-03-04 = (Número de reforestaciones realizadas / Total de reforestaciones programadas) * (100).</t>
  </si>
  <si>
    <t xml:space="preserve">556477BC4A062E0630F7DDE48FA29EEA</t>
  </si>
  <si>
    <t xml:space="preserve">SAP-01-02-02</t>
  </si>
  <si>
    <t xml:space="preserve">Requisiciones autorizadas</t>
  </si>
  <si>
    <t xml:space="preserve">SAP-01-02-02 = (Número de requisiciones capturadas / Total de requisiciones autorizadas * (100)</t>
  </si>
  <si>
    <t xml:space="preserve">0.1981</t>
  </si>
  <si>
    <t xml:space="preserve">1EE2051B04ACD0C35C4EAA477DB9BDEC</t>
  </si>
  <si>
    <t xml:space="preserve">SAP-12-11-01</t>
  </si>
  <si>
    <t xml:space="preserve">Acuerdo de Colaboración</t>
  </si>
  <si>
    <t xml:space="preserve">Actualización y operación del COMPAA; en acciones de prevención, atención y tratamiento de las adicciones en el municipio de Durango</t>
  </si>
  <si>
    <t xml:space="preserve">SAP-12-11-01 = (Número de acuerdos institucionales firmados / Total de acuerdos institucionales programado) * (100)</t>
  </si>
  <si>
    <t xml:space="preserve">66B3CF00DE183159C791BAC60A42940A</t>
  </si>
  <si>
    <t xml:space="preserve">SAP-12-11-02</t>
  </si>
  <si>
    <t xml:space="preserve">Integrante</t>
  </si>
  <si>
    <t xml:space="preserve">SAP-12-11-02 = (Número de personas integrantes en el comité/ Total de personas integrantes del comité programadas) * (100)</t>
  </si>
  <si>
    <t xml:space="preserve">35</t>
  </si>
  <si>
    <t xml:space="preserve">82E93B04A85C18FBD42A44DE0CEA8409</t>
  </si>
  <si>
    <t xml:space="preserve">FAM-04-02-02</t>
  </si>
  <si>
    <t xml:space="preserve">FAM-04-02-02 = (Número de personas que asistieron a los eventos realizados / Total de personas programadas para asistir a los eventos) * (100)</t>
  </si>
  <si>
    <t xml:space="preserve">1F17B7C40776FE189AC881440FFF5A40</t>
  </si>
  <si>
    <t xml:space="preserve">RUR-04-01-02</t>
  </si>
  <si>
    <t xml:space="preserve">Asesorar a familias para el desarrollo de proyectos productivos de valor agregado</t>
  </si>
  <si>
    <t xml:space="preserve">RUR-04-01-02 = (Número de productores atendidos / Total de productores programados) * (100).</t>
  </si>
  <si>
    <t xml:space="preserve">8A81DFAF9B98D34429358CEAB3A3A233</t>
  </si>
  <si>
    <t xml:space="preserve">SPM-01-09</t>
  </si>
  <si>
    <t xml:space="preserve">Proyecto arquitectónico</t>
  </si>
  <si>
    <t xml:space="preserve">Elaborar proyectos arquitectónicos para ampliar la infraestructura del equipamiento de áreas comunes que la ciudadanía demanda.</t>
  </si>
  <si>
    <t xml:space="preserve">SPM-01-09 = (Número de proyectos realizados / Total de proyectos programados) * (100).</t>
  </si>
  <si>
    <t xml:space="preserve">0.7857</t>
  </si>
  <si>
    <t xml:space="preserve">EC4A88D1AC32A776863B4A998FE881DA</t>
  </si>
  <si>
    <t xml:space="preserve">SIL-04-01</t>
  </si>
  <si>
    <t xml:space="preserve">Recorrido realizado</t>
  </si>
  <si>
    <t xml:space="preserve">Atender las solicitudes de recorridos educativos del Zoológico</t>
  </si>
  <si>
    <t xml:space="preserve">SIL-04-01 = (Número de recorridos realizados / Total de recorridos programados) * (100).</t>
  </si>
  <si>
    <t xml:space="preserve">57C029F13D1127E8B3AA0165FB7191E9</t>
  </si>
  <si>
    <t xml:space="preserve">CMU-03-08</t>
  </si>
  <si>
    <t xml:space="preserve">Implementar acciones de capacitación, vigilancia y seguimiento al buen uso de recursos públicos en el Proceso Electoral.</t>
  </si>
  <si>
    <t xml:space="preserve">CMU-03-08 = (Número de capacitaciones realizadas / Total de capacitaciones programadas) * (100).</t>
  </si>
  <si>
    <t xml:space="preserve">F0CD5B8825D91A721F52D688E2249363</t>
  </si>
  <si>
    <t xml:space="preserve">EDU-01-06-01</t>
  </si>
  <si>
    <t xml:space="preserve">Fortalecer el servicio que brindan las Bibliotecas Públicas Municipales</t>
  </si>
  <si>
    <t xml:space="preserve">EDU-01-06-01 = (Número de usuarios captados / Número de usuarios programados) * (100).</t>
  </si>
  <si>
    <t xml:space="preserve">1,500</t>
  </si>
  <si>
    <t xml:space="preserve">0.6700</t>
  </si>
  <si>
    <t xml:space="preserve">2F5D743986ADAFB9490C7F7B5FD5C743</t>
  </si>
  <si>
    <t xml:space="preserve">SAP-03-02-04</t>
  </si>
  <si>
    <t xml:space="preserve">Localidades</t>
  </si>
  <si>
    <t xml:space="preserve">SAP-03-02-04 = (Número de poblados trabajados / Total de poblados programados) * (100)</t>
  </si>
  <si>
    <t xml:space="preserve">22</t>
  </si>
  <si>
    <t xml:space="preserve">0.1364</t>
  </si>
  <si>
    <t xml:space="preserve">BD33324A27371ABAE0887882EABFA11C</t>
  </si>
  <si>
    <t xml:space="preserve">SAP-12-07-04</t>
  </si>
  <si>
    <t xml:space="preserve">SAP-12-07-04 = (Número de instrumentos de evaluación aplicados / Total de instrumentos de evaluación programados)</t>
  </si>
  <si>
    <t xml:space="preserve">9F57CDA1226AAB3888E79EB83082F05D</t>
  </si>
  <si>
    <t xml:space="preserve">FAM-03-01-03</t>
  </si>
  <si>
    <t xml:space="preserve">FAM-03-01-03 = (Número de Sesiones de realizadas / Total de sesiones programadas) * (100)</t>
  </si>
  <si>
    <t xml:space="preserve">CE8C8AD437BD4F2FE09E71F5A10E004B</t>
  </si>
  <si>
    <t xml:space="preserve">FAM-04-04-01</t>
  </si>
  <si>
    <t xml:space="preserve">Campaña de difusión</t>
  </si>
  <si>
    <t xml:space="preserve">Desarrollar un programa integral de difusión y comunicación de la perspectiva de familia</t>
  </si>
  <si>
    <t xml:space="preserve">FAM-04-04-01 = (Número de campañas de difusión realizadas / Total de campañas de difusión programadas) * (100)</t>
  </si>
  <si>
    <t xml:space="preserve">599D46A3B0CBDE97EC07297B3A1396BD</t>
  </si>
  <si>
    <t xml:space="preserve">SPM-01-01</t>
  </si>
  <si>
    <t xml:space="preserve">Solicitud de servicio</t>
  </si>
  <si>
    <t xml:space="preserve">Responder las solicitudes de servicio de los ciudadanos recibidas por escrito en la Dirección</t>
  </si>
  <si>
    <t xml:space="preserve">SPM-01-01 = (Número de solicitudes recibidas gestionadas / Total de solicitudes programadas) * (100).</t>
  </si>
  <si>
    <t xml:space="preserve">CF972265F4A76F49B9ABC80C17578769</t>
  </si>
  <si>
    <t xml:space="preserve">SIL-01-21</t>
  </si>
  <si>
    <t xml:space="preserve">Expediente clínico</t>
  </si>
  <si>
    <t xml:space="preserve">Contar con un expediente clínico por ejemplar albergado en el Zoológico</t>
  </si>
  <si>
    <t xml:space="preserve">SIL-01-21 = (Número de expedientes clínicos realizados / Total de expedientes clínicos programados) * (100).</t>
  </si>
  <si>
    <t xml:space="preserve">C10ACFDAFCE904211B2BD03CEE84AC57</t>
  </si>
  <si>
    <t xml:space="preserve">SIL-01-22</t>
  </si>
  <si>
    <t xml:space="preserve">Ejemplar con manejo</t>
  </si>
  <si>
    <t xml:space="preserve">Realizar acciones para entrenar y facilitar el manejo clínico de los animales (condicionamiento operante)</t>
  </si>
  <si>
    <t xml:space="preserve">SIL-01-22 = (Número de ejemplares con condicionamiento operante / Total de animales programados para condicionamiento operante) * (100).</t>
  </si>
  <si>
    <t xml:space="preserve">3396944583F55FEF331BD1669B052984</t>
  </si>
  <si>
    <t xml:space="preserve">SEG-07-03</t>
  </si>
  <si>
    <t xml:space="preserve">Impartir talleres virtuales “Hazlo tu mismo” para proporcionar conocimientos y habilidades para que las personas se puedan auto emplear</t>
  </si>
  <si>
    <t xml:space="preserve">SEG-07-03 = (Número talleres impartidos / Total de talleres programados) * (100).</t>
  </si>
  <si>
    <t xml:space="preserve">529C434CD924C0F430AED16A7F3052ED</t>
  </si>
  <si>
    <t xml:space="preserve">Calificar, en tiempo y forma, las faltas administrativas que son del conocimiento al Juzgado Cívico, aplicando la sanción correspondiente en cada caso, conforme a la normatividad municipal.</t>
  </si>
  <si>
    <t xml:space="preserve">JCM-02-03</t>
  </si>
  <si>
    <t xml:space="preserve">Persona</t>
  </si>
  <si>
    <t xml:space="preserve">Atender, orientar y calificar, en tiempo y forma, a todas las personas detenidas, puestas a disposición del Juzgado Cívico, por la autoridad correspondiente</t>
  </si>
  <si>
    <t xml:space="preserve">JCM-02-03 = (Número de personas calificadas / Total de personas detenidas puestas a disposición del Juzgado Cívico) * (100).</t>
  </si>
  <si>
    <t xml:space="preserve">18,000</t>
  </si>
  <si>
    <t xml:space="preserve">0.3687</t>
  </si>
  <si>
    <t xml:space="preserve">8C4D5F9BE4CAF597E4F529239C39F5C1</t>
  </si>
  <si>
    <t xml:space="preserve">SAP-06-01</t>
  </si>
  <si>
    <t xml:space="preserve">Acuerdos de colaboración y/o convenios</t>
  </si>
  <si>
    <t xml:space="preserve">Establecer acuerdos de colaboración y/o convenios, para la conjunción de esfuerzos encaminados a fortalecer los servicios de esterilización y vacunación de mascotas</t>
  </si>
  <si>
    <t xml:space="preserve">SAP-06-01 = (Número de acuerdos de colaboración y/o convenios realizados / Total de acuerdos de colaboración programados) * (100)</t>
  </si>
  <si>
    <t xml:space="preserve">0.2400</t>
  </si>
  <si>
    <t xml:space="preserve">B934642C8C893FDE3946F97DF9274F6F</t>
  </si>
  <si>
    <t xml:space="preserve">FAM-01-03-02</t>
  </si>
  <si>
    <t xml:space="preserve">Realizar acciones que fomenten a la familia como agente ambiental en el Municipio</t>
  </si>
  <si>
    <t xml:space="preserve">FAM-01-03-02 = (Número de personas beneficiadas / Total de personas a beneficiar) * (100)</t>
  </si>
  <si>
    <t xml:space="preserve">0.1180</t>
  </si>
  <si>
    <t xml:space="preserve">9956361FC790E60F5ED85D4637AE21A6</t>
  </si>
  <si>
    <t xml:space="preserve">SIL-05-01</t>
  </si>
  <si>
    <t xml:space="preserve">Generar información financiera mensual para una mejor toma de decisiones</t>
  </si>
  <si>
    <t xml:space="preserve">SIL-05-01 = (Número de informes realizados / Total de informes programados a realizar) * (100).</t>
  </si>
  <si>
    <t xml:space="preserve">CB2ABF092522F4F2802ED2881E558520</t>
  </si>
  <si>
    <t xml:space="preserve">UTM-03-04-01</t>
  </si>
  <si>
    <t xml:space="preserve">Publicación Electrónica</t>
  </si>
  <si>
    <t xml:space="preserve">Informar en redes sociales del quehacer de la dependencia, así como información sobre acceso a la información pública, la protección de datos personales, la participación ciudadana y la rendición de cuentas</t>
  </si>
  <si>
    <t xml:space="preserve">UTM-03-04-01 = (Número de difusiones realizadas / Total de difusiones programadas) * (100).</t>
  </si>
  <si>
    <t xml:space="preserve">0.1996</t>
  </si>
  <si>
    <t xml:space="preserve">E25F678C99C3E6BCDB6F1BDD6038AB5B</t>
  </si>
  <si>
    <t xml:space="preserve">CMU-03-15</t>
  </si>
  <si>
    <t xml:space="preserve">Implementar y dar seguimiento a las Plataformas correspondientes a los Sistemas de Declaraciones Patrimoniales, Entrega-Recepción y Sistema de Control Interno Municipal</t>
  </si>
  <si>
    <t xml:space="preserve">CMU-03-15 = (Número de sistemas informáticos implementados / Total de sistemas informáticos programados) * (100).</t>
  </si>
  <si>
    <t xml:space="preserve">48E9A44609DCC463280B447C95B741A7</t>
  </si>
  <si>
    <t xml:space="preserve">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</si>
  <si>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 xml:space="preserve">SEG-08-01-02</t>
  </si>
  <si>
    <t xml:space="preserve">Cuadrangular</t>
  </si>
  <si>
    <t xml:space="preserve">Realizar acciones de recreativas y cuadrangulares la prevención</t>
  </si>
  <si>
    <t xml:space="preserve">SEG-08-01-02 = (Número de cuadrangulares realizados / Total de cuadrangulares programados) * (100).</t>
  </si>
  <si>
    <t xml:space="preserve">DCA2C772BC4E15F3968AF74541BBE9CA</t>
  </si>
  <si>
    <t xml:space="preserve">Prevenir la práctica de las conductas que ponen en de riesgo el desarrollo de la población juvenil en edades de 12 y 29 años, mediante el fortalecimiento de los valores.</t>
  </si>
  <si>
    <t xml:space="preserve">JUV-01-03-01</t>
  </si>
  <si>
    <t xml:space="preserve">Festejos conmemorativos al XX Aniversario del Instituto Municipal de la Juventud</t>
  </si>
  <si>
    <t xml:space="preserve">JUV-01-03-01 = (Número de torneos realizados / Total de torneos programados) * (100).</t>
  </si>
  <si>
    <t xml:space="preserve">0FB26063F3BD1754A61739F41F0399C5</t>
  </si>
  <si>
    <t xml:space="preserve">SAP-01-06-01</t>
  </si>
  <si>
    <t xml:space="preserve">Captura de informes</t>
  </si>
  <si>
    <t xml:space="preserve">SAP-01-06-01 = (Número de informes Capturados / Total de Informes Recibidos) *(100)</t>
  </si>
  <si>
    <t xml:space="preserve">180</t>
  </si>
  <si>
    <t xml:space="preserve">C4B1959DC74EAF01723943858C912EB5</t>
  </si>
  <si>
    <t xml:space="preserve">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</si>
  <si>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 xml:space="preserve">DSM-04-01</t>
  </si>
  <si>
    <t xml:space="preserve">Visita de verificación</t>
  </si>
  <si>
    <t xml:space="preserve">Visitas de verificación de las condiciones de los solicitantes inscritos en el padrón conforme a reglas de operación</t>
  </si>
  <si>
    <t xml:space="preserve">DSM-04-01 = (Número de visitas de verificación realizadas / Total de visitas de verificación programadas) * (100)</t>
  </si>
  <si>
    <t xml:space="preserve">D6146D7FA871C8822697099411F8F166</t>
  </si>
  <si>
    <t xml:space="preserve">OPM-01-02</t>
  </si>
  <si>
    <t xml:space="preserve">Metro cuadrado</t>
  </si>
  <si>
    <t xml:space="preserve">Rehabilitación y mejoramiento de calles y/o vialidades dentro de la mancha urbana aprobadas en el Presupuesto 2021</t>
  </si>
  <si>
    <t xml:space="preserve">OPM-01-02 = (Metros cuadrados atendidos / Total de metros cuadrados programados) * (100).</t>
  </si>
  <si>
    <t xml:space="preserve">33,000</t>
  </si>
  <si>
    <t xml:space="preserve">0.4666</t>
  </si>
  <si>
    <t xml:space="preserve">4B80B4B1A8FE3D18A2CB74B3B1684C3D</t>
  </si>
  <si>
    <t xml:space="preserve">SPM-01-14</t>
  </si>
  <si>
    <t xml:space="preserve">Generar reportes mensuales sobre la correcta aplicación de los insumos entregados por el almacén a las diferentes áreas</t>
  </si>
  <si>
    <t xml:space="preserve">SPM-01-14 = (Número de reportes realizados / Total de reportes programados) * (100).</t>
  </si>
  <si>
    <t xml:space="preserve">CB0207EECF385C6970EE27BC0E4D9364</t>
  </si>
  <si>
    <t xml:space="preserve">SPM-02-01-01</t>
  </si>
  <si>
    <t xml:space="preserve">Intervención Sector Norte</t>
  </si>
  <si>
    <t xml:space="preserve">SPM-02-01-01 = (Número de intervenciones realizadas por año / Total de intervenciones programadas por año) * (100).</t>
  </si>
  <si>
    <t xml:space="preserve">283</t>
  </si>
  <si>
    <t xml:space="preserve">0.1696</t>
  </si>
  <si>
    <t xml:space="preserve">966D8A4C692B6F88F6EBE37E6FA194BA</t>
  </si>
  <si>
    <t xml:space="preserve">SPM-02-03-02</t>
  </si>
  <si>
    <t xml:space="preserve">Rehabilitación del invernadero (Área de cultivo)</t>
  </si>
  <si>
    <t xml:space="preserve">SPM-02-03-02 = (Número de rehabilitaciones del invernadero realizadas / Total de rehabilitaciones del invernadero programadas) * (100).</t>
  </si>
  <si>
    <t xml:space="preserve">6988CAA18033B7565995B1218019242A</t>
  </si>
  <si>
    <t xml:space="preserve">Mejorar la imagen urbana rehabilitando e incrementando su infraestructura.</t>
  </si>
  <si>
    <t xml:space="preserve">SPM-04-02</t>
  </si>
  <si>
    <t xml:space="preserve">Metro lineal</t>
  </si>
  <si>
    <t xml:space="preserve">Mejorar la imagen urbana de calles y avenidas mediante la aplicación de pintura de tráfico en guarniciones</t>
  </si>
  <si>
    <t xml:space="preserve">SPM-04-02 = (Número de metros de guarniciones pintados / Total de metros programados) * (100)</t>
  </si>
  <si>
    <t xml:space="preserve">100,000</t>
  </si>
  <si>
    <t xml:space="preserve">0.3405</t>
  </si>
  <si>
    <t xml:space="preserve">D8FAE6C8424F735552C6FBD130EA55C9</t>
  </si>
  <si>
    <t xml:space="preserve">Informar a la sociedad sobre las acciones de las dependencias, institutos y organismos de la Administración Pública Municipal.</t>
  </si>
  <si>
    <t xml:space="preserve">COM-01-02-01</t>
  </si>
  <si>
    <t xml:space="preserve">Spots</t>
  </si>
  <si>
    <t xml:space="preserve">Difundir los impactos electrónicos (entrevistas, spots y ruedas de prensa) con información del quehacer municipal</t>
  </si>
  <si>
    <t xml:space="preserve">COM-01-02-01 = (Número de spots realizados y difundidos / Total de spots programados) * (100).</t>
  </si>
  <si>
    <t xml:space="preserve">47</t>
  </si>
  <si>
    <t xml:space="preserve">0.1064</t>
  </si>
  <si>
    <t xml:space="preserve">71F14429D602BF932F68AB85983773B8</t>
  </si>
  <si>
    <t xml:space="preserve">SAP-06-04</t>
  </si>
  <si>
    <t xml:space="preserve">Registro de mascotas</t>
  </si>
  <si>
    <t xml:space="preserve">Avanzar en el registro nominal de animales de compañía en zona urbana</t>
  </si>
  <si>
    <t xml:space="preserve">SAP-06-04 = (Número de animales de compañía registrados / Total de animales de compañía programadas a registrar) * (100)</t>
  </si>
  <si>
    <t xml:space="preserve">2,300</t>
  </si>
  <si>
    <t xml:space="preserve">0.3052</t>
  </si>
  <si>
    <t xml:space="preserve">B0E9F666B4D1B0A8D29EFC1CDC970CFB</t>
  </si>
  <si>
    <t xml:space="preserve">FAM-02-01</t>
  </si>
  <si>
    <t xml:space="preserve">Entrevista inicial</t>
  </si>
  <si>
    <t xml:space="preserve">Evaluar la situación de las familias incorporadas al programa</t>
  </si>
  <si>
    <t xml:space="preserve">FAM-02-01 = (Número de entrevistas iniciales realizadas / Total de entrevistas programadas) * (100)</t>
  </si>
  <si>
    <t xml:space="preserve">0.3444</t>
  </si>
  <si>
    <t xml:space="preserve">781F3C3252F1024DEA3AE6864A212753</t>
  </si>
  <si>
    <t xml:space="preserve">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</si>
  <si>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 xml:space="preserve">FAM-05-02</t>
  </si>
  <si>
    <t xml:space="preserve">Manual de Procedimientos</t>
  </si>
  <si>
    <t xml:space="preserve">Elaboración de Manual de Procedimientos de Recursos Materiales del Instituto</t>
  </si>
  <si>
    <t xml:space="preserve">FAM-05-02 = (Número de manuales de procedimientos revisado y aprobado / Total de manuales de Procedimientos programados) * (100)</t>
  </si>
  <si>
    <t xml:space="preserve">CA4C9215FE6A9704A9646996F47F7105</t>
  </si>
  <si>
    <t xml:space="preserve">FAM-05-03</t>
  </si>
  <si>
    <t xml:space="preserve">Proceso de Capacitación</t>
  </si>
  <si>
    <t xml:space="preserve">Llevar a cabo los procesos de capacitación incluidos en el Programa Anual de Capacitación elaborado con base a las necesidades de capacitación del personal detectadas</t>
  </si>
  <si>
    <t xml:space="preserve">FAM-05-03 = (Número de procesos de capacitación impartidos / Total de proceso de capacitación programados) * (100)</t>
  </si>
  <si>
    <t xml:space="preserve">69CDD81618357BC7B01C1C7B91A08A23</t>
  </si>
  <si>
    <t xml:space="preserve">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</si>
  <si>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 xml:space="preserve">DEU-01-02-01</t>
  </si>
  <si>
    <t xml:space="preserve">Acta de inspección</t>
  </si>
  <si>
    <t xml:space="preserve">Realizar operativos de vigilancia continua para el cumplimiento vigente</t>
  </si>
  <si>
    <t xml:space="preserve">DEU-01-02-01 = (Cantidad de actas expedidas / Cantidad de actas programadas) * (100).</t>
  </si>
  <si>
    <t xml:space="preserve">0.4920</t>
  </si>
  <si>
    <t xml:space="preserve">2222B9AA919F4B50384ED89530CABD50</t>
  </si>
  <si>
    <t xml:space="preserve">VIV-01-01</t>
  </si>
  <si>
    <t xml:space="preserve">Vivienda terminada</t>
  </si>
  <si>
    <t xml:space="preserve">Conclusión de la primera etapa de edificación de la Unidad Habitacional Vertical para Empleados Municipales “Catalina Mendoza”</t>
  </si>
  <si>
    <t xml:space="preserve">VIV-01-01 = (Número de viviendas terminadas / Total de viviendas programadas) * (100).</t>
  </si>
  <si>
    <t xml:space="preserve">96</t>
  </si>
  <si>
    <t xml:space="preserve">20D1E6C21BE4B47205B54A4AED0702AD</t>
  </si>
  <si>
    <t xml:space="preserve">SPM-02-01-02</t>
  </si>
  <si>
    <t xml:space="preserve">Intervención Sector Sur</t>
  </si>
  <si>
    <t xml:space="preserve">SPM-02-01-02 = (Número de intervenciones realizadas por año / Total de intervenciones programadas por año) * (100).</t>
  </si>
  <si>
    <t xml:space="preserve">319</t>
  </si>
  <si>
    <t xml:space="preserve">0.2351</t>
  </si>
  <si>
    <t xml:space="preserve">F4AFDF609ECA6B541899A736B54C0984</t>
  </si>
  <si>
    <t xml:space="preserve">COM-02-02</t>
  </si>
  <si>
    <t xml:space="preserve">Campañas publicitarias</t>
  </si>
  <si>
    <t xml:space="preserve">Difundir campañas publicitarias a través de redes sociales</t>
  </si>
  <si>
    <t xml:space="preserve">COM-02-02 = (Número de campañas publicitarias realizadas / Total de las campañas publicitarias programadas) * (100).</t>
  </si>
  <si>
    <t xml:space="preserve">56E6A16188C24CC3CC75AF36B97418BC</t>
  </si>
  <si>
    <t xml:space="preserve">EDU-01-13-01</t>
  </si>
  <si>
    <t xml:space="preserve">EDU-01-13-01 = (Número de etapas del proceso de implementación realizadas / Número de etapas del proceso de implementación programadas) * (100).</t>
  </si>
  <si>
    <t xml:space="preserve">A29E8D39E6972B01BAF26CA30FCD0E44</t>
  </si>
  <si>
    <t xml:space="preserve">SAP-01-06-06</t>
  </si>
  <si>
    <t xml:space="preserve">Guía Conclusiva de Desempeño Municipal</t>
  </si>
  <si>
    <t xml:space="preserve">SAP-01-06-06 = (Número de Indicadores Satisfactorios en Materia de Salud / Total de Indicadores Establecidos en Materia de Salud) * (100)</t>
  </si>
  <si>
    <t xml:space="preserve">608C0B43B4206CFC989653CBFD5D0E39</t>
  </si>
  <si>
    <t xml:space="preserve">SAP-01-07-01</t>
  </si>
  <si>
    <t xml:space="preserve">Certificación</t>
  </si>
  <si>
    <t xml:space="preserve">SAP-01-07-01 = (Número de Requerimientos cubiertos para el mantenimiento de la certificación / Total de requisitos solicitados para la certificación) * 100</t>
  </si>
  <si>
    <t xml:space="preserve">BE555502B0651FCA0291CCA4D09A713B</t>
  </si>
  <si>
    <t xml:space="preserve">FAM-03-03-03</t>
  </si>
  <si>
    <t xml:space="preserve">Registro de Buenas Prácticas</t>
  </si>
  <si>
    <t xml:space="preserve">Realizar acciones de promoción de la conciliación de la vida familiar y laboral y promover su implementación en centros de trabajo</t>
  </si>
  <si>
    <t xml:space="preserve">FAM-03-03-03 = (Número de registros realizados / Total de registros programados) * (100)</t>
  </si>
  <si>
    <t xml:space="preserve">7</t>
  </si>
  <si>
    <t xml:space="preserve">0.1429</t>
  </si>
  <si>
    <t xml:space="preserve">C9C6001A0AB20AC1B17CF1D02D137EE5</t>
  </si>
  <si>
    <t xml:space="preserve">VIV-01-05</t>
  </si>
  <si>
    <t xml:space="preserve">Asociación constituida</t>
  </si>
  <si>
    <t xml:space="preserve">Constitución de las asociaciones de condóminos para cada unidad habitacional (Praderas del Sur y Catalina Mendoza)</t>
  </si>
  <si>
    <t xml:space="preserve">VIV-01-05 = (Número de asociaciones constituidas / Total de asociaciones programadas a constituir) * (100).</t>
  </si>
  <si>
    <t xml:space="preserve">E2A991C9865A76F516EBDE01389E1B4D</t>
  </si>
  <si>
    <t xml:space="preserve">FOE-01-02-01</t>
  </si>
  <si>
    <t xml:space="preserve">Diagnóstico a emprendedor</t>
  </si>
  <si>
    <t xml:space="preserve">Realizar diagnósticos de sectores económicos con relevancia en el municipio</t>
  </si>
  <si>
    <t xml:space="preserve">FOE-01-02-01 = (Número de diagnósticos a emprendedores realizados / Total de diagnósticos a emprendedores programados) * (100).</t>
  </si>
  <si>
    <t xml:space="preserve">750</t>
  </si>
  <si>
    <t xml:space="preserve">0.0867</t>
  </si>
  <si>
    <t xml:space="preserve">65AC12BCBDB44BCA43290A1FC05A67E4</t>
  </si>
  <si>
    <t xml:space="preserve">UTM-05-04</t>
  </si>
  <si>
    <t xml:space="preserve">Documento</t>
  </si>
  <si>
    <t xml:space="preserve">Elaborar el Documento de Seguridad Específico que implemente las medidas, políticas y sistemas para el correcto procedimiento de Protección de Datos personales en posesión de la Unidad de Transparencia e Información Municipal</t>
  </si>
  <si>
    <t xml:space="preserve">UTM-05-04 = (Número de documentos elaborados / Número de documentos programados) * (100).</t>
  </si>
  <si>
    <t xml:space="preserve">72E470565C165F4F7B1E47F5C1FC70FA</t>
  </si>
  <si>
    <t xml:space="preserve">FOE-01-02-02</t>
  </si>
  <si>
    <t xml:space="preserve">Diagnóstico a empresarios</t>
  </si>
  <si>
    <t xml:space="preserve">FOE-01-02-02 = (Número de diagnósticos a empresarios realizados / Total de diagnósticos a empresarios programados) * (100).</t>
  </si>
  <si>
    <t xml:space="preserve">0.4343</t>
  </si>
  <si>
    <t xml:space="preserve">9226A169351D33C5BE2CFF2D4C2BCD07</t>
  </si>
  <si>
    <t xml:space="preserve">SPM-05-04</t>
  </si>
  <si>
    <t xml:space="preserve">Tonelada</t>
  </si>
  <si>
    <t xml:space="preserve">Recibir, acopiar y dar tratamiento a los residuos sólidos urbanos que se generan en el Municipio</t>
  </si>
  <si>
    <t xml:space="preserve">SPM-05-04 = (Número de toneladas de RSU recibidos / Total de RSU programados) * (100).</t>
  </si>
  <si>
    <t xml:space="preserve">168,000</t>
  </si>
  <si>
    <t xml:space="preserve">0.2355</t>
  </si>
  <si>
    <t xml:space="preserve">39C3256B8D4C43223DE2082DFFBDFC4D</t>
  </si>
  <si>
    <t xml:space="preserve">DMI-02-06-02</t>
  </si>
  <si>
    <t xml:space="preserve">Satisfacción</t>
  </si>
  <si>
    <t xml:space="preserve">Evaluar la percepción de la ciudadanía en la prestación de los servicios de la Dirección Municipal de Inspección</t>
  </si>
  <si>
    <t xml:space="preserve">DMI-02-06-02 = (Porcentaje de Satisfacción al usuario obtenido / Total de encuestas aplicadas).</t>
  </si>
  <si>
    <t xml:space="preserve">80%</t>
  </si>
  <si>
    <t xml:space="preserve">EC939984F3213B4F8D976F1F0A6AB446</t>
  </si>
  <si>
    <t xml:space="preserve">DSM-06-04</t>
  </si>
  <si>
    <t xml:space="preserve">Elaboración del Padrón de beneficiarios de subsidio al gas LP</t>
  </si>
  <si>
    <t xml:space="preserve">DSM-06-04 = (Número de documentos realizados) / Número de documentos programados) * (100)</t>
  </si>
  <si>
    <t xml:space="preserve">EEA7CE4F94AB5634704AA48F907B99B6</t>
  </si>
  <si>
    <t xml:space="preserve">DEU-01-10-01</t>
  </si>
  <si>
    <t xml:space="preserve">Placas</t>
  </si>
  <si>
    <t xml:space="preserve">Implementar el Programa de Instalación y Actualización de la Nomenclatura y Numenclatura</t>
  </si>
  <si>
    <t xml:space="preserve">DEU-01-10-01 = (Número de placas de nomenclatura instaladas / Total de placas de nomenclatura programadas) * (100).</t>
  </si>
  <si>
    <t xml:space="preserve">A2787987ADC0F12849E39ED052945D6C</t>
  </si>
  <si>
    <t xml:space="preserve">CMU-01-03-01</t>
  </si>
  <si>
    <t xml:space="preserve">Inspecciones</t>
  </si>
  <si>
    <t xml:space="preserve">Realizar inspecciones y verificaciones a las actividades de dependencias, institutos y organismos que integran el Ayuntamiento, cuando así se requiera</t>
  </si>
  <si>
    <t xml:space="preserve">CMU-01-03-01 = (Número de inspecciones realizadas / Total de inspecciones programadas) * (100).</t>
  </si>
  <si>
    <t xml:space="preserve">EF3A8818B698F8218ED5C6EC053A3A7A</t>
  </si>
  <si>
    <t xml:space="preserve">SEG-12-01-01</t>
  </si>
  <si>
    <t xml:space="preserve">Operativo Vial</t>
  </si>
  <si>
    <t xml:space="preserve">Realizar operativos viales permanentes, operativos antialcohol y de control de velocidad</t>
  </si>
  <si>
    <t xml:space="preserve">SEG-12-01-01 = (Número de operativos permanentes viales realizados / Total de operativos permanentes programados) * (100).</t>
  </si>
  <si>
    <t xml:space="preserve">C81B777B1C69AB8B738D7FDF2B25723A</t>
  </si>
  <si>
    <t xml:space="preserve">SEG-12-01-03</t>
  </si>
  <si>
    <t xml:space="preserve">Operativo Radar</t>
  </si>
  <si>
    <t xml:space="preserve">SEG-12-01-03 = (Número de operativos radar realizados / Total de operativos radar programados) *(100).</t>
  </si>
  <si>
    <t xml:space="preserve">1,440</t>
  </si>
  <si>
    <t xml:space="preserve">0.2111</t>
  </si>
  <si>
    <t xml:space="preserve">4456AFCEEDF54DE78EF6A1CDB93FDD2C</t>
  </si>
  <si>
    <t xml:space="preserve">Fortalecer la preparación personal de las y los jóvenes de 18 a 25 años, para el desarrollo de capacidades y habilidades, con el fin de enriquecer y fortalecer sus competencias académicas.</t>
  </si>
  <si>
    <t xml:space="preserve">JUV-03-05</t>
  </si>
  <si>
    <t xml:space="preserve">Realizar el evento de Premio Municipal de la Juventud</t>
  </si>
  <si>
    <t xml:space="preserve">JUV-03-05 = (Número de eventos realizados / Número de eventos programados) * (100).</t>
  </si>
  <si>
    <t xml:space="preserve">FFA5F62AEAB51F103A2C54B2B4E4D1D0</t>
  </si>
  <si>
    <t xml:space="preserve">SAP-01-08-04</t>
  </si>
  <si>
    <t xml:space="preserve">Atención a quejas y denuncias</t>
  </si>
  <si>
    <t xml:space="preserve">SAP-01-08-04 = (Número de Quejas y Denuncias Atendidas en tiempo y forma / Total de Quejas y Denuncias recibidas) *(100)</t>
  </si>
  <si>
    <t xml:space="preserve">B44422341C71840272B9431E1060173A</t>
  </si>
  <si>
    <t xml:space="preserve">SAP-04-06-02</t>
  </si>
  <si>
    <t xml:space="preserve">SAP-04-06-02 = (Número de personas asistentes a actividades de promoción realizadas / Total de personas asistentes a actividades de promoción para la salud programada) * (100)</t>
  </si>
  <si>
    <t xml:space="preserve">12,800</t>
  </si>
  <si>
    <t xml:space="preserve">0.0035</t>
  </si>
  <si>
    <t xml:space="preserve">62158EC01705C991197D26CC1E25A74F</t>
  </si>
  <si>
    <t xml:space="preserve">Profesionalizar y hacer más eficientes los procesos de regularización y titulación, que corresponden al ámbito municipal, para terminar con la totalidad de dichos trámites.</t>
  </si>
  <si>
    <t xml:space="preserve">VIV-04-01</t>
  </si>
  <si>
    <t xml:space="preserve">Título</t>
  </si>
  <si>
    <t xml:space="preserve">Acelerar los procesos de regularización y la entrega de títulos de propiedad</t>
  </si>
  <si>
    <t xml:space="preserve">VIV-04-01 = (Número de títulos de propiedad entregados / Total de títulos de propiedad programados) * (100).</t>
  </si>
  <si>
    <t xml:space="preserve">892</t>
  </si>
  <si>
    <t xml:space="preserve">0.0762</t>
  </si>
  <si>
    <t xml:space="preserve">B61DF779603D1E477F6234E5DA7E7E04</t>
  </si>
  <si>
    <t xml:space="preserve">Impulsar la realización de obras de carácter social y la urbanización para el desarrollo integral de las capacidades del ser humano, en un marco de adecuada convivencia social.</t>
  </si>
  <si>
    <t xml:space="preserve">OPM-02-04</t>
  </si>
  <si>
    <t xml:space="preserve">Contrato</t>
  </si>
  <si>
    <t xml:space="preserve">Contratar las obras contenidas en el PAOP 2021</t>
  </si>
  <si>
    <t xml:space="preserve">OPM-02-04 = (Número de contratos de obras elaborados / Total de obras aprobadas en PAOP 2021) * (100).</t>
  </si>
  <si>
    <t xml:space="preserve">9A379D38665A92775E0012462BA99635</t>
  </si>
  <si>
    <t xml:space="preserve">FOE-02-01-02</t>
  </si>
  <si>
    <t xml:space="preserve">Jornada de empleo</t>
  </si>
  <si>
    <t xml:space="preserve">Implementar acciones de vinculación laboral dirigidos a buscadores de empleo</t>
  </si>
  <si>
    <t xml:space="preserve">FOE-02-01-02 = (Número de jornadas de empleo realizadas / Total de jornadas de empleo programadas) * (100).</t>
  </si>
  <si>
    <t xml:space="preserve">CC7CDC57891A8A4ACAEF89A246923B26</t>
  </si>
  <si>
    <t xml:space="preserve">FOE-04-04</t>
  </si>
  <si>
    <t xml:space="preserve">Instrumentar campañas de difusión y socialización de los servicios que brindan los mercados municipales</t>
  </si>
  <si>
    <t xml:space="preserve">FOE-04-04 = (Número de campañas realizadas / Total de campañas programadas) * (100).</t>
  </si>
  <si>
    <t xml:space="preserve">E8BF4BCA05859F443AC74A1014692CF2</t>
  </si>
  <si>
    <t xml:space="preserve">CMU-01-04-03</t>
  </si>
  <si>
    <t xml:space="preserve">Llevar a cabo auditorías de seguimiento, a los requerimientos correctivos y preventivos implementados en el área auditada, con la finalidad de verificar la eficacia y eficiencia de su implementación y seguimiento</t>
  </si>
  <si>
    <t xml:space="preserve">CMU-01-04-03 = (Número de informes de solventación realizados / Total de informes de solventación programados) * (100).</t>
  </si>
  <si>
    <t xml:space="preserve">0.7727</t>
  </si>
  <si>
    <t xml:space="preserve">08392AC939B47F1162AEB5FAA2C92D21</t>
  </si>
  <si>
    <t xml:space="preserve">FOE-04-05-02</t>
  </si>
  <si>
    <t xml:space="preserve">Convenio con Instituto Municipal de Arte y Cultura</t>
  </si>
  <si>
    <t xml:space="preserve">Diseñar mecanismos de coordinación de coordinación para incrementar la productividad comercial de los mercados públicos municipales</t>
  </si>
  <si>
    <t xml:space="preserve">FOE-04-05-02 = (Número de convenios de colaboración realizados / Total de convenios de colaboración programados) * (100).</t>
  </si>
  <si>
    <t xml:space="preserve">DCA5F16A29EC30A6BA830D1B21E815DD</t>
  </si>
  <si>
    <t xml:space="preserve">IMP-08-06</t>
  </si>
  <si>
    <t xml:space="preserve">Proceso de Adquisición Mensual de Insumos y materiales</t>
  </si>
  <si>
    <t xml:space="preserve">Solicitar y controlar los insumos materiales y/o servicios requeridos de manera mensual que garanticen la operatividad del Instituto</t>
  </si>
  <si>
    <t xml:space="preserve">IMP-08-06 = (Número de proceso de adquisiciones mensuales realizados / Total de procesos de adquisiciones mensuales programados) * (100).</t>
  </si>
  <si>
    <t xml:space="preserve">04682ECB607E821499F69AD015C3F6AC</t>
  </si>
  <si>
    <t xml:space="preserve">IMP-08-04</t>
  </si>
  <si>
    <t xml:space="preserve">Publicación de información</t>
  </si>
  <si>
    <t xml:space="preserve">Elaborar y publicar de manera trimestral, la Cuenta Pública y la información correspondiente al Sistema de Evaluación de la Armonización Contable (SEVAC) correspondiente al IMPLAN</t>
  </si>
  <si>
    <t xml:space="preserve">IMP-08-04 = (Número de publicaciones de información realizados / Total de publicación de información programadas) * (100).</t>
  </si>
  <si>
    <t xml:space="preserve">F096C7BA6FBEE8D7E5326D42D7FFC44A</t>
  </si>
  <si>
    <t xml:space="preserve">Promover la participación de los integrantes del Consejo Directivo del Instituto Municipal de Planeación, en el diseño de políticas públicas y para la toma de decisiones en materia de planeación para el desarrollo municipal.</t>
  </si>
  <si>
    <t xml:space="preserve">IMP-07-03</t>
  </si>
  <si>
    <t xml:space="preserve">Llevar a cabo las Reuniones de Trabajo de seguimiento del Plan Municipal de Desarrollo 2020-2022 y del Programa Anual de Trabajo correspondiente, ya sea de manera física presencial o virtual presencial</t>
  </si>
  <si>
    <t xml:space="preserve">IMP-07-03 = (Número de reuniones de trabajo de seguimiento realizadas / Total de reuniones de seguimiento programadas) * (100).</t>
  </si>
  <si>
    <t xml:space="preserve">77E5E291FF0BADDBF2ADB744EAF92515</t>
  </si>
  <si>
    <t xml:space="preserve">Garantizar la disponibilidad de los recursos con la calidad requerida, para el correcto desarrollo de las actividades de las comisiones de trabajo del Ayuntamiento y atender las gestiones solicitadas por regidores.</t>
  </si>
  <si>
    <t xml:space="preserve">SEC-11-04</t>
  </si>
  <si>
    <t xml:space="preserve">Gestoría</t>
  </si>
  <si>
    <t xml:space="preserve">Atender, en tiempo y forma, solicitudes de apoyo de la sociedad civil a través de gestorías de los regidores</t>
  </si>
  <si>
    <t xml:space="preserve">SEC-11-04 = (Número de solicitudes de apoyo atendidas, en tiempo y forma en el periodo / Total de solicitudes de apoyo recibidas en el periodo) * (100).</t>
  </si>
  <si>
    <t xml:space="preserve">208</t>
  </si>
  <si>
    <t xml:space="preserve">0.1106</t>
  </si>
  <si>
    <t xml:space="preserve">6C7498BD5B49082B67E7FACCDEF9D17B</t>
  </si>
  <si>
    <t xml:space="preserve">Lograr que niñas, niños y adolescentes gocen de sus derechos y conozcan sus obligaciones, a través del establecimiento de políticas públicas que tomen en cuenta sus opiniones y derechos.</t>
  </si>
  <si>
    <t xml:space="preserve">SEC-09-02</t>
  </si>
  <si>
    <t xml:space="preserve">Foro</t>
  </si>
  <si>
    <t xml:space="preserve">Realizar Foros de Expresión infantil sobre políticas públicas para niñas, niños y adolescentes</t>
  </si>
  <si>
    <t xml:space="preserve">SEC-09-02 = (Número de Foros realizados / Total de Foros programados) * (100).</t>
  </si>
  <si>
    <t xml:space="preserve">0046C6C6356139A4E83E67E0E4B07CA8</t>
  </si>
  <si>
    <t xml:space="preserve">SEC-09-05</t>
  </si>
  <si>
    <t xml:space="preserve">Proceso de Instalación</t>
  </si>
  <si>
    <t xml:space="preserve">Instalación de la Comisión de Restitución de Derechos de niños, niñas y adolescentes</t>
  </si>
  <si>
    <t xml:space="preserve">SEC-09-05 = (Número etapas del proceso de instalación realizadas / Total de etapas del proceso de instalación programadas) * (100).</t>
  </si>
  <si>
    <t xml:space="preserve">0E8955934431D5A756FED4E3CFF0D88D</t>
  </si>
  <si>
    <t xml:space="preserve">IMP-01-04</t>
  </si>
  <si>
    <t xml:space="preserve">Metodología</t>
  </si>
  <si>
    <t xml:space="preserve">Elaborar la metodología Sistema de Evaluación para el Desempeño</t>
  </si>
  <si>
    <t xml:space="preserve">IMP-01-04 = (Número de etapas de la Metodología realizadas / Total de etapas de la Metodología programadas) * (100).</t>
  </si>
  <si>
    <t xml:space="preserve">476CF26A151B3DFFEEF96B3D3A3EC031</t>
  </si>
  <si>
    <t xml:space="preserve">IMP-05-02</t>
  </si>
  <si>
    <t xml:space="preserve">Diseñar, desarrollar e implementar el Sistema de Evaluación para el Desempeño del Gobierno Municipal</t>
  </si>
  <si>
    <t xml:space="preserve">IMP-05-02 = (Número de etapas del Sistema realizadas / Total de etapas del Sistema programadas) * (100).</t>
  </si>
  <si>
    <t xml:space="preserve">C4C8A94A4DC7F28DE6D6A12B9EBDAF59</t>
  </si>
  <si>
    <t xml:space="preserve">SIN-01-01</t>
  </si>
  <si>
    <t xml:space="preserve">Elaborar los Informes de la Comisión de Hacienda y Control del Patrimonio Municipal</t>
  </si>
  <si>
    <t xml:space="preserve">SIN-01-01 = (Número de Informes elaborados / Total de Informes programados) * (100).</t>
  </si>
  <si>
    <t xml:space="preserve">0.3600</t>
  </si>
  <si>
    <t xml:space="preserve">51EFC6983F572C16FCB9E035418A6ECB</t>
  </si>
  <si>
    <t xml:space="preserve">SEC-01-07</t>
  </si>
  <si>
    <t xml:space="preserve">Elaborar Informes de Seguimiento a los Acuerdos del Ayuntamiento</t>
  </si>
  <si>
    <t xml:space="preserve">SEC-01-07 = (Número de informes del estado de los Acuerdos del Ayuntamiento elaborados / Total de informes de seguimiento a los Acuerdos del Ayuntamiento programados) * (100).</t>
  </si>
  <si>
    <t xml:space="preserve">BE910EF7698965AA25966FF1A169E77C</t>
  </si>
  <si>
    <t xml:space="preserve">Vigilar la correcta prestación de los Servicios Públicos Municipales, dando seguimiento a las solicitudes y/o quejas que presentan los ciudadanos del municipio de Durango para contribuir a la satisfacción social.</t>
  </si>
  <si>
    <t xml:space="preserve">SIN-03-01</t>
  </si>
  <si>
    <t xml:space="preserve">Recorrido</t>
  </si>
  <si>
    <t xml:space="preserve">Realizar al menos un recorrido semanal en promedio a diferentes colonias de la ciudad o poblados del Municipio de Durango</t>
  </si>
  <si>
    <t xml:space="preserve">SIN-03-01 = (Número de recorridos efectuados en promedio / Total de recorridos programados) * (100).</t>
  </si>
  <si>
    <t xml:space="preserve">0.4333</t>
  </si>
  <si>
    <t xml:space="preserve">3608DF95BF9F5D46C291C4982E50C496</t>
  </si>
  <si>
    <t xml:space="preserve">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</si>
  <si>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 xml:space="preserve">IMP-09-04</t>
  </si>
  <si>
    <t xml:space="preserve">Definición de indicadores de los Objetivos de Desarrollo Sostenible del municipio de Durango</t>
  </si>
  <si>
    <t xml:space="preserve">IMP-09-04 = (Número de etapas del Proceso de definición de indicadores realizadas / Total de etapas del Proceso de definición de indicadores programadas) * (100).</t>
  </si>
  <si>
    <t xml:space="preserve">9AFD0B8ADFB2DC4543F5A9B2BEB2991E</t>
  </si>
  <si>
    <t xml:space="preserve">DPC-01-02</t>
  </si>
  <si>
    <t xml:space="preserve">Impartir cursos de actualización, capacitaciones, seminarios, talleres y certificaciones, entre otros, al personal operativo</t>
  </si>
  <si>
    <t xml:space="preserve">DPC-01-02 = (Número de actualizaciones realizadas / Total de actualizaciones programados) * (100).</t>
  </si>
  <si>
    <t xml:space="preserve">8871BC793F7CD842A78E8A624CEECF8A</t>
  </si>
  <si>
    <t xml:space="preserve">IMM-01-07</t>
  </si>
  <si>
    <t xml:space="preserve">Implementar el programa taxi seguro</t>
  </si>
  <si>
    <t xml:space="preserve">IMM-01-07 = (Número de programas implementados / Total de programas planteados) * (100)</t>
  </si>
  <si>
    <t xml:space="preserve">4298C059ADCFF0B7007203D7C839BD12</t>
  </si>
  <si>
    <t xml:space="preserve">SAP-02-01-01</t>
  </si>
  <si>
    <t xml:space="preserve">Diagnostico</t>
  </si>
  <si>
    <t xml:space="preserve">Identificar y atender la población en pobreza extrema y vincular acciones para la atención integral de las familias</t>
  </si>
  <si>
    <t xml:space="preserve">SAP-02-01-01 = (Número de Etapa del Diagnostico realizadas / Total de etapas requeridas) * (100)</t>
  </si>
  <si>
    <t xml:space="preserve">0E9E8AF22D5ABA40886CD89870B6840B</t>
  </si>
  <si>
    <t xml:space="preserve">SAP-05-01-01</t>
  </si>
  <si>
    <t xml:space="preserve">Diagnóstico</t>
  </si>
  <si>
    <t xml:space="preserve">SAP-05-01-01 = (Número de etapas del diagnóstico realizadas / Total de etapas requeridas) * (100)</t>
  </si>
  <si>
    <t xml:space="preserve">D20015199396FB7047A3EA72A7BB841F</t>
  </si>
  <si>
    <t xml:space="preserve">Satisfacer las necesidades y expectativas de la población demandante y en estado de vulnerabilidad social sobre los servicios que brindan los Panteones Municipales.</t>
  </si>
  <si>
    <t xml:space="preserve">SAP-08-01-01</t>
  </si>
  <si>
    <t xml:space="preserve">Detectar áreas de oportunidad en los lotes que se encuentran irregulares o que no cuentan con título de propiedad en el Panteón de Oriente, para brindar certeza legal sobre su posesión a los familiares</t>
  </si>
  <si>
    <t xml:space="preserve">SAP-08-01-01 = (Número de etapas del diagnóstico realizadas/ Total de etapas planteadas) * (100)</t>
  </si>
  <si>
    <t xml:space="preserve">38B9CB2F6DF322AA2D389E362489D7B5</t>
  </si>
  <si>
    <t xml:space="preserve">SAP-11-01-01</t>
  </si>
  <si>
    <t xml:space="preserve">Solicitud (bajo y mediano riesgo)</t>
  </si>
  <si>
    <t xml:space="preserve">Atender de manera oportuna la demanda ciudadana para la dictaminación de condiciones higiénico-sanitarias de bajo, mediano y alto riesgo para la apertura de establecimientos comerciales y de servicios</t>
  </si>
  <si>
    <t xml:space="preserve">SAP-11-01-01 = (Número de solicitudes de bajo y mediano riesgo atendidas / Total de solicitudes de bajo y mediano riesgo recibidas) * (100)</t>
  </si>
  <si>
    <t xml:space="preserve">2,100</t>
  </si>
  <si>
    <t xml:space="preserve">0.1648</t>
  </si>
  <si>
    <t xml:space="preserve">CC4CA5D5377AD0E77C6423E1E57E9D34</t>
  </si>
  <si>
    <t xml:space="preserve">TUR-01-01-02</t>
  </si>
  <si>
    <t xml:space="preserve">Persona Capacitada</t>
  </si>
  <si>
    <t xml:space="preserve">TUR-01-01-02 = (Número de personas capacitadas / Total de personas programadas) * (100).</t>
  </si>
  <si>
    <t xml:space="preserve">375</t>
  </si>
  <si>
    <t xml:space="preserve">0.3680</t>
  </si>
  <si>
    <t xml:space="preserve">EABCBB9FED1F020B92BFCD37789E3DEF</t>
  </si>
  <si>
    <t xml:space="preserve">SPM-06-02</t>
  </si>
  <si>
    <t xml:space="preserve">Circuito</t>
  </si>
  <si>
    <t xml:space="preserve">Habilitar los circuitos donde se puede ampliar el sistema de Tele gestión</t>
  </si>
  <si>
    <t xml:space="preserve">SPM-06-02 = (Número de circuitos acondicionados para telegestión / Total de circuitos programados) * (100).</t>
  </si>
  <si>
    <t xml:space="preserve">0AE33893EA66D4AE1A7118012D509329</t>
  </si>
  <si>
    <t xml:space="preserve">DEP-02-01-01</t>
  </si>
  <si>
    <t xml:space="preserve">Becas</t>
  </si>
  <si>
    <t xml:space="preserve">Estímulos a deportistas del deporte popular, alto rendimiento, entrenadores y deporte adaptado</t>
  </si>
  <si>
    <t xml:space="preserve">DEP-02-01-01 = (Números de becas deportivas entregadas / Total de becas deportivas programadas) * (100).</t>
  </si>
  <si>
    <t xml:space="preserve">103</t>
  </si>
  <si>
    <t xml:space="preserve">2367EEE8059934B7A4BBADE578A262C0</t>
  </si>
  <si>
    <t xml:space="preserve">SAP-08-02-01</t>
  </si>
  <si>
    <t xml:space="preserve">Inhumación</t>
  </si>
  <si>
    <t xml:space="preserve">Apoyar a la población en situación de vulnerabilidad que demanda la prestación de servicios; e implementar acciones de aprovechamiento de los recursos naturales por medio del proceso de exhumación para la reutilización de lotes</t>
  </si>
  <si>
    <t xml:space="preserve">SAP-08-02-01 = (Número de inhumaciones realizadas/ Total de inhumaciones programadas) * (100) </t>
  </si>
  <si>
    <t xml:space="preserve">1,700</t>
  </si>
  <si>
    <t xml:space="preserve">0.3500</t>
  </si>
  <si>
    <t xml:space="preserve">5BDB580360490C95A61A50688C08E518</t>
  </si>
  <si>
    <t xml:space="preserve">SAP-09-04-01</t>
  </si>
  <si>
    <t xml:space="preserve">Satisfacer la demanda de los tablajeros e introductores en los procesos encaminados a la producción de carne de bovino y porcino para consumo humano bajo las leyes, normas y reglamentos establecidos para este fin</t>
  </si>
  <si>
    <t xml:space="preserve">SAP-09-04-01 = (Número de reuniones realizadas / Total de reuniones programadas) * (100)</t>
  </si>
  <si>
    <t xml:space="preserve">8EAF3DE831A40A15E0DEA73CC25DA260</t>
  </si>
  <si>
    <t xml:space="preserve">SAP-12-03-01</t>
  </si>
  <si>
    <t xml:space="preserve">Plática / Conferencia</t>
  </si>
  <si>
    <t xml:space="preserve">SAP-12-03-01 = (Número de pláticas y conferencias impartidas / Total de pláticas y conferencias programadas) * (100)</t>
  </si>
  <si>
    <t xml:space="preserve">0B4B6E932380ECC7BD8755D6C88F2F95</t>
  </si>
  <si>
    <t xml:space="preserve">Fomentar el interés de la ciudadanía sobre el valor histórico, cultural y gastronómico del Municipio de Durango.</t>
  </si>
  <si>
    <t xml:space="preserve">TUR-02-01</t>
  </si>
  <si>
    <t xml:space="preserve">Acción</t>
  </si>
  <si>
    <t xml:space="preserve">Difundir entre los habitantes del municipio el patrimonio turístico, cultural y gastronómico de Durango</t>
  </si>
  <si>
    <t xml:space="preserve">TUR-02-01 = (Número de acciones realizadas / Número de acciones programadas) * (100).</t>
  </si>
  <si>
    <t xml:space="preserve">4CA0057456AAAA3049B5B9D699A3FBDA</t>
  </si>
  <si>
    <t xml:space="preserve">SAP-10-03-07</t>
  </si>
  <si>
    <t xml:space="preserve">Muestra VDRL</t>
  </si>
  <si>
    <t xml:space="preserve">SAP-10-03-07 = (Número de tomas de muestra de VDRL realizadas / Total de tomas de muestra de VDRL programadas) * (100)</t>
  </si>
  <si>
    <t xml:space="preserve">0.3111</t>
  </si>
  <si>
    <t xml:space="preserve">785EB77F3B051EA2557F3565C28F1A75</t>
  </si>
  <si>
    <t xml:space="preserve">SPM-08-05</t>
  </si>
  <si>
    <t xml:space="preserve">Servicio</t>
  </si>
  <si>
    <t xml:space="preserve">Llevar a cabo la evaluación eficiente de cada uno de los proveedores clave que prestan servicios a esta Dirección</t>
  </si>
  <si>
    <t xml:space="preserve">SPM-08-05 = (Número de servicios de proveedores evaluados / Total de servicios programados a evaluar) * (100).</t>
  </si>
  <si>
    <t xml:space="preserve">65</t>
  </si>
  <si>
    <t xml:space="preserve">AA64BD0A118D17EED557BBD96482DC06</t>
  </si>
  <si>
    <t xml:space="preserve">MAB-04-01-01</t>
  </si>
  <si>
    <t xml:space="preserve">Área reforestada</t>
  </si>
  <si>
    <t xml:space="preserve">Continuar la reforestación de áreas verdes del Municipio</t>
  </si>
  <si>
    <t xml:space="preserve">MAB-04-01-01 = (Número de áreas reforestadas realizadas / Total de áreas a reforestar programadas) * (100).</t>
  </si>
  <si>
    <t xml:space="preserve">0.1533</t>
  </si>
  <si>
    <t xml:space="preserve">6F59A1A16D85FE8CE60D3740B649FF3C</t>
  </si>
  <si>
    <t xml:space="preserve">SIL-01-10</t>
  </si>
  <si>
    <t xml:space="preserve">Documento Protocolo de Bioseguridad</t>
  </si>
  <si>
    <t xml:space="preserve">Establecer un protocolo escrito de bioseguridad</t>
  </si>
  <si>
    <t xml:space="preserve">SIL-01-10 = (Número de documentos del protocolo de bioseguridad realizado / Total de documentos del protocolo de bioseguridad programados) * (100).</t>
  </si>
  <si>
    <t xml:space="preserve">50DD9DC165B09057A5BCB7CC288CBFF8</t>
  </si>
  <si>
    <t xml:space="preserve">CPL-03-02</t>
  </si>
  <si>
    <t xml:space="preserve">Validar, dictaminar y aprobar, en tiempo y forma, el Proyecto de Programa Anual de Obra tanto en la Asamblea General del COPLADEM, Consejo Directivo del IMPLAN, así como en la Comisión de Trabajo correspondiente del H. Ayuntamiento</t>
  </si>
  <si>
    <t xml:space="preserve">CPL-03-02 = (Total de actividades realizadas para la aprobación del Proyecto del Programa Anual de Obra Pública al COPLADEM / Total de actividades programadas) * (100).</t>
  </si>
  <si>
    <t xml:space="preserve">7560E4D5A66A6DBC5DD4F4A1C4B8FFAE</t>
  </si>
  <si>
    <t xml:space="preserve">Promover la participación ciudadana y la cohesión social para la prevención de la violencia y la delincuencia en el municipio de Durango.</t>
  </si>
  <si>
    <t xml:space="preserve">SEG-05-02</t>
  </si>
  <si>
    <t xml:space="preserve">Jornada</t>
  </si>
  <si>
    <t xml:space="preserve">Realizar jornadas preventivas que permitan disminuir los factores de riesgo, favoreciendo la seguridad</t>
  </si>
  <si>
    <t xml:space="preserve">SEG-05-02 = (Número de Jornadas realizadas con los Comités de Vigilancia Vecinal / Total de Jornadas programadas) * (100).</t>
  </si>
  <si>
    <t xml:space="preserve">0.4800</t>
  </si>
  <si>
    <t xml:space="preserve">779D9254D498638684ED9EF5948C5107</t>
  </si>
  <si>
    <t xml:space="preserve">Sensibilizar a niños y jóvenes en materia de prevención del delito, la importancia de la presencia policiaca y del respeto mutuo entre la sociedad y los operativos.</t>
  </si>
  <si>
    <t xml:space="preserve">SEG-06-01-01</t>
  </si>
  <si>
    <t xml:space="preserve">Taller interactivo</t>
  </si>
  <si>
    <t xml:space="preserve">Realizar acciones de proximidad social con niños y jóvenes, impartiendo pláticas con apoyo de la Patrulla Interactiva</t>
  </si>
  <si>
    <t xml:space="preserve">SEG-06-01-01 = (Numero de talleres interactivos impartidos / Total de talleres interactivos programados) * (100).</t>
  </si>
  <si>
    <t xml:space="preserve">0.1250</t>
  </si>
  <si>
    <t xml:space="preserve">2E7F9D984B28839FD757979D0451F8E7</t>
  </si>
  <si>
    <t xml:space="preserve">DEP-02-01-03</t>
  </si>
  <si>
    <t xml:space="preserve">Proceso Selectivo de Candidatos</t>
  </si>
  <si>
    <t xml:space="preserve">DEP-02-01-03 = (Número de etapas del proceso selectivo realizadas / Total de etapas del proceso selectivo programadas) * (100).</t>
  </si>
  <si>
    <t xml:space="preserve">050C1533828A9E18F75B93302EBB35DE</t>
  </si>
  <si>
    <t xml:space="preserve">SAP-08-05-02</t>
  </si>
  <si>
    <t xml:space="preserve">Establecer lineamientos y directrices de colaboración interinstitucional, encaminados a mantener en óptimas condiciones las instalaciones de los panteones municipales, y la ejecución de eventos tradicionales</t>
  </si>
  <si>
    <t xml:space="preserve">SAP-08-05-02 = (Número de reuniones de coordinación institucional realizadas / Total de reuniones de coordinación institucional programadas) * (100)</t>
  </si>
  <si>
    <t xml:space="preserve">514B05BE287186F18A73AAE267BF3436</t>
  </si>
  <si>
    <t xml:space="preserve">SAP-10-01-03</t>
  </si>
  <si>
    <t xml:space="preserve">Verificación</t>
  </si>
  <si>
    <t xml:space="preserve">SAP-10-01-03 = (Número de verificaciones sanitarias realizadas a centros donde se ejerce la prostitución / Total de verificaciones sanitarias programadas) * (100)</t>
  </si>
  <si>
    <t xml:space="preserve">7EBC326DB2D76573C590B26C914CFE61</t>
  </si>
  <si>
    <t xml:space="preserve">MAB-03-03-02</t>
  </si>
  <si>
    <t xml:space="preserve">Campaña de sensibilización</t>
  </si>
  <si>
    <t xml:space="preserve">Sensibilizar a la sociedad realizando acciones para ayudar a la preservación de los recursos naturales, a la disminución de la generación de residuos, así como la implementación de alternativas ecológicas que impulsen el desarrollo sostenible.</t>
  </si>
  <si>
    <t xml:space="preserve">MAB-03-03-02 = (Número de campañas realizadas / Total de campañas programadas) * (100).</t>
  </si>
  <si>
    <t xml:space="preserve">B3E10A9E352C20543B32E4122116B605</t>
  </si>
  <si>
    <t xml:space="preserve">SIL-01-11</t>
  </si>
  <si>
    <t xml:space="preserve">Plan de Contingencias</t>
  </si>
  <si>
    <t xml:space="preserve">Diseñar y establecer un Plan de Contingencias</t>
  </si>
  <si>
    <t xml:space="preserve">SIL-01-11 = (Número de planes de contingencias realizados / Total de planes de contingencias programado) * (100).</t>
  </si>
  <si>
    <t xml:space="preserve">D0D74A21F8E915FE1EAC4131061B6ADF</t>
  </si>
  <si>
    <t xml:space="preserve">SIL-05-06</t>
  </si>
  <si>
    <t xml:space="preserve">Desarrollar el Manual de Procesos del Instituto</t>
  </si>
  <si>
    <t xml:space="preserve">SIL-05-06 = (Manual de procesos realizado / Manual de procesos programado) * (100).</t>
  </si>
  <si>
    <t xml:space="preserve">9A745B31D231A16FB9C5982739FCA94B</t>
  </si>
  <si>
    <t xml:space="preserve">SAP-02-02-09</t>
  </si>
  <si>
    <t xml:space="preserve">Paquete de suplementos</t>
  </si>
  <si>
    <t xml:space="preserve">SAP-02-02-09 = (Número de Paquetes de suplementos entregados / Total de paquetes de suplementos programados) * (100)</t>
  </si>
  <si>
    <t xml:space="preserve">8,000</t>
  </si>
  <si>
    <t xml:space="preserve">5520522AFAE59E8D5065A3D2ABAD0866</t>
  </si>
  <si>
    <t xml:space="preserve">SAP-05-06-01</t>
  </si>
  <si>
    <t xml:space="preserve">Urgencia Pediátrica</t>
  </si>
  <si>
    <t xml:space="preserve">Promover y fortalecer las áreas de oportunidad de diagnóstico precoz y tratamiento oportuno, a través de la operación de las áreas de Imagenología, laboratorio, urgencias pediátricas, hospitalización y quirófano</t>
  </si>
  <si>
    <t xml:space="preserve">SAP-05-06-01 = (Número de urgencias atendidas / Total de urgencias programadas) * (100)</t>
  </si>
  <si>
    <t xml:space="preserve">1,200</t>
  </si>
  <si>
    <t xml:space="preserve">0.2442</t>
  </si>
  <si>
    <t xml:space="preserve">BA2175CA962819FA0E6F1D42ED16A45B</t>
  </si>
  <si>
    <t xml:space="preserve">SAP-08-07-02</t>
  </si>
  <si>
    <t xml:space="preserve">Porcentaje de satisfacción</t>
  </si>
  <si>
    <t xml:space="preserve">Aplicar instrumentos de evaluación para determinar la satisfacción de los usuarios en la prestación de servicios e instalaciones del panteón Getsemaní</t>
  </si>
  <si>
    <t xml:space="preserve">SAP-08-07-02 = (Porcentaje de satisfacción al usuario obtenido / Porcentaje de satisfacción al usuario considerado) * (100) * (1.08)</t>
  </si>
  <si>
    <t xml:space="preserve">92%</t>
  </si>
  <si>
    <t xml:space="preserve">0.9837</t>
  </si>
  <si>
    <t xml:space="preserve">5ACF695DF7D8176131CBDED3E633973E</t>
  </si>
  <si>
    <t xml:space="preserve">SAP-12-05-02</t>
  </si>
  <si>
    <t xml:space="preserve">Informar a padres de familia, tutores y docentes, acerca de la problemática de Bulling y las pautas para detección y canalización oportuna en la conmemoración del Día Internacional contra el Bulling o el Acoso Escolar</t>
  </si>
  <si>
    <t xml:space="preserve">SAP-12-05-02 = (Número de asistentes atendidos / Total de ssistentes programados) * (100)</t>
  </si>
  <si>
    <t xml:space="preserve">80</t>
  </si>
  <si>
    <t xml:space="preserve">CFB5E8021E9E3BF581F1B61619804AA5</t>
  </si>
  <si>
    <t xml:space="preserve">SAP-12-06-01</t>
  </si>
  <si>
    <t xml:space="preserve">Plática / conferencia</t>
  </si>
  <si>
    <t xml:space="preserve">SAP-12-06-01 = (Número de pláticas y conferencias impartidas / Total de pláticas y conferencias programadas) * (100)</t>
  </si>
  <si>
    <t xml:space="preserve">2A1FD21C67458E6DD60F096194537E1D</t>
  </si>
  <si>
    <t xml:space="preserve">SAP-12-15-01</t>
  </si>
  <si>
    <t xml:space="preserve">SAP-12-15-01 = (Número de asistentes atendidos / Total de asistentes programados) * (100)</t>
  </si>
  <si>
    <t xml:space="preserve">EEA6469D9D24790AC79F855A10355D7A</t>
  </si>
  <si>
    <t xml:space="preserve">FAM-02-02-01</t>
  </si>
  <si>
    <t xml:space="preserve">Familia atendida</t>
  </si>
  <si>
    <t xml:space="preserve">FAM-02-02-01 = (Número de familias atendidas / Total de familias programadas) * (100)</t>
  </si>
  <si>
    <t xml:space="preserve">0.2480</t>
  </si>
  <si>
    <t xml:space="preserve">CE36CF497E018132A43F40713D7624C9</t>
  </si>
  <si>
    <t xml:space="preserve">RUR-01-06</t>
  </si>
  <si>
    <t xml:space="preserve">Realizar acuerdos con instituciones de investigación y educativas para el establecimiento de paquetes tecnológicos.</t>
  </si>
  <si>
    <t xml:space="preserve">RUR-01-06 = (Número de acuerdos realizados / Total de Acuerdos programados) * (100).</t>
  </si>
  <si>
    <t xml:space="preserve">E079FC253A1A156CCA6E2A9622E4FA51</t>
  </si>
  <si>
    <t xml:space="preserve">RUR-02-01-02</t>
  </si>
  <si>
    <t xml:space="preserve">Asesorar a productores en el establecimiento de cultivos estratégicos con mayor rentabilidad</t>
  </si>
  <si>
    <t xml:space="preserve">RUR-02-01-02 = (Número de productores atendidos / Total de productores programados) * (100).</t>
  </si>
  <si>
    <t xml:space="preserve">0.0571</t>
  </si>
  <si>
    <t xml:space="preserve">4A9D8E5361A712ED6422B58C7F7B4CC1</t>
  </si>
  <si>
    <t xml:space="preserve">MAB-03-04-02</t>
  </si>
  <si>
    <t xml:space="preserve">Reconocimiento empresarial</t>
  </si>
  <si>
    <t xml:space="preserve">Impartir capacitaciones sobre el uso responsable de los recursos naturales (agua y energía eléctrica) y de los materiales de oficina que se utilizan para realizar las actividades en las dependencias municipales y en las empresas privadas</t>
  </si>
  <si>
    <t xml:space="preserve">MAB-03-04-02 = (Número de reconocimientos otorgados / Total reconocimientos programados a otorgar) * (100).</t>
  </si>
  <si>
    <t xml:space="preserve">5A5A601286227C76D2C0018E1B62C214</t>
  </si>
  <si>
    <t xml:space="preserve">MAB-04-05</t>
  </si>
  <si>
    <t xml:space="preserve">Producción de planta en el vivero del parque ecológico Luis Donaldo Colosio</t>
  </si>
  <si>
    <t xml:space="preserve">MAB-04-05 = (Plantas producidas / Plantas programadas a producir) * (100).</t>
  </si>
  <si>
    <t xml:space="preserve">0.1625</t>
  </si>
  <si>
    <t xml:space="preserve">93B3210968301358264C0E6D9E79F939</t>
  </si>
  <si>
    <t xml:space="preserve">SIL-03-02</t>
  </si>
  <si>
    <t xml:space="preserve">Sistema de drenaje</t>
  </si>
  <si>
    <t xml:space="preserve">Conclusión de la modernización del sistema de bombeo y drenaje del estanque del albergue de los hipopótamos</t>
  </si>
  <si>
    <t xml:space="preserve">SIL-03-02 = (Número de sistemas de drenaje concluidos / Total de sistemas de drenaje programados) * (100).</t>
  </si>
  <si>
    <t xml:space="preserve">B3D88CFC9B3373E083EB6E17D9C77C6E</t>
  </si>
  <si>
    <t xml:space="preserve">DEP-02-05</t>
  </si>
  <si>
    <t xml:space="preserve">Programa de apoyos extraordinarios a deportistas de alto rendimiento</t>
  </si>
  <si>
    <t xml:space="preserve">DEP-02-05 = (Número de etapas del programa realizadas / Total de etapas programadas) * (100)</t>
  </si>
  <si>
    <t xml:space="preserve">415525DBFA36307BB286F99CA4B794C0</t>
  </si>
  <si>
    <t xml:space="preserve">SAP-12-16-01</t>
  </si>
  <si>
    <t xml:space="preserve">Intervención (plática /conferencia)</t>
  </si>
  <si>
    <t xml:space="preserve">Difundir entre la población los factores de riesgo y medidas de prevención de las adicciones</t>
  </si>
  <si>
    <t xml:space="preserve">SAP-12-16-01 = (Número de intervenciones realizadas / Total de intervenciones programadas) * (100)</t>
  </si>
  <si>
    <t xml:space="preserve">17CDA0CCBEB43FB2F99D25BB3BE6F026</t>
  </si>
  <si>
    <t xml:space="preserve">FAM-04-01</t>
  </si>
  <si>
    <t xml:space="preserve">Realizar informes de seguimiento a las políticas públicas con perspectiva de familia impulsadas por la Administración Pública Municipal</t>
  </si>
  <si>
    <t xml:space="preserve">FAM-04-01 = (Número de informes realizados y entregados / Total de informes programados) * (100)</t>
  </si>
  <si>
    <t xml:space="preserve">C7AE0940E991113DF21764DDF24065C8</t>
  </si>
  <si>
    <t xml:space="preserve">RUR-02-02-02</t>
  </si>
  <si>
    <t xml:space="preserve">Brindar capacitación a productores para la integración de clúster</t>
  </si>
  <si>
    <t xml:space="preserve">RUR-02-02-02 = (Número de productores atendidos / Total de productores programados) * (100).</t>
  </si>
  <si>
    <t xml:space="preserve">1672E3C721C0500101933EE85ECE02D8</t>
  </si>
  <si>
    <t xml:space="preserve">RUR-03-05-01</t>
  </si>
  <si>
    <t xml:space="preserve">Capacitar a productores en la conservación de infraestructura productiva</t>
  </si>
  <si>
    <t xml:space="preserve">RUR-03-05-01 = (Número de capacitaciones impartidas / Total de capacitaciones programadas) * (100).</t>
  </si>
  <si>
    <t xml:space="preserve">5EBBE58F0A44AE5D7C205D9F915CB8F0</t>
  </si>
  <si>
    <t xml:space="preserve">RUR-03-06</t>
  </si>
  <si>
    <t xml:space="preserve">Contribuir a la conformación de comités de obra</t>
  </si>
  <si>
    <t xml:space="preserve">RUR-03-06 = (Número de Comités integrados / Total de Comités programados) * (100).</t>
  </si>
  <si>
    <t xml:space="preserve">C5180277BCE7A3E53054931E1B5BF5AD</t>
  </si>
  <si>
    <t xml:space="preserve">SIL-03-03</t>
  </si>
  <si>
    <t xml:space="preserve">Obra</t>
  </si>
  <si>
    <t xml:space="preserve">Modernización del albergue de las guacamayas</t>
  </si>
  <si>
    <t xml:space="preserve">SIL-03-03 = (Número de obras de modernización realizadas / Total de obras de modernización programadas) * (100).</t>
  </si>
  <si>
    <t xml:space="preserve">E8E42D3B0C35C2501472712A25EADB5D</t>
  </si>
  <si>
    <t xml:space="preserve">CMU-03-04</t>
  </si>
  <si>
    <t xml:space="preserve">Procesos</t>
  </si>
  <si>
    <t xml:space="preserve">Intervenir en los Procesos de Entrega-Recepción Intermedia de los sujetos obligados en las unidades administrativas del H. Ayuntamiento que lo requieran.</t>
  </si>
  <si>
    <t xml:space="preserve">CMU-03-04 = (Total de Procesos Entrega-Recepción Intermedia en los que se intervino / Total de procesos de Entrega-Recepción Intermedia requeridos) * (100).</t>
  </si>
  <si>
    <t xml:space="preserve">0601C6F1EE7F08021F3E4F45B5F938A2</t>
  </si>
  <si>
    <t xml:space="preserve">SEG-13-07</t>
  </si>
  <si>
    <t xml:space="preserve">Impartir talleres de capacitación al personal operativo y administrativo con el fin de mejorar la atención a la comunidad, utilizando la perspectiva de género</t>
  </si>
  <si>
    <t xml:space="preserve">SEG-13-07 = (Número de talleres impartidos / Total de talleres programados) * (100).</t>
  </si>
  <si>
    <t xml:space="preserve">980E4B76684D24C3DB21C4B2F9CE99E2</t>
  </si>
  <si>
    <t xml:space="preserve">EDU-01-02</t>
  </si>
  <si>
    <t xml:space="preserve">Propuesta</t>
  </si>
  <si>
    <t xml:space="preserve">Proponer entrega de material de construcción para mantenimiento de infraestructura educativa</t>
  </si>
  <si>
    <t xml:space="preserve">EDU-01-02 = (Número de propuestas realizadas / Número de propuestas programadas) * (100).</t>
  </si>
  <si>
    <t xml:space="preserve">E5CAF36813B47E0CDDB9B1DDDE7ADE6B</t>
  </si>
  <si>
    <t xml:space="preserve">DEP-02-06</t>
  </si>
  <si>
    <t xml:space="preserve">Programa extraordinario a entrenadores de alto rendimiento</t>
  </si>
  <si>
    <t xml:space="preserve">DEP-02-06 = (Número de etapas del programa realizadas / Total de etapas programadas) * (100).</t>
  </si>
  <si>
    <t xml:space="preserve">1859CF462B805D571EFFFFC23E62DA9C</t>
  </si>
  <si>
    <t xml:space="preserve">DEP-02-08</t>
  </si>
  <si>
    <t xml:space="preserve">Programa extraordinario para entrenadores de deportistas especiales de alto rendimiento</t>
  </si>
  <si>
    <t xml:space="preserve">DEP-02-08 = (Número de etapas del programa realizadas / Total de etapas programadas) * (100).</t>
  </si>
  <si>
    <t xml:space="preserve">413138DA68849F1C359A8F2C24263D88</t>
  </si>
  <si>
    <t xml:space="preserve">SAP-01-02-01</t>
  </si>
  <si>
    <t xml:space="preserve">Cotización de requisiciones</t>
  </si>
  <si>
    <t xml:space="preserve">SAP-01-02-01 = (Número de requisiciones recibidas / Total de requisiciones cotizadas * (100)</t>
  </si>
  <si>
    <t xml:space="preserve">0.2133</t>
  </si>
  <si>
    <t xml:space="preserve">3AED9211B94160C1724BCC8BF8C3C6C0</t>
  </si>
  <si>
    <t xml:space="preserve">SAP-05-07-02</t>
  </si>
  <si>
    <t xml:space="preserve">Complemento</t>
  </si>
  <si>
    <t xml:space="preserve">Aplicar acciones de medicina preventiva para completar con el esquema de vacunación y fortalecimiento del sistema inmunológico y realizar intervenciones de enfermería y trabajo social</t>
  </si>
  <si>
    <t xml:space="preserve">SAP-05-07-02 = (Número de complementos entregados / Total de complementos programados) * (100)</t>
  </si>
  <si>
    <t xml:space="preserve">A159C70BEE96A0F924CFB7350CF925AC</t>
  </si>
  <si>
    <t xml:space="preserve">SAP-12-02-02</t>
  </si>
  <si>
    <t xml:space="preserve">SAP-12-02-02 = (Número de talleres impartidos/ Total de talleres programados) * (100)</t>
  </si>
  <si>
    <t xml:space="preserve">3722FC331E1A87291C3E82AAC0AFE1C1</t>
  </si>
  <si>
    <t xml:space="preserve">FAM-03-01-01</t>
  </si>
  <si>
    <t xml:space="preserve">FAM-03-01-01 = (Número de centros de trabajo beneficiados / Total de centros de trabajo programados) * (100)</t>
  </si>
  <si>
    <t xml:space="preserve">E83589379FFE5F06658883A8C0018C01</t>
  </si>
  <si>
    <t xml:space="preserve">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</si>
  <si>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 xml:space="preserve">DSM-02-03</t>
  </si>
  <si>
    <t xml:space="preserve">Evento de inicio</t>
  </si>
  <si>
    <t xml:space="preserve">DSM-02-03 = (Número de eventos realizados / Total de eventos programados) * (100)</t>
  </si>
  <si>
    <t xml:space="preserve">B45EA9BA4C987F32618831B4C3EA5DA3</t>
  </si>
  <si>
    <t xml:space="preserve">RUR-04-05-01</t>
  </si>
  <si>
    <t xml:space="preserve">Capacitar a las familias en el uso de biofertilizantes y controles biológicos en la agricultura de traspatio</t>
  </si>
  <si>
    <t xml:space="preserve">RUR-04-05-01 = (Número de capacitaciones impartidas / Total de capacitaciones programadas) * (100).</t>
  </si>
  <si>
    <t xml:space="preserve">E9C683C28917474A7D84F2E113871945</t>
  </si>
  <si>
    <t xml:space="preserve">RUR-04-05-02</t>
  </si>
  <si>
    <t xml:space="preserve">RUR-04-05-02 = (Número de productores atendidos / Total de productores programados) * (100).</t>
  </si>
  <si>
    <t xml:space="preserve">0.0400</t>
  </si>
  <si>
    <t xml:space="preserve">2EAB9A6CFFA3C3345E50B7E6FF5DAF51</t>
  </si>
  <si>
    <t xml:space="preserve">SIL-01-18</t>
  </si>
  <si>
    <t xml:space="preserve">Actividad de enriquecimiento ambiental</t>
  </si>
  <si>
    <t xml:space="preserve">Realizar actividades de enriquecimiento ambiental con la finalidad de mejorar y mantener la salud física y mental de los ejemplares</t>
  </si>
  <si>
    <t xml:space="preserve">SIL-01-18 = (Actividades de enriquecimiento ambiental realizadas / Actividades de enriquecimiento ambiental programadas) * (100).</t>
  </si>
  <si>
    <t xml:space="preserve">450</t>
  </si>
  <si>
    <t xml:space="preserve">0.0978</t>
  </si>
  <si>
    <t xml:space="preserve">0E01E7971EDE3A3833AD7C5B41A092F6</t>
  </si>
  <si>
    <t xml:space="preserve">SIL-01-19</t>
  </si>
  <si>
    <t xml:space="preserve">Acción de mantenimiento</t>
  </si>
  <si>
    <t xml:space="preserve">Programar y llevar a cabo acciones de mantenimiento preventivo y correctivo en las diferentes áreas del zoológico</t>
  </si>
  <si>
    <t xml:space="preserve">SIL-01-19 = (Número de acciones de mantenimiento realizadas / Total de acciones de mantenimiento programadas) * (100).</t>
  </si>
  <si>
    <t xml:space="preserve">70</t>
  </si>
  <si>
    <t xml:space="preserve">0.9000</t>
  </si>
  <si>
    <t xml:space="preserve">9418F48B0D6E068FC38695C63783BA53</t>
  </si>
  <si>
    <t xml:space="preserve">SIL-03-07</t>
  </si>
  <si>
    <t xml:space="preserve">Construcción del Herpetario</t>
  </si>
  <si>
    <t xml:space="preserve">SIL-03-07 = (Número de etapas de la obra realizadas / Total de etapas de obra programadas) * (100).</t>
  </si>
  <si>
    <t xml:space="preserve">CB486BFA2930C0F4042FBBE266DDC958</t>
  </si>
  <si>
    <t xml:space="preserve">EDU-03-04</t>
  </si>
  <si>
    <t xml:space="preserve">Implementar un sistema de registro de avance de actividades</t>
  </si>
  <si>
    <t xml:space="preserve">EDU-03-04 = (Número de etapas del proceso de implementación del sistema realizadas / Número de etapas de implementación del sistema programadas) * (100).</t>
  </si>
  <si>
    <t xml:space="preserve">25FA6D6B18773401D200CFD198921E95</t>
  </si>
  <si>
    <t xml:space="preserve">EDU-03-05-01</t>
  </si>
  <si>
    <t xml:space="preserve">Implementar acciones de promoción para el trabajo en equipo, comunicación asertiva, sentido de pertenencia y profesionalización de servicios</t>
  </si>
  <si>
    <t xml:space="preserve">EDU-03-05-01 = (Número de etapas de la Propuesta realizadas / Número de etapas de la Propuesta programadas) * (100).</t>
  </si>
  <si>
    <t xml:space="preserve">CE344764E1D6A8CA2C0E2CE5D2DADABD</t>
  </si>
  <si>
    <t xml:space="preserve">SAP-03-03-01</t>
  </si>
  <si>
    <t xml:space="preserve">Vivienda</t>
  </si>
  <si>
    <t xml:space="preserve">SAP-03-03-01 = (Numero de viviendas visitadas / Total de viviendas programadas) * (100)</t>
  </si>
  <si>
    <t xml:space="preserve">150,000</t>
  </si>
  <si>
    <t xml:space="preserve">0.2463</t>
  </si>
  <si>
    <t xml:space="preserve">3E85E8F81752D7BC1807900CB6040DCB</t>
  </si>
  <si>
    <t xml:space="preserve">SAP-05-07-03</t>
  </si>
  <si>
    <t xml:space="preserve">Intervención de enfermería</t>
  </si>
  <si>
    <t xml:space="preserve">SAP-05-07-03 = (Número de intervenciones de enfermería realizadas / Total de intervenciones de enfermería programadas) * (100)</t>
  </si>
  <si>
    <t xml:space="preserve">35,000</t>
  </si>
  <si>
    <t xml:space="preserve">0.1549</t>
  </si>
  <si>
    <t xml:space="preserve">84E111A6ADC834CA1910EA61854D7282</t>
  </si>
  <si>
    <t xml:space="preserve">FAM-01-02-03</t>
  </si>
  <si>
    <t xml:space="preserve">FAM-01-02-03 = (Número de personas que asisten a la totalidad de las sesiones / Total de personas programadas para asistir a las sesiones) * (100)</t>
  </si>
  <si>
    <t xml:space="preserve">0.2550</t>
  </si>
  <si>
    <t xml:space="preserve">0E85A7A22E195EE3E51C4481A122739F</t>
  </si>
  <si>
    <t xml:space="preserve">RUR-04-02-01</t>
  </si>
  <si>
    <t xml:space="preserve">Brindar asesoría y capacitación para el desarrollo de la agricultura de traspatio</t>
  </si>
  <si>
    <t xml:space="preserve">RUR-04-02-01 = (Número de asesorías impartidas / Total de asesorías programadas) * (100).</t>
  </si>
  <si>
    <t xml:space="preserve">132B5872C8C6622C20EBA4361F74D76C</t>
  </si>
  <si>
    <t xml:space="preserve">SPM-02-01-04</t>
  </si>
  <si>
    <t xml:space="preserve">Intervención Sector Oriente</t>
  </si>
  <si>
    <t xml:space="preserve">SPM-02-01-04 = (Número de intervenciones realizadas por año / Total de intervenciones programadas por año) * (100).</t>
  </si>
  <si>
    <t xml:space="preserve">299</t>
  </si>
  <si>
    <t xml:space="preserve">0.1672</t>
  </si>
  <si>
    <t xml:space="preserve">F2727D3607CAFB68FB123349521EE834</t>
  </si>
  <si>
    <t xml:space="preserve">SIL-04-03</t>
  </si>
  <si>
    <t xml:space="preserve">Publicaciones</t>
  </si>
  <si>
    <t xml:space="preserve">Realizar publicaciones en redes sociales informando diferentes características sobre los animales que se tienen albergados en el Zoológico Sahuatoba</t>
  </si>
  <si>
    <t xml:space="preserve">SIL-04-03 = (Número de publicaciones en redes realizadas / Total de publicaciones en redes sociales programadas) * (100).</t>
  </si>
  <si>
    <t xml:space="preserve">0.0767</t>
  </si>
  <si>
    <t xml:space="preserve">787F3A813FA81DD4F2F15BE903B5ED44</t>
  </si>
  <si>
    <t xml:space="preserve">DEP-01-07</t>
  </si>
  <si>
    <t xml:space="preserve">Implementar el Programa de Activa tu unidad entre personas que acuden a espacios deportivos</t>
  </si>
  <si>
    <t xml:space="preserve">DEP-01-07 = (Número de eventos realizados / Total de eventos programados) * (100).</t>
  </si>
  <si>
    <t xml:space="preserve">0.5200</t>
  </si>
  <si>
    <t xml:space="preserve">BC818D2ED207779BC7A7576516A4147F</t>
  </si>
  <si>
    <t xml:space="preserve">SAP-03-03-04</t>
  </si>
  <si>
    <t xml:space="preserve">Aplicación larvicida en panteones</t>
  </si>
  <si>
    <t xml:space="preserve">SAP-03-03-04 = (Número de aplicaciones de larvicida en panteones realizado / Total de aplicaciones de larvicida en panteones programados) * (100)</t>
  </si>
  <si>
    <t xml:space="preserve">3E65152DE53FE7ED7A8E24F8ECD52AFB</t>
  </si>
  <si>
    <t xml:space="preserve">SAP-12-18-03</t>
  </si>
  <si>
    <t xml:space="preserve">Fortalecer el conocimiento informando de los trabajadores y empleadores sobre la importancia de la salud mental laboral; para lograr estabilidad emocional y psicosocial</t>
  </si>
  <si>
    <t xml:space="preserve">SAP-12-18-03 = (Número de asistentes atendidos / Total de asistentes programados) * (100)</t>
  </si>
  <si>
    <t xml:space="preserve">1000</t>
  </si>
  <si>
    <t xml:space="preserve">5827C2286CA609095DF4CEA3E6F4710C</t>
  </si>
  <si>
    <t xml:space="preserve">FAM-03-02-02</t>
  </si>
  <si>
    <t xml:space="preserve">Taller  </t>
  </si>
  <si>
    <t xml:space="preserve">FAM-03-02-02 = (Número de talleres realizados / Total de talleres programados) * (100)</t>
  </si>
  <si>
    <t xml:space="preserve">4B6596A1E0AD8B18B482B1789BE24735</t>
  </si>
  <si>
    <t xml:space="preserve">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</si>
  <si>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 xml:space="preserve">DSM-07-02</t>
  </si>
  <si>
    <t xml:space="preserve">Ejecución de reuniones de coordinación para concurrencia y seguimiento de programas y acciones en zonas impulso social</t>
  </si>
  <si>
    <t xml:space="preserve">DSM-07-02 = (Reuniones realizadas/ Reuniones Programados) *(100)</t>
  </si>
  <si>
    <t xml:space="preserve">D5F2F783ABBE26480BC7084B6397EC56</t>
  </si>
  <si>
    <t xml:space="preserve">SPM-01-05</t>
  </si>
  <si>
    <t xml:space="preserve">Comité vecinal</t>
  </si>
  <si>
    <t xml:space="preserve">Incrementar el número de comités vecinales para el resguardo de espacios públicos.</t>
  </si>
  <si>
    <t xml:space="preserve">SPM-01-05 = (Número de comités conformados / Total de comités programados) * (100).</t>
  </si>
  <si>
    <t xml:space="preserve">0.7778</t>
  </si>
  <si>
    <t xml:space="preserve">A2C11EA756E91FCAD0DB3BFF89305492</t>
  </si>
  <si>
    <t xml:space="preserve">SPM-01-13-02</t>
  </si>
  <si>
    <t xml:space="preserve">Inventario de material de baja demanda</t>
  </si>
  <si>
    <t xml:space="preserve">Realizar inventarios extraordinarios por segmento de demanda de material (alta, baja) y general para verificar la confiabilidad del inventario anual</t>
  </si>
  <si>
    <t xml:space="preserve">SPM-01-13-02 = (Número de inventarios de material de baja demanda realizados / Total de inventarios de material de baja demanda programados) * (100).</t>
  </si>
  <si>
    <t xml:space="preserve">18</t>
  </si>
  <si>
    <t xml:space="preserve">AC6D2CD8C64BE00C859B17C1FCAD04F1</t>
  </si>
  <si>
    <t xml:space="preserve">SEG-09-01-01</t>
  </si>
  <si>
    <t xml:space="preserve">Operativo Permanente</t>
  </si>
  <si>
    <t xml:space="preserve">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</si>
  <si>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 xml:space="preserve">SEG-09-01-01 = (Número de operativos permanentes realizados en medio urbano y rural / Total de operativos permanentes en medio urbano y rural programados) * (100).</t>
  </si>
  <si>
    <t xml:space="preserve">4BE397D79E1D765D230EC39447314A6F</t>
  </si>
  <si>
    <t xml:space="preserve">EDU-01-07</t>
  </si>
  <si>
    <t xml:space="preserve">Impulsar la lectura en espacios públicos</t>
  </si>
  <si>
    <t xml:space="preserve">EDU-01-07 = (Número de campañas realizadas / Número de campañas programadas) * (100).</t>
  </si>
  <si>
    <t xml:space="preserve">CAB3346002FEDF1193A77EFD776AA3FF</t>
  </si>
  <si>
    <t xml:space="preserve">SAP-06-03-01</t>
  </si>
  <si>
    <t xml:space="preserve">Cirugía</t>
  </si>
  <si>
    <t xml:space="preserve">Establecer mecanismos de coordinación institucional para la realización de brigadas y campañas de esterilización masiva extramuros a mascotas en zonas con registro histórico de recolección de animales no deseados</t>
  </si>
  <si>
    <t xml:space="preserve">SAP-06-03-01 = (Número de cirugías de esterilización realizadas / Total de cirugías de esterilización programadas) * (100)</t>
  </si>
  <si>
    <t xml:space="preserve">3,000</t>
  </si>
  <si>
    <t xml:space="preserve">0.2857</t>
  </si>
  <si>
    <t xml:space="preserve">0D44E5A6D5C6B071AE83CC830CC17D49</t>
  </si>
  <si>
    <t xml:space="preserve">DSM-07-04</t>
  </si>
  <si>
    <t xml:space="preserve">Personas</t>
  </si>
  <si>
    <t xml:space="preserve">Capacitación a personas y comités ciudadanos</t>
  </si>
  <si>
    <t xml:space="preserve">DSM-07-04 = (personas capacitadas/ personas Programados) *(100)</t>
  </si>
  <si>
    <t xml:space="preserve">480</t>
  </si>
  <si>
    <t xml:space="preserve">7B6299B3159241F85DBABE6E21E14C0B</t>
  </si>
  <si>
    <t xml:space="preserve">SPM-02-03-03</t>
  </si>
  <si>
    <t xml:space="preserve">Equipo de seguridad para poda</t>
  </si>
  <si>
    <t xml:space="preserve">SPM-02-03-03 = (Número de equipos de seguridad mejorados / Total de equipos de seguridad programados para mejoramiento) * (100).</t>
  </si>
  <si>
    <t xml:space="preserve">7E4FF6DE51C7EADCB02A968DA274AB98</t>
  </si>
  <si>
    <t xml:space="preserve">SPM-02-08</t>
  </si>
  <si>
    <t xml:space="preserve">Espacio mejorado</t>
  </si>
  <si>
    <t xml:space="preserve">Mejorar la imagen integral de los espacios públicos</t>
  </si>
  <si>
    <t xml:space="preserve">SPM-02-08 = (Número de espacios mejorados / Total de espacios programados para mejoramiento) * (100).</t>
  </si>
  <si>
    <t xml:space="preserve">C27AD1CAEA0B8A70979208A349628F7A</t>
  </si>
  <si>
    <t xml:space="preserve">SPM-04-04</t>
  </si>
  <si>
    <t xml:space="preserve">Banca</t>
  </si>
  <si>
    <t xml:space="preserve">Realizar el mantenimiento integral a bancas de descanso de diferentes tipos</t>
  </si>
  <si>
    <t xml:space="preserve">SPM-04-04 = (Número de bancas rehabilitadas / Total de bancas programadas) * (100).</t>
  </si>
  <si>
    <t xml:space="preserve">90177C7B98F1EFF0DE694DC46E352B59</t>
  </si>
  <si>
    <t xml:space="preserve">SEG-09-01-03</t>
  </si>
  <si>
    <t xml:space="preserve">Operativo de vigilancia</t>
  </si>
  <si>
    <t xml:space="preserve">SEG-09-01-03 = (Número de operativos de vigilancia realizados / Total de operativos registrados) * (100).</t>
  </si>
  <si>
    <t xml:space="preserve">0.2708</t>
  </si>
  <si>
    <t xml:space="preserve">440A31F0995C7CC983110CF7B457911E</t>
  </si>
  <si>
    <t xml:space="preserve">DMI-01-04</t>
  </si>
  <si>
    <t xml:space="preserve">Operativo Extraordinario </t>
  </si>
  <si>
    <t xml:space="preserve">Planificar Operativos Extraordinarios para asegurar la salud, seguridad y paz social en el Municipio</t>
  </si>
  <si>
    <t xml:space="preserve">DMI-01-04 = (Número de operativos realizados / Total de operativos programados) * (100).</t>
  </si>
  <si>
    <t xml:space="preserve">4D7315624318CC46FB7C09F0E1C2579D</t>
  </si>
  <si>
    <t xml:space="preserve">EDU-01-10-01</t>
  </si>
  <si>
    <t xml:space="preserve">Promover actividades para la convivencia escolar</t>
  </si>
  <si>
    <t xml:space="preserve">EDU-01-10-01 = (Número de campañas realizadas / Número de campañas programadas) * (100).</t>
  </si>
  <si>
    <t xml:space="preserve">1C625C04B87864C6EC065B5379737590</t>
  </si>
  <si>
    <t xml:space="preserve">DEP-01-11-01</t>
  </si>
  <si>
    <t xml:space="preserve">Implementar el programa de actividades recreativas y deportivas (Cachi bol, dominó, acuáticas, activaciones físicas, baile) dirigidas a adultos mayores</t>
  </si>
  <si>
    <t xml:space="preserve">DEP-01-11-01 = (Número de etapas del programa realizadas / Total de etapas programadas) * (100).</t>
  </si>
  <si>
    <t xml:space="preserve">1F816BDAC9E79BCB9F48359265ACE11F</t>
  </si>
  <si>
    <t xml:space="preserve">DSM-04-03</t>
  </si>
  <si>
    <t xml:space="preserve">Evento de entrega de equipamiento</t>
  </si>
  <si>
    <t xml:space="preserve">DSM-04-03 = (Número de eventos de entrega realizados / Total de eventos programados) * (100)</t>
  </si>
  <si>
    <t xml:space="preserve">4B52091367CAAE08A230C871A7285719</t>
  </si>
  <si>
    <t xml:space="preserve">OPM-01-03</t>
  </si>
  <si>
    <t xml:space="preserve">Rehabilitación de superficie de rodamiento de calles y caminos rurales programadas (Rastreo)</t>
  </si>
  <si>
    <t xml:space="preserve">OPM-01-03 = (Metros cuadrados atendidos / Total de metros cuadrados programados) * (100).</t>
  </si>
  <si>
    <t xml:space="preserve">2,000,000</t>
  </si>
  <si>
    <t xml:space="preserve">0.0854</t>
  </si>
  <si>
    <t xml:space="preserve">2F5F7261AB904E9361B7C58D41DAEAFC</t>
  </si>
  <si>
    <t xml:space="preserve">FOE-01-01-01</t>
  </si>
  <si>
    <t xml:space="preserve">Impartir cursos dirigidos a emprendedores del municipio de Durango</t>
  </si>
  <si>
    <t xml:space="preserve">FOE-01-01-01 = (Número de cursos impartidos a emprendedores / Total de cursos programados) * (100).</t>
  </si>
  <si>
    <t xml:space="preserve">30D1344EC0FB788373C83F9971945A8C</t>
  </si>
  <si>
    <t xml:space="preserve">SPM-04-06</t>
  </si>
  <si>
    <t xml:space="preserve">Cenefa en Arbotante</t>
  </si>
  <si>
    <t xml:space="preserve">Dar mantenimiento de pintura de cenefas en arbotantes en las principales vialidades de la mancha urbana</t>
  </si>
  <si>
    <t xml:space="preserve">SPM-04-06 = (Número de arbotantes pintados programados / Total de arbotantes programados) * (100)</t>
  </si>
  <si>
    <t xml:space="preserve">0.4720</t>
  </si>
  <si>
    <t xml:space="preserve">488D6BF0E84DAD9EFCB2F230F44FAD26</t>
  </si>
  <si>
    <t xml:space="preserve">SPM-04-05</t>
  </si>
  <si>
    <t xml:space="preserve">Módulo de juegos infantiles</t>
  </si>
  <si>
    <t xml:space="preserve">Fabricar módulos de juegos infantiles</t>
  </si>
  <si>
    <t xml:space="preserve">SPM-04-05 = (Número de módulos de juegos fabricados / Total de módulos de juegos programados) * (100)</t>
  </si>
  <si>
    <t xml:space="preserve">04965F18E6B8D931CCB35D443CDC6E03</t>
  </si>
  <si>
    <t xml:space="preserve">SPM-05-11</t>
  </si>
  <si>
    <t xml:space="preserve">Atender los reportes realizados por la ciudadanía para retirar de la vía publica residuos que no corresponden a la recolección domiciliaria</t>
  </si>
  <si>
    <t xml:space="preserve">SPM-05-11 = (Número de reportes atendidos en tiempo y forma / Total de reportes recibidos) * (100).</t>
  </si>
  <si>
    <t xml:space="preserve">14,500</t>
  </si>
  <si>
    <t xml:space="preserve">0.2975</t>
  </si>
  <si>
    <t xml:space="preserve">025CD92D9ED2DC8D05ACE9DCBAE4D531</t>
  </si>
  <si>
    <t xml:space="preserve">COM-01-02-03</t>
  </si>
  <si>
    <t xml:space="preserve">Ruedas de Prensa</t>
  </si>
  <si>
    <t xml:space="preserve">COM-01-02-03 = (Número de ruedas de prensa realizadas y difundidas / Total de ruedas de prensa programadas) * (100).</t>
  </si>
  <si>
    <t xml:space="preserve">0.1915</t>
  </si>
  <si>
    <t xml:space="preserve">D177FB2DB0E6726D6DCCA77DBB361F72</t>
  </si>
  <si>
    <t xml:space="preserve">Promover que los ciudadanos se conduzcan con responsabilidad, respeto, de manera segura y adecuada por las vialidades, mediante acciones de información y capacitación en educación y reglamentación vial.</t>
  </si>
  <si>
    <t xml:space="preserve">SEG-11-01-01</t>
  </si>
  <si>
    <t xml:space="preserve">Escuela</t>
  </si>
  <si>
    <t xml:space="preserve">Impartir cursos de educación vial elemental en escuelas de educación básica y media superior</t>
  </si>
  <si>
    <t xml:space="preserve">SEG-11-01-01 = (Número de escuelas atendidas con cursos de educación vial / Total de escuelas programadas para la impartición de cursos de educación vial) * (100).</t>
  </si>
  <si>
    <t xml:space="preserve">0.0133</t>
  </si>
  <si>
    <t xml:space="preserve">FBE284F1D51B1B803A233EDFCFDCC90D</t>
  </si>
  <si>
    <t xml:space="preserve">DMI-02-01</t>
  </si>
  <si>
    <t xml:space="preserve">Impartir cursos de capacitación y actualización para el personal en temas Jurídicos, de Derechos humanos y Servicio Público</t>
  </si>
  <si>
    <t xml:space="preserve">DMI-02-01 = (Número de cursos de capacitación y actualización impartidos / Total de cursos de capacitación y actualización programados) * (100).</t>
  </si>
  <si>
    <t xml:space="preserve">37C96AB18550F451BC039E3CF1D4E471</t>
  </si>
  <si>
    <t xml:space="preserve">DSM-05-03</t>
  </si>
  <si>
    <t xml:space="preserve">Conformación de Comités de Desarrollo Social y de Contraloría Social</t>
  </si>
  <si>
    <t xml:space="preserve">DSM-05-03 = (Número de Comités conformados / Total de Comités programados) * (100)</t>
  </si>
  <si>
    <t xml:space="preserve">284F3CD2F12AC445CB08241E4E11505E</t>
  </si>
  <si>
    <t xml:space="preserve">DSM-05-04</t>
  </si>
  <si>
    <t xml:space="preserve">Evento de entrega de apoyos</t>
  </si>
  <si>
    <t xml:space="preserve">DSM-05-04 = (Número de eventos realizados / Total de eventos programados) * (100)</t>
  </si>
  <si>
    <t xml:space="preserve">9377FEF1C5760679B1C605B319597772</t>
  </si>
  <si>
    <t xml:space="preserve">DEU-01-03</t>
  </si>
  <si>
    <t xml:space="preserve">Elaborar la Propuesta de actualización del Reglamento de Centro Histórico para el Municipio de Durango</t>
  </si>
  <si>
    <t xml:space="preserve">DEU-01-03 = (Número de documentos actualizados / Total de documentos programados) * (100).</t>
  </si>
  <si>
    <t xml:space="preserve">79C894E9325EC597404E4DCE42BC3C35</t>
  </si>
  <si>
    <t xml:space="preserve">DEU-01-04</t>
  </si>
  <si>
    <t xml:space="preserve">Elaborar la Propuesta de actualización del Reglamento de Construcciones para el Municipio de Durango</t>
  </si>
  <si>
    <t xml:space="preserve">DEU-01-04 = (Número de documentos actualizados / Total de documentos programados) * (100).</t>
  </si>
  <si>
    <t xml:space="preserve">9142F7ADAD2D98A3CABAB4FF2C56D52B</t>
  </si>
  <si>
    <t xml:space="preserve">DEU-01-05</t>
  </si>
  <si>
    <t xml:space="preserve">Elaborar Propuesta de Reforma a la Ley General de Desarrollo Urbano del Estado de Durango</t>
  </si>
  <si>
    <t xml:space="preserve">DEU-01-05 = (Número de documentos actualizados / Total de documentos programados) * (100).</t>
  </si>
  <si>
    <t xml:space="preserve">6F7828CCFA4CE9FA2C5C205AA37AA70E</t>
  </si>
  <si>
    <t xml:space="preserve">AYC-01-01-05</t>
  </si>
  <si>
    <t xml:space="preserve">Convocatoria</t>
  </si>
  <si>
    <t xml:space="preserve">AYC-01-01-05 = (Número de convocatorias realizadas / Total de convocatorias programadas) * (100).</t>
  </si>
  <si>
    <t xml:space="preserve">C6EA8984D0F59C0C29F301E75F7F2D07</t>
  </si>
  <si>
    <t xml:space="preserve">DEP-01-14</t>
  </si>
  <si>
    <t xml:space="preserve">Implementación del programa para reducir los índices de enfermedades crónica degenerativas “kilo a kilo""</t>
  </si>
  <si>
    <t xml:space="preserve">DEP-01-14 = (Número de acciones realizadas / Total de acciones programadas) * (100).</t>
  </si>
  <si>
    <t xml:space="preserve">B107AB47C08FC2C36AA425CD58D3C1D5</t>
  </si>
  <si>
    <t xml:space="preserve">JUV-03-01-02</t>
  </si>
  <si>
    <t xml:space="preserve">Jóvenes Atendidos</t>
  </si>
  <si>
    <t xml:space="preserve">Fortalecer la preparación académica de las y los jóvenes; para el desarrollo de competencias y habilidades para su vida futura</t>
  </si>
  <si>
    <t xml:space="preserve">JUV-03-01-02 = (Número de jóvenes capacitados / Número de jóvenes a capacitar programados) * (100).</t>
  </si>
  <si>
    <t xml:space="preserve">A690350D8470F9CDDD4225F2FCDBA578</t>
  </si>
  <si>
    <t xml:space="preserve">SAP-06-05-05</t>
  </si>
  <si>
    <t xml:space="preserve">Adopción</t>
  </si>
  <si>
    <t xml:space="preserve">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</si>
  <si>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 xml:space="preserve">SAP-06-05-05 = (Número de adopciones realizadas / Total de adopciones programadas) * (100)</t>
  </si>
  <si>
    <t xml:space="preserve">0.3267</t>
  </si>
  <si>
    <t xml:space="preserve">B714FDCB4A0592813BDA5024F823A43A</t>
  </si>
  <si>
    <t xml:space="preserve">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</si>
  <si>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 xml:space="preserve">SPM-03-04</t>
  </si>
  <si>
    <t xml:space="preserve">Árbol</t>
  </si>
  <si>
    <t xml:space="preserve">Mejorar la masa arbórea de los parques Guadiana y Sahuatoba, realizando una campaña de forestación y reforestación.</t>
  </si>
  <si>
    <t xml:space="preserve">SPM-03-04 = (Árbol colocado / Árbol programado) * (100)</t>
  </si>
  <si>
    <t xml:space="preserve">1A80D5BFEBBDA801E529D0B9A1D5F2D8</t>
  </si>
  <si>
    <t xml:space="preserve">SPM-03-05</t>
  </si>
  <si>
    <t xml:space="preserve">Lago</t>
  </si>
  <si>
    <t xml:space="preserve">Renovar la imagen de la zona norte del Parque Guadiana rehabilitando los lagos del Jardín 450 del Parque Guadiana realizando acciones para su sostenimiento</t>
  </si>
  <si>
    <t xml:space="preserve">SPM-03-05 = (Lago rehabilitado / Lago programado) * (100)</t>
  </si>
  <si>
    <t xml:space="preserve">F00AB12858238BEB2EB2B57EA99C49DD</t>
  </si>
  <si>
    <t xml:space="preserve">SPM-04-01</t>
  </si>
  <si>
    <t xml:space="preserve">Espacio público</t>
  </si>
  <si>
    <t xml:space="preserve">Llevar a cabo un mantenimiento integral a espacios públicos dentro de la mancha urbana y zona rural del municipio de Durango</t>
  </si>
  <si>
    <t xml:space="preserve">SPM-04-01 = (Número de espacios públicos con mantenimiento realizado / Total de espacios públicos programados) * (100)</t>
  </si>
  <si>
    <t xml:space="preserve">9E1BCDA733CC777B880D0BF05FABA4B5</t>
  </si>
  <si>
    <t xml:space="preserve">JUV-03-04</t>
  </si>
  <si>
    <t xml:space="preserve">Realizar el Juven Fest con motivo al XX Aniversario del Instituto Municipal de la Juventud</t>
  </si>
  <si>
    <t xml:space="preserve">JUV-03-04 = (Número de eventos realizados / Número de eventos programados) * (100).</t>
  </si>
  <si>
    <t xml:space="preserve">4F0A339DEB556CB6D6D3EEDD71D6F600</t>
  </si>
  <si>
    <t xml:space="preserve">SAP-01-08-01</t>
  </si>
  <si>
    <t xml:space="preserve">Reunión de trabajo</t>
  </si>
  <si>
    <t xml:space="preserve">SAP-01-08-01 = (Número de Reuniones de trabajo Realizada / Total Reuniones de trabajo Programadas) * (100)</t>
  </si>
  <si>
    <t xml:space="preserve">0.3375</t>
  </si>
  <si>
    <t xml:space="preserve">E5FE48664357296235B4180AD20E7F33</t>
  </si>
  <si>
    <t xml:space="preserve">DEU-01-10-02</t>
  </si>
  <si>
    <t xml:space="preserve">DEU-01-10-02 = (Número de placas de numenclatura instaladas / Total de placas de numenclatura programadas) * (100).</t>
  </si>
  <si>
    <t xml:space="preserve">1,100</t>
  </si>
  <si>
    <t xml:space="preserve">8ACB71D90E85BE5F46104D403B864522</t>
  </si>
  <si>
    <t xml:space="preserve">CMU-01-04-01</t>
  </si>
  <si>
    <t xml:space="preserve">Auditorías Integrales de Seguimiento</t>
  </si>
  <si>
    <t xml:space="preserve">CMU-01-04-01 = (Número de auditorías integrales de seguimiento realizadas / Total de auditorías integrales de seguimiento programadas) * (100).</t>
  </si>
  <si>
    <t xml:space="preserve">786B807E134BEC318D630C5B4505C2FF</t>
  </si>
  <si>
    <t xml:space="preserve">EDU-02-02</t>
  </si>
  <si>
    <t xml:space="preserve">Documentos</t>
  </si>
  <si>
    <t xml:space="preserve">Validar la Oferta Educativa</t>
  </si>
  <si>
    <t xml:space="preserve">EDU-02-02 = (Número de documentos validados / Número de documentos programados) * (100).</t>
  </si>
  <si>
    <t xml:space="preserve">687C4497F5E4D6877A369AE443195316</t>
  </si>
  <si>
    <t xml:space="preserve">DEP-01-17</t>
  </si>
  <si>
    <t xml:space="preserve">Implementar programa de atención a grupos vulnerables y de capacidades diferentes</t>
  </si>
  <si>
    <t xml:space="preserve">DEP-01-17 = (Número de etapas del programa realizadas / Total de etapas programadas) * (100).</t>
  </si>
  <si>
    <t xml:space="preserve">969609BA1BF12AD78D938F7414F41848</t>
  </si>
  <si>
    <t xml:space="preserve">SAP-01-08-03</t>
  </si>
  <si>
    <t xml:space="preserve">Solicitud UTIM</t>
  </si>
  <si>
    <t xml:space="preserve">SAP-01-08-03 = (Número de Solicitudes UTIM atendidas en tiempo y forma / Total de Solicitudes UTIM Recibidas) * (100)</t>
  </si>
  <si>
    <t xml:space="preserve">00BB39A2E75089507AB8EE81FA870FF9</t>
  </si>
  <si>
    <t xml:space="preserve">SAP-07-03-01</t>
  </si>
  <si>
    <t xml:space="preserve">Brindar servicios de atención clínica médica veterinaria, y promover la práctica de cirugías de la esterilización y otras cirugías a los animales de compañía de la población</t>
  </si>
  <si>
    <t xml:space="preserve">SAP-07-03-01 = (Número de consultas otorgadas / Total de consultas programadas) * (100)</t>
  </si>
  <si>
    <t xml:space="preserve">0.3040</t>
  </si>
  <si>
    <t xml:space="preserve">25825A2D52A9D5172967686110CE40B7</t>
  </si>
  <si>
    <t xml:space="preserve">DEU-02-01-02</t>
  </si>
  <si>
    <t xml:space="preserve">Director Responsable de Obra</t>
  </si>
  <si>
    <t xml:space="preserve">Programa de capacitación, evaluación y actualización a los Directores Responsables de Obra (DRO)</t>
  </si>
  <si>
    <t xml:space="preserve">DEU-02-01-02 = (Número de Directores Responsables de Obra refrendados / Total de Directores Responsables de Obra programados) * (100).</t>
  </si>
  <si>
    <t xml:space="preserve">003D3CC74A14ED2584709450411087AA</t>
  </si>
  <si>
    <t xml:space="preserve">VIV-03-04</t>
  </si>
  <si>
    <t xml:space="preserve">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</si>
  <si>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 xml:space="preserve">VIV-03-04 = (Número de participantes en el Fondo de Ahorro registrados / Total de personas programadas para incorporarse al Fondo de Ahorro para vivienda) * (100).</t>
  </si>
  <si>
    <t xml:space="preserve">B764E2D7BB8C4CD0858BE49FB6D74437</t>
  </si>
  <si>
    <t xml:space="preserve">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</si>
  <si>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 xml:space="preserve">FOE-03-01</t>
  </si>
  <si>
    <t xml:space="preserve">Realizar proyectos encaminados a la obtención de Certificados de Promoción e Inversión</t>
  </si>
  <si>
    <t xml:space="preserve">FOE-03-01 = (Número de proyectos realizados / Total de proyectos programados) * (100).</t>
  </si>
  <si>
    <t xml:space="preserve">B9344043E5643D8609B7A64042117719</t>
  </si>
  <si>
    <t xml:space="preserve">SEG-12-02-02</t>
  </si>
  <si>
    <t xml:space="preserve">Llevar a cabo operativos especiales por la Contingencia Sanitaria COVID-19</t>
  </si>
  <si>
    <t xml:space="preserve">SEG-12-02-02 = (Número de operativos de perifoneo realizados / Total de operativos de perifoneo programados) * (100).</t>
  </si>
  <si>
    <t xml:space="preserve">1,540</t>
  </si>
  <si>
    <t xml:space="preserve">E7B4DBC860462E5605B553E355FF89A0</t>
  </si>
  <si>
    <t xml:space="preserve">EDU-02-04-01</t>
  </si>
  <si>
    <t xml:space="preserve">Implementar acciones para el fortalecimiento de la cohesión social (temática de educación para la vida)</t>
  </si>
  <si>
    <t xml:space="preserve">EDU-02-04-01 = (Número de campañas realizadas / Número de campañas programadas) * (100).</t>
  </si>
  <si>
    <t xml:space="preserve">7747783637C2C58876756CC305F48795</t>
  </si>
  <si>
    <t xml:space="preserve">SAP-07-03-04</t>
  </si>
  <si>
    <t xml:space="preserve">Ultrasonido</t>
  </si>
  <si>
    <t xml:space="preserve">SAP-07-03-04 = (Número de ultrasonidos realizados / Total de ultrasonidos programados) * (100)</t>
  </si>
  <si>
    <t xml:space="preserve">9CD506302C60C596B8F3D1E28C97CEDD</t>
  </si>
  <si>
    <t xml:space="preserve">SAP-07-03-05</t>
  </si>
  <si>
    <t xml:space="preserve">Manejo de paciente</t>
  </si>
  <si>
    <t xml:space="preserve">SAP-07-03-05 = (Número de manejos de pacientes realizados / Total de manejos de pacientes programados) * (100)</t>
  </si>
  <si>
    <t xml:space="preserve">4,500</t>
  </si>
  <si>
    <t xml:space="preserve">0.2822</t>
  </si>
  <si>
    <t xml:space="preserve">CB2E960D27BBFB921B999F44E99700F0</t>
  </si>
  <si>
    <t xml:space="preserve">FOE-02-01-03</t>
  </si>
  <si>
    <t xml:space="preserve">Evento (Semana del empleo)</t>
  </si>
  <si>
    <t xml:space="preserve">FOE-02-01-03 = (Número de semanas de empleo realizadas / Total de semanas de empleo programadas) * (100).</t>
  </si>
  <si>
    <t xml:space="preserve">04B2891A86E7480F8D3B6B13C2EBCD61</t>
  </si>
  <si>
    <t xml:space="preserve">FOE-04-01-01</t>
  </si>
  <si>
    <t xml:space="preserve">Programa de capacitación</t>
  </si>
  <si>
    <t xml:space="preserve">FOE-04-01-01 = (Número de etapas del programa de capacitación realizadas / Total de etapas del programa de capacitación propuestas a realizar) * (100).</t>
  </si>
  <si>
    <t xml:space="preserve">632A48D4A909562569FECAE4D54EB911</t>
  </si>
  <si>
    <t xml:space="preserve">IMP-06-04</t>
  </si>
  <si>
    <t xml:space="preserve">Programa de Auditoría</t>
  </si>
  <si>
    <t xml:space="preserve">Coordinar la realización de la Auditoría Externa de los Indicadores para la Verificación de las Evidencias</t>
  </si>
  <si>
    <t xml:space="preserve">IMP-06-04 = (Actividades de coordinación realizadas para la Auditoría Externa / Total de actividades de coordinación programadas) * (100).</t>
  </si>
  <si>
    <t xml:space="preserve">DF89B6A0B419861F51EEB77D9773F0C2</t>
  </si>
  <si>
    <t xml:space="preserve">IMP-08-07</t>
  </si>
  <si>
    <t xml:space="preserve">Proceso de Contratación</t>
  </si>
  <si>
    <t xml:space="preserve">Llevar a cabo el proceso de contratación de personal y/o de servicios profesionales para la realización de proyectos especiales</t>
  </si>
  <si>
    <t xml:space="preserve">IMP-08-07 = (Número de procesos de contratación por proyecto realizados / Total de procesos de contratación por proyecto programados) *(100).</t>
  </si>
  <si>
    <t xml:space="preserve">5DE44B1EACFAAB4761D42C58905C6618</t>
  </si>
  <si>
    <t xml:space="preserve">Incrementar los ingresos municipales de conformidad con lo establecido en la Ley de Ingresos vigente a través de la actualización de padrones catastrales y de la implementación de plataformas digitales que faciliten el pago de las contribuciones.</t>
  </si>
  <si>
    <t xml:space="preserve">FIN-01-01</t>
  </si>
  <si>
    <t xml:space="preserve">Campañas</t>
  </si>
  <si>
    <t xml:space="preserve">Promover e impulsar campañas de concientización de pago de contribuciones</t>
  </si>
  <si>
    <t xml:space="preserve">FIN-01-01 = (Número de campañas realizadas / Total de campañas programadas) * (100).</t>
  </si>
  <si>
    <t xml:space="preserve">364C5A16FC96E3FACEE0315D6BD91F3E</t>
  </si>
  <si>
    <t xml:space="preserve">SEC-08-03</t>
  </si>
  <si>
    <t xml:space="preserve">Impartir cursos de capacitación orientados a la Prevención de la Violación de Derechos Humanos</t>
  </si>
  <si>
    <t xml:space="preserve">SEC-08-03 = (Número de capacitaciones impartidas / Total de capacitaciones programadas) * (100).</t>
  </si>
  <si>
    <t xml:space="preserve">3D68C30AD29241FE76471CB8FF56B431</t>
  </si>
  <si>
    <t xml:space="preserve">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</si>
  <si>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 xml:space="preserve">FIN-06-02</t>
  </si>
  <si>
    <t xml:space="preserve">Etapas</t>
  </si>
  <si>
    <t xml:space="preserve">Fortalecer el desempeño en las Dependencias Municipales a través de un Comité de Control y Desempeño Institucional</t>
  </si>
  <si>
    <t xml:space="preserve">FIN-06-02 = (Número de etapas realizadas / Número de etapas programadas) * (100).</t>
  </si>
  <si>
    <t xml:space="preserve">85A49AEF9008DEC7D46A228F240CBF6A</t>
  </si>
  <si>
    <t xml:space="preserve">SEC-08-04</t>
  </si>
  <si>
    <t xml:space="preserve">Impartir cursos de capacitación en materia de atención a personas con discapacidad</t>
  </si>
  <si>
    <t xml:space="preserve">SEC-08-04 = (Número de capacitaciones impartidas / Total de capacitaciones programadas) * (100).</t>
  </si>
  <si>
    <t xml:space="preserve">5AF08B1482CE217C4C7CBB01D84CF7C2</t>
  </si>
  <si>
    <t xml:space="preserve">FIN-01-04</t>
  </si>
  <si>
    <t xml:space="preserve">Trámites</t>
  </si>
  <si>
    <t xml:space="preserve">Generar la actualización de acciones de traslación de dominio</t>
  </si>
  <si>
    <t xml:space="preserve">FIN-01-04 = (Número de trámites realizados y disponibles para pago / Número de trámites programados) * (100).</t>
  </si>
  <si>
    <t xml:space="preserve">0.2081</t>
  </si>
  <si>
    <t xml:space="preserve">D19842C7CE7EB8496DA527F741CC884E</t>
  </si>
  <si>
    <t xml:space="preserve">SEC-09-01</t>
  </si>
  <si>
    <t xml:space="preserve">Sesiones</t>
  </si>
  <si>
    <t xml:space="preserve">Realizar sesiones ordinarias con los integrantes del Sistema Municipal de Protección de Niñas, Niños y Adolescentes</t>
  </si>
  <si>
    <t xml:space="preserve">SEC-09-01 = (Número de sesiones realizadas / Total de sesiones programadas) * (100).</t>
  </si>
  <si>
    <t xml:space="preserve">1578E5C57F723FCBB60C3EC39D00CAAA</t>
  </si>
  <si>
    <t xml:space="preserve">SEC-06-05</t>
  </si>
  <si>
    <t xml:space="preserve">Impartir asesoría a las Autoridades Auxiliares en el ejercicio de sus facultades y obligaciones</t>
  </si>
  <si>
    <t xml:space="preserve">SEC-06-05 = (Número de asesorías impartidas / Total de asesorías programadas) * (100).</t>
  </si>
  <si>
    <t xml:space="preserve">0.0750</t>
  </si>
  <si>
    <t xml:space="preserve">A393417BFF96D384F7DD419AE8D2834F</t>
  </si>
  <si>
    <t xml:space="preserve">SEC-04-04</t>
  </si>
  <si>
    <t xml:space="preserve">Dar cumplimiento al Reglamento correspondiente para la publicación de convocatoria para el registro de las O.S.C</t>
  </si>
  <si>
    <t xml:space="preserve">SEC-04-04 = (Número de etapas del proceso de publicación de la Convocatoria y requisitos para registrar una Organización Civil realizados / Total de etapas del proceso de publicación de la convocatorias y requisitos programadas) * (100).</t>
  </si>
  <si>
    <t xml:space="preserve">D0D452A41DEF77069384DD15713591D6</t>
  </si>
  <si>
    <t xml:space="preserve">SEC-11-01</t>
  </si>
  <si>
    <t xml:space="preserve">Llevar a cabo sesiones ordinarias, extraordinarias y solemnes del Cabildo</t>
  </si>
  <si>
    <t xml:space="preserve">SEC-11-01 = (Número de sesiones de Cabildo realizadas / Total de sesiones de Cabildo programadas) * (100).</t>
  </si>
  <si>
    <t xml:space="preserve">2EC525E6587BA8B214D6052847980878</t>
  </si>
  <si>
    <t xml:space="preserve">IMP-05-03</t>
  </si>
  <si>
    <t xml:space="preserve">Elaborar y actualizar los Manuales Técnico y de Usuario correspondientes a los Módulos que integran el Sistema de Información para la Planeación Municipal</t>
  </si>
  <si>
    <t xml:space="preserve">IMP-05-03 = (Número de manuales de los Módulos que integran el SIPLAN elaborados / Total de manuales de los Módulos que integran el SIPLAN programados) * (100).</t>
  </si>
  <si>
    <t xml:space="preserve">517FD2DDB34837A5E94D826D0B575A5D</t>
  </si>
  <si>
    <t xml:space="preserve">IMP-03-05</t>
  </si>
  <si>
    <t xml:space="preserve">Cumplir en tiempo y forma con lo dispuesto en el marco jurídico, para la presentación de los Informes de Avances y Resultados del Gobierno Municipal correspondientes</t>
  </si>
  <si>
    <t xml:space="preserve">IMP-03-05 = (Número de Informes de Avances y Resultados integrados / Total de Informes de Avances y Resultados programados) * (100).</t>
  </si>
  <si>
    <t xml:space="preserve">A3308CD3AA48437730A1F65EC8ECEBE4</t>
  </si>
  <si>
    <t xml:space="preserve">PRE-01-05</t>
  </si>
  <si>
    <t xml:space="preserve">Funciones</t>
  </si>
  <si>
    <t xml:space="preserve">Realizar las funciones administrativas para el desarrollo de las actividades propias de la presidencia municipal</t>
  </si>
  <si>
    <t xml:space="preserve">PRE-01-05 = (Número de funciones administrativas realizadas / Total de funciones administrativas programadas) * (100).</t>
  </si>
  <si>
    <t xml:space="preserve">145</t>
  </si>
  <si>
    <t xml:space="preserve">0.4621</t>
  </si>
  <si>
    <t xml:space="preserve">20E9BD69E7AC89499D180D5D77D896C8</t>
  </si>
  <si>
    <t xml:space="preserve">SEC-01-03</t>
  </si>
  <si>
    <t xml:space="preserve">Expediente</t>
  </si>
  <si>
    <t xml:space="preserve">Turnar expedientes a las Comisiones de Trabajo del Ayuntamiento</t>
  </si>
  <si>
    <t xml:space="preserve">SEC-01-03 = (Número de expedientes turnados a las Comisiones de Trabajo / Total de expedientes programados) * (100).</t>
  </si>
  <si>
    <t xml:space="preserve">1,450</t>
  </si>
  <si>
    <t xml:space="preserve">0.1676</t>
  </si>
  <si>
    <t xml:space="preserve">7CC50910EF8AE6CA18BE781B51DBFF21</t>
  </si>
  <si>
    <t xml:space="preserve">SEC-02-05</t>
  </si>
  <si>
    <t xml:space="preserve">Llevar a cabo el proceso de disposición documental de los fondos documentales del archivo de concentración</t>
  </si>
  <si>
    <t xml:space="preserve">SEC-02-05 = (Número de procesos de disposición documental realizados / Total de procesos de disposición documental programados) * (100).</t>
  </si>
  <si>
    <t xml:space="preserve">3C0AB493C3764867D379809ED13EC825</t>
  </si>
  <si>
    <t xml:space="preserve">SEC-03-01</t>
  </si>
  <si>
    <t xml:space="preserve">Diseño y desarrollo del Programa de actualización de marco jurídico municipal</t>
  </si>
  <si>
    <t xml:space="preserve">SEC-03-01 = (Número de etapas del proceso de actualización del marco jurídico realizadas / Total de de etapas del proceso de actualización del marco jurídico programadas) * (100).</t>
  </si>
  <si>
    <t xml:space="preserve">39F56044FF14637D681FFC28ED38FED9</t>
  </si>
  <si>
    <t xml:space="preserve">SEC-03-03</t>
  </si>
  <si>
    <t xml:space="preserve">Curso de capacitación</t>
  </si>
  <si>
    <t xml:space="preserve">Impartir curso de capacitación, para eficientar el trabajo administrativo, en el llenado de Actas por parte de los servidores públicos</t>
  </si>
  <si>
    <t xml:space="preserve">SEC-03-03 = (Número de curso de capacitación impartidos / Total de cursos de capacitación programados) * (100).</t>
  </si>
  <si>
    <t xml:space="preserve">05D9DE1F6090961D6F6CC27FA8CEDDEE</t>
  </si>
  <si>
    <t xml:space="preserve">CPL-02-04</t>
  </si>
  <si>
    <t xml:space="preserve">Publicación</t>
  </si>
  <si>
    <t xml:space="preserve">Publicar en el Portal de Transparencia los resultados de la Consulta Ciudadana</t>
  </si>
  <si>
    <t xml:space="preserve">CPL-02-04 = (Actividades realizadas para la publicación de los Resultados de la Consulta Ciudadana / Total de actividades programadas) * (100).</t>
  </si>
  <si>
    <t xml:space="preserve">542294C91C275E121C687C17E6C89542</t>
  </si>
  <si>
    <t xml:space="preserve">CMU-01-06</t>
  </si>
  <si>
    <t xml:space="preserve">Revisión</t>
  </si>
  <si>
    <t xml:space="preserve">Revisar físicamente las obras municipales durante el proceso de su construcción para fiscalizar paralelamente calidad, montos y plazos de ejecución</t>
  </si>
  <si>
    <t xml:space="preserve">CMU-01-06 = (Número obras revisadas / Total de de obras programadas en el Programa Anual de Obra Pública 2021) * (100).</t>
  </si>
  <si>
    <t xml:space="preserve">285</t>
  </si>
  <si>
    <t xml:space="preserve">0.5193</t>
  </si>
  <si>
    <t xml:space="preserve">4E3F098337E90F579C59DD501D850848</t>
  </si>
  <si>
    <t xml:space="preserve">SEG-04-03</t>
  </si>
  <si>
    <t xml:space="preserve">Elemento</t>
  </si>
  <si>
    <t xml:space="preserve">Impartir talleres al personal operativo para apoyarlos a lograr objetivos y perseverar a través de la disciplina y la constancia</t>
  </si>
  <si>
    <t xml:space="preserve">SEG-04-03 = (Número de elementos participantes / Total de elementos programados) * (100).</t>
  </si>
  <si>
    <t xml:space="preserve">0.8550</t>
  </si>
  <si>
    <t xml:space="preserve">823B107DB853D9AD36F058F191F82DC8</t>
  </si>
  <si>
    <t xml:space="preserve">SEG-12-03-03</t>
  </si>
  <si>
    <t xml:space="preserve">Operativo de polarizado</t>
  </si>
  <si>
    <t xml:space="preserve">SEG-12-03-03 = (Número de operativos de polarizado realizados / Total de operativos de polarizado programados) * (100).</t>
  </si>
  <si>
    <t xml:space="preserve">BE89DB7700A8C79DD89800DA3ABF2D2E</t>
  </si>
  <si>
    <t xml:space="preserve">DPC-01-04</t>
  </si>
  <si>
    <t xml:space="preserve">Lote</t>
  </si>
  <si>
    <t xml:space="preserve">Llevar a cabo la adquisición de uniformes para el personal</t>
  </si>
  <si>
    <t xml:space="preserve">DPC-01-04 = (Total de avance de etapas del proceso de adquisición realizadas / Total de etapas del proceso de adquisición programadas) * (100).</t>
  </si>
  <si>
    <t xml:space="preserve">AA864B3BBDE367B3F2AC0A0A452D23F9</t>
  </si>
  <si>
    <t xml:space="preserve">SAP-08-01-02</t>
  </si>
  <si>
    <t xml:space="preserve">Lote regularizado</t>
  </si>
  <si>
    <t xml:space="preserve">SAP-08-01-02 = (Número de lotes regularizados / Total de lotes identificados para regularización) * (100)</t>
  </si>
  <si>
    <t xml:space="preserve">C17CB6F046CDAB0EC39F98FF03CA4D37</t>
  </si>
  <si>
    <t xml:space="preserve">SAP-10-03-01</t>
  </si>
  <si>
    <t xml:space="preserve">SAP-10-03-01 = (Número de consultas médicas realizadas / Total de consultas médicas programadas) * (100)</t>
  </si>
  <si>
    <t xml:space="preserve">3,400</t>
  </si>
  <si>
    <t xml:space="preserve">0.1874</t>
  </si>
  <si>
    <t xml:space="preserve">B70E01B898A2419C01FA3428937C13EA</t>
  </si>
  <si>
    <t xml:space="preserve">TUR-04-04-02</t>
  </si>
  <si>
    <t xml:space="preserve">Persona Atendida</t>
  </si>
  <si>
    <t xml:space="preserve">TUR-04-04-02 = (Número de personas atendidas / Total personas programados) * (100).</t>
  </si>
  <si>
    <t xml:space="preserve">0.1842</t>
  </si>
  <si>
    <t xml:space="preserve">7CD7B47AF02E9CE8A332C55731D30197</t>
  </si>
  <si>
    <t xml:space="preserve">RUR-01-04-02</t>
  </si>
  <si>
    <t xml:space="preserve">RUR-01-04-02 = (Número de productores atendidos / Total de productores programados) * (100).</t>
  </si>
  <si>
    <t xml:space="preserve">77E55F4AD4991B7A1BAED499F8997A49</t>
  </si>
  <si>
    <t xml:space="preserve">RUR-01-05-01</t>
  </si>
  <si>
    <t xml:space="preserve">Capacitar y asesorar a los productores ganaderos en el manejo holístico de agostaderos y sanidad en el ganado</t>
  </si>
  <si>
    <t xml:space="preserve">RUR-01-05-01 = (Número de capacitaciones impartidas / Total de Capacitaciones programadas) * (100).</t>
  </si>
  <si>
    <t xml:space="preserve">038DF0AB051FC95F5A5A3AFD85000FC2</t>
  </si>
  <si>
    <t xml:space="preserve">MAB-03-07-02</t>
  </si>
  <si>
    <t xml:space="preserve">MAB-03-07-02 = (Número de convocatorias realizadas / Total de convocatorias programadas) * (100).</t>
  </si>
  <si>
    <t xml:space="preserve">3EFB724B1CBF46428F1006ACE3A64B5E</t>
  </si>
  <si>
    <t xml:space="preserve">SIL-01-04</t>
  </si>
  <si>
    <t xml:space="preserve">Plan de Manejo</t>
  </si>
  <si>
    <t xml:space="preserve">Reestructurar el Plan de Manejo del PIMVS: Zoológico Sahuatoba</t>
  </si>
  <si>
    <t xml:space="preserve">SIL-01-04 = (Número de planes de manejo realizados / Total de planes de manejo programados) * (100).</t>
  </si>
  <si>
    <t xml:space="preserve">44E0E3C1C7BC39A4828530941C731D5E</t>
  </si>
  <si>
    <t xml:space="preserve">SEG-05-01</t>
  </si>
  <si>
    <t xml:space="preserve">Brindar atención y seguimiento a los Comités de Vigilancia Vecinal</t>
  </si>
  <si>
    <t xml:space="preserve">SEG-05-01 = (Número de acciones de atención y seguimiento realizadas con los Comités de Vigilancia Vecinal / Total de acciones de atención y seguimiento programadas) * (100).</t>
  </si>
  <si>
    <t xml:space="preserve">3A26FD43D84BF49386F12ED18B33D5A4</t>
  </si>
  <si>
    <t xml:space="preserve">AYC-02-01-04</t>
  </si>
  <si>
    <t xml:space="preserve">Clase de instrumentos de cuerda</t>
  </si>
  <si>
    <t xml:space="preserve">Realizar actividades de iniciación y seguimiento del Arte y Cultura para el aprendizaje de nuevas técnicas artísticas y de cultura sustentable</t>
  </si>
  <si>
    <t xml:space="preserve">AYC-02-01-04 = (Número de clases de instrumentos de cuerda realizadas / Total de clases de instrumentos de cuerda programadas) * (100).</t>
  </si>
  <si>
    <t xml:space="preserve">0.5833</t>
  </si>
  <si>
    <t xml:space="preserve">6369582FD77957601E447C0C74A52CEA</t>
  </si>
  <si>
    <t xml:space="preserve">SAP-11-01-03</t>
  </si>
  <si>
    <t xml:space="preserve">SAP-11-01-03 = (Número de solicitudes atendidas/ Total de solicitudes recibidas) *(100)</t>
  </si>
  <si>
    <t xml:space="preserve">0.1808</t>
  </si>
  <si>
    <t xml:space="preserve">44870043411BEF2CB1962140A9A57E2F</t>
  </si>
  <si>
    <t xml:space="preserve">MAB-01-03</t>
  </si>
  <si>
    <t xml:space="preserve">Atender el total de la solicitud para dictaminación técnica de arbolado</t>
  </si>
  <si>
    <t xml:space="preserve">MAB-01-03 = (Número de solicitudes atendidas / Total de solicitudes recibidas) * (100).</t>
  </si>
  <si>
    <t xml:space="preserve">0.5700</t>
  </si>
  <si>
    <t xml:space="preserve">E8DAA1C8918C9DA3504F834DDC8F6A3E</t>
  </si>
  <si>
    <t xml:space="preserve">SAP-05-03-02</t>
  </si>
  <si>
    <t xml:space="preserve">Consulta Extramuros</t>
  </si>
  <si>
    <t xml:space="preserve">SAP-05-03-02 = (Número de consultas de pediatría y nutrición otorgadas extramuros / total de consultas de pediatría y nutrición extramuros) * (100)</t>
  </si>
  <si>
    <t xml:space="preserve">5E9E7E4BA2D974F9349A1D611DE11672</t>
  </si>
  <si>
    <t xml:space="preserve">SAP-08-03-01</t>
  </si>
  <si>
    <t xml:space="preserve">Difundir y socializar la prestación de servicios que brindan los panteones Municipales en los medios de comunicación, para el aprovechamiento de lotes a perpetuidad y legalización de los mismos</t>
  </si>
  <si>
    <t xml:space="preserve">SAP-08-03-01 =  (Número de etapas concluidas de la campaña informativa / Total de etapas consideradas en la campaña informativa) * (100)</t>
  </si>
  <si>
    <t xml:space="preserve">2FE8EBC51AB9707F25609FA2BA3EE5F9</t>
  </si>
  <si>
    <t xml:space="preserve">SAP-12-08-03</t>
  </si>
  <si>
    <t xml:space="preserve">Informar a la población sobre la problemática actual del suicidio, en el marco de la celebración del Día Mundial para la Prevención del Suicidio y Día Mundial de Salud Mental</t>
  </si>
  <si>
    <t xml:space="preserve">SAP-12-08-03 = (Número de foros realizados / Total de foros programados) * (100)</t>
  </si>
  <si>
    <t xml:space="preserve">0CA7C64690924AAE16CC748478471D28</t>
  </si>
  <si>
    <t xml:space="preserve">SAP-12-08-04</t>
  </si>
  <si>
    <t xml:space="preserve">SAP-12-08-04 = (Número de asistentes atendidos / Total de asistentes programados) * (100)</t>
  </si>
  <si>
    <t xml:space="preserve">B1E0679C287223486068144E7205F85D</t>
  </si>
  <si>
    <t xml:space="preserve">SIL-02-02</t>
  </si>
  <si>
    <t xml:space="preserve">Gallinero</t>
  </si>
  <si>
    <t xml:space="preserve">Construir un gallinero dentro de la Granja Interactiva</t>
  </si>
  <si>
    <t xml:space="preserve">SIL-02-02 = (Número de gallineros construidos / Total de gallineros propuestos a construir) * (100).</t>
  </si>
  <si>
    <t xml:space="preserve">B968C8478B8DAA11BDEEF57CD32280B5</t>
  </si>
  <si>
    <t xml:space="preserve">Fomentar y fortalecer los mecanismos que ayuden a aumentar la participación de los ciudadanos en los esfuerzos destinados a prevenir la corrupción.</t>
  </si>
  <si>
    <t xml:space="preserve">CMU-02-02-02</t>
  </si>
  <si>
    <t xml:space="preserve">Auditorías de Seguimiento</t>
  </si>
  <si>
    <t xml:space="preserve">Realizar auditorías a programas sociales siendo vigilantes de la aplicación del recurso público y mayor fortalecimiento en el cumplimiento de la normatividad</t>
  </si>
  <si>
    <t xml:space="preserve">CMU-02-02-02 = (Número de auditorías sociales de seguimiento realizadas / Total de auditorías sociales de seguimiento programadas) * (100).</t>
  </si>
  <si>
    <t xml:space="preserve">C4DD6D301D2493A43DC9707D912ED56F</t>
  </si>
  <si>
    <t xml:space="preserve">SAP-05-03-04</t>
  </si>
  <si>
    <t xml:space="preserve">Brigada de Nutrición</t>
  </si>
  <si>
    <t xml:space="preserve">SAP-05-03-04 = (Número de brigadas de nutrición realizadas / Brigadas programadas) * (100)</t>
  </si>
  <si>
    <t xml:space="preserve">29944050C8EF08839B6E7D340866E925</t>
  </si>
  <si>
    <t xml:space="preserve">SAP-05-04-01</t>
  </si>
  <si>
    <t xml:space="preserve">Niño referido por nutrición</t>
  </si>
  <si>
    <t xml:space="preserve">Atender las referencias de paciente pediátrico y adolescentes detectados por la consulta pediátrica extramuros para su atención en el HMN</t>
  </si>
  <si>
    <t xml:space="preserve">SAP-05-04-01 = (Número de niños y niñas referidos por nutrición / Total de niños y niñas a referir programados) * (100)</t>
  </si>
  <si>
    <t xml:space="preserve">B148F10DAB179E96F0D10AF8D285A513</t>
  </si>
  <si>
    <t xml:space="preserve">SAP-12-04-02</t>
  </si>
  <si>
    <t xml:space="preserve">Reforzar las habilidades interpersonales en los padres, madres, cuidadores y docentes, para el manejo de emociones propias y en niños bajo su cuidado</t>
  </si>
  <si>
    <t xml:space="preserve">SAP-12-04-02 = (Número de asistentes atendidos / Total de asistentes programados) * (100)</t>
  </si>
  <si>
    <t xml:space="preserve">0.6370</t>
  </si>
  <si>
    <t xml:space="preserve">6BF0390011CD616687D12CEB1B692843</t>
  </si>
  <si>
    <t xml:space="preserve">SAP-12-09-02</t>
  </si>
  <si>
    <t xml:space="preserve">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</si>
  <si>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 xml:space="preserve">SAP-12-09-02 = (Número de campañas de difusión realizadas / Total de campañas de difusión programadas) * (100)</t>
  </si>
  <si>
    <t xml:space="preserve">21DB57356E6B98E1344699053161649F</t>
  </si>
  <si>
    <t xml:space="preserve">SAP-12-14-01</t>
  </si>
  <si>
    <t xml:space="preserve">Intervención (plática / conferencia)</t>
  </si>
  <si>
    <t xml:space="preserve">Realizar acciones tendientes a la concientización para la prevención de adicciones</t>
  </si>
  <si>
    <t xml:space="preserve">SAP-12-14-01 = (Número de intervenciones de prevención realizados / Total de intervenciones de prevención programadas) * (100)</t>
  </si>
  <si>
    <t xml:space="preserve">DBC595ED6C4EACBB7CFC6511E83F6BAD</t>
  </si>
  <si>
    <t xml:space="preserve">SAP-12-18-07</t>
  </si>
  <si>
    <t xml:space="preserve">Informe de resultados</t>
  </si>
  <si>
    <t xml:space="preserve">SAP-12-18-07 = (Número de informes bimestrales de resultados realizados / Total de informes bimestrales de resultados programados) * (100)</t>
  </si>
  <si>
    <t xml:space="preserve">F156D3FC7DE877A12F3B68361574815D</t>
  </si>
  <si>
    <t xml:space="preserve">MAB-03-03-01</t>
  </si>
  <si>
    <t xml:space="preserve">Plática o taller</t>
  </si>
  <si>
    <t xml:space="preserve">MAB-03-03-01 = (Número de pláticas o talleres realizados / Total de pláticas o talleres programados) * (100).</t>
  </si>
  <si>
    <t xml:space="preserve">0.8500</t>
  </si>
  <si>
    <t xml:space="preserve">12C1CA15213243CB820D7E5AD717D4AC</t>
  </si>
  <si>
    <t xml:space="preserve">CMU-02-04-01</t>
  </si>
  <si>
    <t xml:space="preserve">Fiscalización</t>
  </si>
  <si>
    <t xml:space="preserve">Realizar la fiscalización documental al proceso de integración de comités de obra</t>
  </si>
  <si>
    <t xml:space="preserve">CMU-02-04-01 = (Número de fiscalizaciones documentales realizadas / Total de fiscalizaciones documentales programadas) * (100).</t>
  </si>
  <si>
    <t xml:space="preserve">F9948C782A685DDB30295665005352BE</t>
  </si>
  <si>
    <t xml:space="preserve">SEG-07-01-02</t>
  </si>
  <si>
    <t xml:space="preserve">Asistentes</t>
  </si>
  <si>
    <t xml:space="preserve">SEG-07-01-02 = (Número de alumnos atendidos / Total de alumnos programados) * (100).</t>
  </si>
  <si>
    <t xml:space="preserve">0.5083</t>
  </si>
  <si>
    <t xml:space="preserve">198AAB8A1DB8EF00DBEBC4BDBB40995A</t>
  </si>
  <si>
    <t xml:space="preserve">DPC-02-03</t>
  </si>
  <si>
    <t xml:space="preserve">Impartir capacitación a la población en diferentes temas</t>
  </si>
  <si>
    <t xml:space="preserve">DPC-02-03 = (Número de personas capacitadas presencialmente / Total de personas proyectadas que solicitarán capacitación presencial) * (100).</t>
  </si>
  <si>
    <t xml:space="preserve">0.1480</t>
  </si>
  <si>
    <t xml:space="preserve">D0F1DB8B34C65A80A05B9A43912CAE8F</t>
  </si>
  <si>
    <t xml:space="preserve">EDU-02-07</t>
  </si>
  <si>
    <t xml:space="preserve">Replicador</t>
  </si>
  <si>
    <t xml:space="preserve">Formar replicadores que operen el Modelo de Educación Completaría</t>
  </si>
  <si>
    <t xml:space="preserve">EDU-02-07 = (Número de replicadores formados / Número de replicadores programados) * (100).</t>
  </si>
  <si>
    <t xml:space="preserve">89B620CCDDCF18C36E511547269171C5</t>
  </si>
  <si>
    <t xml:space="preserve">EDU-02-08</t>
  </si>
  <si>
    <t xml:space="preserve">Estudio</t>
  </si>
  <si>
    <t xml:space="preserve">Realizar estudios de investigación sobre factores de riesgo en el ámbito local</t>
  </si>
  <si>
    <t xml:space="preserve">EDU-02-08 = (Número de estudios realizados / Número de estudios programados) * (100).</t>
  </si>
  <si>
    <t xml:space="preserve">4AE8881C6FD3AEAF87469C6777A80916</t>
  </si>
  <si>
    <t xml:space="preserve">AYC-02-02-01</t>
  </si>
  <si>
    <t xml:space="preserve">Clase de arte y cultura</t>
  </si>
  <si>
    <t xml:space="preserve">AYC-02-02-01 = (Número de clases de arte y cultura realizadas / Total de clases de arte y cultura programadas) * (100).</t>
  </si>
  <si>
    <t xml:space="preserve">A69C6464E90E9D69872158187248272F</t>
  </si>
  <si>
    <t xml:space="preserve">SAP-02-02-08</t>
  </si>
  <si>
    <t xml:space="preserve">Mega dosis de Vitamina A</t>
  </si>
  <si>
    <t xml:space="preserve">SAP-02-02-08 = (Número de mega dosis aplicadas / Total de mega dosis programadas) * (100)</t>
  </si>
  <si>
    <t xml:space="preserve">516F3D10F050EBBD568B3AB24EEF3138</t>
  </si>
  <si>
    <t xml:space="preserve">SAP-05-06-02</t>
  </si>
  <si>
    <t xml:space="preserve">Hospitalización</t>
  </si>
  <si>
    <t xml:space="preserve">SAP-05-06-02 = (Número de hospitalizados atendidos / Total de hospitalizaciones programadas) * (100)</t>
  </si>
  <si>
    <t xml:space="preserve">FE6B46E61D7EBA7EA5B78AA0A754BEAE</t>
  </si>
  <si>
    <t xml:space="preserve">SAP-12-01-01</t>
  </si>
  <si>
    <t xml:space="preserve">Comité Vecinal</t>
  </si>
  <si>
    <t xml:space="preserve">Vincular esfuerzos para la atención de la salud mental de la población</t>
  </si>
  <si>
    <t xml:space="preserve">SAP-12-01-01 = (Número de comités instalados / Total de comités programados) * (100)</t>
  </si>
  <si>
    <t xml:space="preserve">20C8A120AC0EDB5BA156FB151FF2A288</t>
  </si>
  <si>
    <t xml:space="preserve">SAP-12-01-02</t>
  </si>
  <si>
    <t xml:space="preserve">SAP-12-01-02 = (Número de reuniones realizadas/ Total de reuniones programadas) * (100)</t>
  </si>
  <si>
    <t xml:space="preserve">8620F1B5625CF7754872DEE486DCC905</t>
  </si>
  <si>
    <t xml:space="preserve">RUR-03-03-02</t>
  </si>
  <si>
    <t xml:space="preserve">Asesorar a productores para acceder a programas de apoyo.</t>
  </si>
  <si>
    <t xml:space="preserve">RUR-03-03-02 = (Número de productores atendidos / Total de productores programados) * (100).</t>
  </si>
  <si>
    <t xml:space="preserve">216A01EC643E8F796148FEA04250D221</t>
  </si>
  <si>
    <t xml:space="preserve">SIL-03-01</t>
  </si>
  <si>
    <t xml:space="preserve">Albergue intervenido</t>
  </si>
  <si>
    <t xml:space="preserve">Reestructuración y modernización de siete albergues para animales</t>
  </si>
  <si>
    <t xml:space="preserve">SIL-03-01 = (Número de albergues intervenidos / Total de albergues programados a intervenir) * (100).</t>
  </si>
  <si>
    <t xml:space="preserve">18C96E31FEBB614FE2CBC4D1FF75CBAE</t>
  </si>
  <si>
    <t xml:space="preserve">SEG-13-04</t>
  </si>
  <si>
    <t xml:space="preserve">Gestión</t>
  </si>
  <si>
    <t xml:space="preserve">Generar vínculos interinstitucionales que permitan el aprovechamiento de los recursos y las oportunidades de los mismos a las usuarias que lo necesiten.</t>
  </si>
  <si>
    <t xml:space="preserve">SEG-13-04 = (Número de gestiones realizadas / Total de gestiones programadas) * (100).</t>
  </si>
  <si>
    <t xml:space="preserve">8AE67C271106FEEB17300F17EB995284</t>
  </si>
  <si>
    <t xml:space="preserve">SAP-05-06-04</t>
  </si>
  <si>
    <t xml:space="preserve">Estudio de laboratorio</t>
  </si>
  <si>
    <t xml:space="preserve">SAP-05-06-04 = (Número de exámenes de laboratorio realizados / Total de exámenes de laboratorio programados) * (100)</t>
  </si>
  <si>
    <t xml:space="preserve">0.3774</t>
  </si>
  <si>
    <t xml:space="preserve">E7C9C3B850300F9D11F3E6B85454CE35</t>
  </si>
  <si>
    <t xml:space="preserve">SAP-08-08</t>
  </si>
  <si>
    <t xml:space="preserve">Mantener la certificación en la Norma ISO en los panteones Municipales</t>
  </si>
  <si>
    <t xml:space="preserve">SAP-08-08 = (Número de etapas realizadas para mantener el Certificado bajo las Normas Internacionales ISO / Total de etapas programadas para mantener el Certificado) * (100)</t>
  </si>
  <si>
    <t xml:space="preserve">5828CC92E95C1004F17FD41883168996</t>
  </si>
  <si>
    <t xml:space="preserve">SAP-12-01-03</t>
  </si>
  <si>
    <t xml:space="preserve">SAP-12-01-03 = (Número de asistentes atendidos / Total de asistentes programadas) * (100)</t>
  </si>
  <si>
    <t xml:space="preserve">64</t>
  </si>
  <si>
    <t xml:space="preserve">E133BAD1C5D4E432400363BEB7C994A5</t>
  </si>
  <si>
    <t xml:space="preserve">RUR-02-02-01</t>
  </si>
  <si>
    <t xml:space="preserve">RUR-02-02-01 = (Número de capacitaciones realizadas / Total de capacitaciones programadas) * (100).</t>
  </si>
  <si>
    <t xml:space="preserve">7DDE5DE2CEEDCFCB586D5CD23EEEBFC2</t>
  </si>
  <si>
    <t xml:space="preserve">RUR-03-01-02</t>
  </si>
  <si>
    <t xml:space="preserve">Asesorar a las comunidades para mejorar y ampliar la infraestructura agropecuaria.</t>
  </si>
  <si>
    <t xml:space="preserve">RUR-03-01-02 = (Número de productores atendidos / Total de productores programados) * (100).</t>
  </si>
  <si>
    <t xml:space="preserve">B2EBBC482AA9498031EC43AD69E86EE4</t>
  </si>
  <si>
    <t xml:space="preserve">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</si>
  <si>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 xml:space="preserve">MAB-05-02</t>
  </si>
  <si>
    <t xml:space="preserve">Realizar recorridos de inspección y vigilancia en las distintas avenidas de la Ciudad para detectar posibles faltas administrativas a la reglamentación ambiental municipal</t>
  </si>
  <si>
    <t xml:space="preserve">MAB-05-02 = (Número de recorridos realizados / Total de recorridos programados a realizar) * (100).</t>
  </si>
  <si>
    <t xml:space="preserve">0.3360</t>
  </si>
  <si>
    <t xml:space="preserve">54CD7963C21E5DB07FC2A12D618E2660</t>
  </si>
  <si>
    <t xml:space="preserve">SIL-01-17</t>
  </si>
  <si>
    <t xml:space="preserve">Programa de enriquecimiento ambiental</t>
  </si>
  <si>
    <t xml:space="preserve">Establecer un programa de enriquecimiento ambiental con la finalidad de mejorar la salud física y mental de los ejemplares</t>
  </si>
  <si>
    <t xml:space="preserve">SIL-01-17 = (Número de programas de enriquecimiento ambiental realizados / Total de programas de enriquecimiento ambiental propuestos a realizar) * (100).</t>
  </si>
  <si>
    <t xml:space="preserve">5348D2A1E63E609944C7A0047EB36238</t>
  </si>
  <si>
    <t xml:space="preserve">CMU-03-06</t>
  </si>
  <si>
    <t xml:space="preserve">Actas</t>
  </si>
  <si>
    <t xml:space="preserve">Remitir actas referentes a Juntas de Aclaraciones por Entrega-Recepción a Jurídico</t>
  </si>
  <si>
    <t xml:space="preserve">CMU-03-06 = (Número de Actas de Juntas de Aclaraciones en las que se intervino / Total de Actas de Juntas de Aclaraciones requeridas) * (100).</t>
  </si>
  <si>
    <t xml:space="preserve">B9E63F33C62872FF0C4E1C54F032EBC6</t>
  </si>
  <si>
    <t xml:space="preserve">EDU-01-03</t>
  </si>
  <si>
    <t xml:space="preserve">Estímulo</t>
  </si>
  <si>
    <t xml:space="preserve">Entregar estímulos educativos escolarizados, otras gestiones y apoyos</t>
  </si>
  <si>
    <t xml:space="preserve">EDU-01-03 = (Número de estímulos entregados / Total de estímulos programados) * (100).</t>
  </si>
  <si>
    <t xml:space="preserve">FE26361C52A963D073B22D3226187785</t>
  </si>
  <si>
    <t xml:space="preserve">SAP-03-02-02</t>
  </si>
  <si>
    <t xml:space="preserve">Tríptico</t>
  </si>
  <si>
    <t xml:space="preserve">SAP-03-02-02 = (Número de trípticos promocionales entregados / Total de trípticos promocionales programados) * (100)</t>
  </si>
  <si>
    <t xml:space="preserve">D6D061755B8F89E3BF8BF2CED4CA7BB4</t>
  </si>
  <si>
    <t xml:space="preserve">FAM-01-01-01</t>
  </si>
  <si>
    <t xml:space="preserve">FAM-01-01-01 = (Número de talleres realizados / Total de talleres programados) * (100)</t>
  </si>
  <si>
    <t xml:space="preserve">0.2667</t>
  </si>
  <si>
    <t xml:space="preserve">A9CF9A3750DB93683B4E9EE2B8608060</t>
  </si>
  <si>
    <t xml:space="preserve">FAM-03-01-02</t>
  </si>
  <si>
    <t xml:space="preserve">FAM-03-01-02 = (Número de talleres realizados / Total de talleres programados) * (100)</t>
  </si>
  <si>
    <t xml:space="preserve">0.5400</t>
  </si>
  <si>
    <t xml:space="preserve">0526550890817F28770326A16FF84FDB</t>
  </si>
  <si>
    <t xml:space="preserve">RUR-03-03-01</t>
  </si>
  <si>
    <t xml:space="preserve">RUR-03-03-01 = (Número de asesorías realizadas / Total de asesorías programadas) * (100).</t>
  </si>
  <si>
    <t xml:space="preserve">3B1A8CED8D359ADFC0C81BED84AE8C04</t>
  </si>
  <si>
    <t xml:space="preserve">RUR-04-01-01</t>
  </si>
  <si>
    <t xml:space="preserve">RUR-04-01-01 = (Número de asesorías impartidas / Total de asesorías programadas) * (100).</t>
  </si>
  <si>
    <t xml:space="preserve">CD34D8FF6EC24164F92D1091ABDBFAF1</t>
  </si>
  <si>
    <t xml:space="preserve">SIL-01-20</t>
  </si>
  <si>
    <t xml:space="preserve">Elaborar el Informe Anual de Actividades y presentarlo ante SEMARNAT y PROFEPA</t>
  </si>
  <si>
    <t xml:space="preserve">SIL-01-20 = (Número de informes elaborados y presentados / Total de informes programados) * (100).</t>
  </si>
  <si>
    <t xml:space="preserve">0220D3F4DBC368E46C45723400BA626F</t>
  </si>
  <si>
    <t xml:space="preserve">SIL-03-06</t>
  </si>
  <si>
    <t xml:space="preserve">Área de nutrición</t>
  </si>
  <si>
    <t xml:space="preserve">Rehabilitación del área de nutrición</t>
  </si>
  <si>
    <t xml:space="preserve">SIL-03-06 = (Número de áreas de nutrición rehabilitadas / Total de áreas de nutrición programadas a rehabilitar) * (100).</t>
  </si>
  <si>
    <t xml:space="preserve">AFA5C7F79D2260AFD00149F9C22A1209</t>
  </si>
  <si>
    <t xml:space="preserve">EDU-01-04</t>
  </si>
  <si>
    <t xml:space="preserve">Entrega</t>
  </si>
  <si>
    <t xml:space="preserve">Efectuar entrega de reconocimientos al desempeño docente</t>
  </si>
  <si>
    <t xml:space="preserve">EDU-01-04 = (Número de entregas realizadas / Número de entregas programadas) * (100).</t>
  </si>
  <si>
    <t xml:space="preserve">AB109BDD60337E2A4DB8FA2F6139978C</t>
  </si>
  <si>
    <t xml:space="preserve">EDU-03-05-02</t>
  </si>
  <si>
    <t xml:space="preserve">EDU-03-05-02 = (Número de cursos impartidos / Número de cursos programados) * (100).</t>
  </si>
  <si>
    <t xml:space="preserve">1AF6DAAD70CD5E5FF92BA24569B51453</t>
  </si>
  <si>
    <t xml:space="preserve">SAP-01-03-01</t>
  </si>
  <si>
    <t xml:space="preserve">Proceso de nomina</t>
  </si>
  <si>
    <t xml:space="preserve">SAP-01-03-01 =  (Número de etapa del proceso de nómina concluido / Total de etapas del proceso de manejo nomina programados)* (100)</t>
  </si>
  <si>
    <t xml:space="preserve">677EC2CF9653AA066B97FDD42A3ED7F0</t>
  </si>
  <si>
    <t xml:space="preserve">SAP-05-07-04</t>
  </si>
  <si>
    <t xml:space="preserve">Intervención de trabajo social</t>
  </si>
  <si>
    <t xml:space="preserve">SAP-05-07-04 = (Número de intervención de trabajo socia realizadas / Total de intervenciones de trabajo social programadas) * (100)</t>
  </si>
  <si>
    <t xml:space="preserve">70,000</t>
  </si>
  <si>
    <t xml:space="preserve">0.2183</t>
  </si>
  <si>
    <t xml:space="preserve">006F7353B1966E600E04DA614DBC32B8</t>
  </si>
  <si>
    <t xml:space="preserve">SAP-05-08-01</t>
  </si>
  <si>
    <t xml:space="preserve">Encuesta de satisfacción</t>
  </si>
  <si>
    <t xml:space="preserve">Aplicar instrumentos de evaluación sobre la percepción de la población sobre la prestación y eficiencia de los servicios del Hospital</t>
  </si>
  <si>
    <t xml:space="preserve">SAP-05-08-01 = (Número de encuestas de satisfacción aplicadas / Total de encuestas de satisfacción programadas) * (100)</t>
  </si>
  <si>
    <t xml:space="preserve">0.0917</t>
  </si>
  <si>
    <t xml:space="preserve">A293D97C47E64AA8DC64151653050C49</t>
  </si>
  <si>
    <t xml:space="preserve">SAP-12-07-05</t>
  </si>
  <si>
    <t xml:space="preserve">SAP-12-07-05 = (Número de informes bimestrales realizados / Total de informes bimestrales programados) * (100)</t>
  </si>
  <si>
    <t xml:space="preserve">5502D1D212A29BB3A375AF833A7F146A</t>
  </si>
  <si>
    <t xml:space="preserve">SAP-12-11-03</t>
  </si>
  <si>
    <t xml:space="preserve">SAP-12-11-03 = (Número de reuniones realizadas / Total de reuniones programadas) * (100)</t>
  </si>
  <si>
    <t xml:space="preserve">A64828CCEE72A6CCB8DD4C8C79693941</t>
  </si>
  <si>
    <t xml:space="preserve">SAP-12-11-04</t>
  </si>
  <si>
    <t xml:space="preserve">SAP-12-11-04 = (Número de evaluaciones realizadas / Total de evaluaciones programadas) * (100)</t>
  </si>
  <si>
    <t xml:space="preserve">C97FBF405347CFF6E973BB01E575D9EF</t>
  </si>
  <si>
    <t xml:space="preserve">FAM-04-03-02</t>
  </si>
  <si>
    <t xml:space="preserve">Realizar eventos de convivencia familiar para la ciudadanía del municipio de Durango</t>
  </si>
  <si>
    <t xml:space="preserve">FAM-04-03-02 = (Número de personas que asistieron a los eventos de convivencia familiar / Total de personas programadas para asistir a los eventos) * (100)</t>
  </si>
  <si>
    <t xml:space="preserve">230</t>
  </si>
  <si>
    <t xml:space="preserve">9F04D7F8ED27865A4433F0CA308CE596</t>
  </si>
  <si>
    <t xml:space="preserve">SIL-04-02</t>
  </si>
  <si>
    <t xml:space="preserve">Realizar un curso de verano</t>
  </si>
  <si>
    <t xml:space="preserve">SIL-04-02 = (Número de cursos de verano realizados / Total de cursos de verano programado) * (100).</t>
  </si>
  <si>
    <t xml:space="preserve">EFD6BAA27E8FB86B46EF6B8A56DC79A4</t>
  </si>
  <si>
    <t xml:space="preserve">Impartir al ciudadano una justicia administrativa y cívica pronta, expedita, completa e imparcial, a través de los mecanismos de defensa legal.</t>
  </si>
  <si>
    <t xml:space="preserve">JCM-03-01</t>
  </si>
  <si>
    <t xml:space="preserve">Recurso de Inconformidad</t>
  </si>
  <si>
    <t xml:space="preserve">Dar trámite a los Recursos de Inconformidad que se interponen ante este Juzgado, garantizando el derecho del ciudadano</t>
  </si>
  <si>
    <t xml:space="preserve">JCM-03-01 = (Número de Recursos de Inconformidad atendidos en tiempo y forma / Total de Recursos de Inconformidad presentados) * (100).</t>
  </si>
  <si>
    <t xml:space="preserve">0.4600</t>
  </si>
  <si>
    <t xml:space="preserve">188B3C17A12919578F3D01CF98334212</t>
  </si>
  <si>
    <t xml:space="preserve">JCM-02-02</t>
  </si>
  <si>
    <t xml:space="preserve">Clausura</t>
  </si>
  <si>
    <t xml:space="preserve">Llevar a cabo la clausura de establecimientos por faltas cometidas o reincidencia a los ordenamientos Municipales</t>
  </si>
  <si>
    <t xml:space="preserve">JCM-02-02 = (Número clausuras realizadas/ Total de clausuras programadas) * (100).</t>
  </si>
  <si>
    <t xml:space="preserve">0.1833</t>
  </si>
  <si>
    <t xml:space="preserve">22CED436734E379EA7686A1D1A7D24FC</t>
  </si>
  <si>
    <t xml:space="preserve">EDU-01-06-02</t>
  </si>
  <si>
    <t xml:space="preserve">Credencialización</t>
  </si>
  <si>
    <t xml:space="preserve">EDU-01-06-02 = (Número de credenciales entregadas / Número de credenciales programadas) * (100).</t>
  </si>
  <si>
    <t xml:space="preserve">0.0047</t>
  </si>
  <si>
    <t xml:space="preserve">4C755B6D4CBC539CAE651545E8FE3509</t>
  </si>
  <si>
    <t xml:space="preserve">JUV-01-01-02</t>
  </si>
  <si>
    <t xml:space="preserve">Jóvenes Capacitados</t>
  </si>
  <si>
    <t xml:space="preserve">Coadyuvar en la disminución del número de jóvenes involucrados en accidentes viales, a través de la Escuela de Manejo “Toma el Control”</t>
  </si>
  <si>
    <t xml:space="preserve">JUV-01-01-02 = (Número de jóvenes capacitados / Total de Jóvenes programados para capacitar) * (100).</t>
  </si>
  <si>
    <t xml:space="preserve">6B74991C612A06012D497E7A69DB99C6</t>
  </si>
  <si>
    <t xml:space="preserve">SAP-01-04-01</t>
  </si>
  <si>
    <t xml:space="preserve">Evaluar la percepción de los trabajadores sobre el clima organizacional: (relaciones interpersonales, liderazgo y motivación personal y laboral)</t>
  </si>
  <si>
    <t xml:space="preserve">SAP-01-04-01 = (Número de encuestas con resultado positivo / Total de Trabajadores Encuestados) * (100)</t>
  </si>
  <si>
    <t xml:space="preserve">DE4F50FAE30E6A37DEB9F8A845C5CF34</t>
  </si>
  <si>
    <t xml:space="preserve">SAP-12-18-02</t>
  </si>
  <si>
    <t xml:space="preserve">SAP-12-18-02 = (Número de talleres impartidos / Total de talleres programados) * (100)</t>
  </si>
  <si>
    <t xml:space="preserve">0B15B3C7605618145EB977CB0125A4A0</t>
  </si>
  <si>
    <t xml:space="preserve">FAM-04-04-02</t>
  </si>
  <si>
    <t xml:space="preserve">Boletín informativo</t>
  </si>
  <si>
    <t xml:space="preserve">FAM-04-04-02 = (Número de boletines informativos entregados / Total de boletines programados) * (100)</t>
  </si>
  <si>
    <t xml:space="preserve">4869298A1449C9A0E7DEF20621A8A1DC</t>
  </si>
  <si>
    <t xml:space="preserve">UTM-03-03</t>
  </si>
  <si>
    <t xml:space="preserve">Llevar a cabo el Concurso Municipal de Cortometraje Juvenil “Filma con Transparencia Desde Casa 2021” entre estudiantes de escuelas públicas y privadas de educación medio superior y superior</t>
  </si>
  <si>
    <t xml:space="preserve">UTM-03-03 = (Número de etapas del Concurso Municipal realizadas / Total de etapas del Concurso Municipal programadas) * (100).</t>
  </si>
  <si>
    <t xml:space="preserve">F9E4C4BAA6A69D3323434E7204141B19</t>
  </si>
  <si>
    <t xml:space="preserve">SAP-03-04</t>
  </si>
  <si>
    <t xml:space="preserve">Solicitud ciudadana</t>
  </si>
  <si>
    <t xml:space="preserve">Atender la demanda ciudadana de descacharrizacion en zonas no programadas</t>
  </si>
  <si>
    <t xml:space="preserve">SAP-03-04 = (Número de solicitudes ciudadanas atendidas / Total de solicitudes ciudadanas recibidas) *(100)</t>
  </si>
  <si>
    <t xml:space="preserve">D85B901568AB92943200B1D6221390AA</t>
  </si>
  <si>
    <t xml:space="preserve">SAP-12-18-05</t>
  </si>
  <si>
    <t xml:space="preserve">SAP-12-18-05 = (Número de participantes atendidos / Total de participantes programados) * (100)</t>
  </si>
  <si>
    <t xml:space="preserve">9CDFB75F7A8711DAD06865A36131038C</t>
  </si>
  <si>
    <t xml:space="preserve">FAM-01-05</t>
  </si>
  <si>
    <t xml:space="preserve">Llevar a cabo los eventos de cierre de los procesos de intervención</t>
  </si>
  <si>
    <t xml:space="preserve">FAM-01-05 = (Número de eventos de cierre realizados / Total de eventos de cierre programados) * (100)</t>
  </si>
  <si>
    <t xml:space="preserve">46A7427F7427B168AE53A92439333754</t>
  </si>
  <si>
    <t xml:space="preserve">DSM-04-02</t>
  </si>
  <si>
    <t xml:space="preserve">Formación del Comité de Desarrollo Social y Participación Social</t>
  </si>
  <si>
    <t xml:space="preserve">DSM-04-02 = (Número de Comités conformados / Total de Comités programados) * (100)</t>
  </si>
  <si>
    <t xml:space="preserve">BD04B25E4107B50EECB27B4B52D3F644</t>
  </si>
  <si>
    <t xml:space="preserve">SPM-02-07</t>
  </si>
  <si>
    <t xml:space="preserve">Área desértica</t>
  </si>
  <si>
    <t xml:space="preserve">Crear áreas desérticas buscando otro entorno urbanístico a la Ciudad para fomentar estos espacios como áreas resilientes, sostenibles y de esparcimiento</t>
  </si>
  <si>
    <t xml:space="preserve">SPM-02-07 = (Número de áreas desérticas creadas/Total de áreas desérticas programadas) * (100).</t>
  </si>
  <si>
    <t xml:space="preserve">E781B1193D0F3F62A5A651D769671432</t>
  </si>
  <si>
    <t xml:space="preserve">DMI-01-05</t>
  </si>
  <si>
    <t xml:space="preserve">Comerciante Reubicado</t>
  </si>
  <si>
    <t xml:space="preserve">Reubicar comerciantes en vía pública de la Zona Centro, para mejorar la Imagen Urbana</t>
  </si>
  <si>
    <t xml:space="preserve">DMI-01-05 = (Numero de comerciantes Reubicados / Total de reubicaciones programadas) * (100).</t>
  </si>
  <si>
    <t xml:space="preserve">5089F45D237ED556BED1C5FB7D4BBB75</t>
  </si>
  <si>
    <t xml:space="preserve">DMI-01-06</t>
  </si>
  <si>
    <t xml:space="preserve">Material Impreso de Difusión</t>
  </si>
  <si>
    <t xml:space="preserve">Socializar la prestación de servicios de la DMI y promover la concientización de la sociedad en las obligaciones y responsabilidades de las actividades económicas que realizan</t>
  </si>
  <si>
    <t xml:space="preserve">DMI-01-06 = (Número de trípticos o volantes Informativos entregados / Total de trípticos o volantes programados) * (100).</t>
  </si>
  <si>
    <t xml:space="preserve">0.0200</t>
  </si>
  <si>
    <t xml:space="preserve">A8A4DE3339C442FF63EAC492C94F3478</t>
  </si>
  <si>
    <t xml:space="preserve">SAP-04-01-01</t>
  </si>
  <si>
    <t xml:space="preserve">SAP-04-01-01 = (Número de etapas de diagnóstico realizadas / Total de etapas de diagnóstico programadas) * (100)</t>
  </si>
  <si>
    <t xml:space="preserve">088AFC18298E8AED885F04A778EE6BFD</t>
  </si>
  <si>
    <t xml:space="preserve">SAP-04-01-02</t>
  </si>
  <si>
    <t xml:space="preserve">SAP-04-01-02 = (Número de pacientes referidos / Total de pacientes identificados) * (100)</t>
  </si>
  <si>
    <t xml:space="preserve">EF09C8FA755AA06D7EDF7242B6B377C2</t>
  </si>
  <si>
    <t xml:space="preserve">DEU-01-02-02</t>
  </si>
  <si>
    <t xml:space="preserve">Reportes</t>
  </si>
  <si>
    <t xml:space="preserve">DEU-01-02-02 = (Cantidad de reportes atendidos / Cantidad de reportes programados) * (100).</t>
  </si>
  <si>
    <t xml:space="preserve">0.1240</t>
  </si>
  <si>
    <t xml:space="preserve">B3E625939D14F44F1662FA07DDF830BB</t>
  </si>
  <si>
    <t xml:space="preserve">SPM-02-03-04</t>
  </si>
  <si>
    <t xml:space="preserve">Mantenimiento a sistema de riego</t>
  </si>
  <si>
    <t xml:space="preserve">SPM-02-03-04 = (Número de mantenimiento a sistemas de riego realizadas / Total de mantenimientos a sistemas de riego programadas) * (100).</t>
  </si>
  <si>
    <t xml:space="preserve">050728CFA3E8EC8BBD26093A15D7F76E</t>
  </si>
  <si>
    <t xml:space="preserve">SPM-05-10</t>
  </si>
  <si>
    <t xml:space="preserve">Apercibimiento</t>
  </si>
  <si>
    <t xml:space="preserve">Realizar apercibimientos a ciudadanos que infrinjan el Bando de Policía y Gobierno de Durango, recibidos a través de la línea 072</t>
  </si>
  <si>
    <t xml:space="preserve">SPM-05-10 = (Número de apercibimientos realizados / Total de apercibimientos programados) * (100).</t>
  </si>
  <si>
    <t xml:space="preserve">22A93BF62DF3A05276E5C7D7A7C5A535</t>
  </si>
  <si>
    <t xml:space="preserve">SPM-05-12</t>
  </si>
  <si>
    <t xml:space="preserve">Realizar acciones de concientización a la ciudadanía que realiza un reporte a través de la línea 072 donde se explique que es responsabilidad de la ciudadanía mantener limpio el frente de su domicilio o negocio</t>
  </si>
  <si>
    <t xml:space="preserve">SPM-05-12 = (Número de acciones de concientización realizadas / Total de acciones de concientización programadas) * (100)</t>
  </si>
  <si>
    <t xml:space="preserve">854DD67663BA325401FD318E7DB2CCE7</t>
  </si>
  <si>
    <t xml:space="preserve">DMI-02-02</t>
  </si>
  <si>
    <t xml:space="preserve">Denuncia</t>
  </si>
  <si>
    <t xml:space="preserve">Atender, en tiempo y forma, las denuncias ciudadanas</t>
  </si>
  <si>
    <t xml:space="preserve">DMI-02-02 = (Número de denuncias atendidas en tiempo y forma en el periodo / Total de denuncias recibidas en el periodo) *(100).</t>
  </si>
  <si>
    <t xml:space="preserve">0.1700</t>
  </si>
  <si>
    <t xml:space="preserve">58603B7C2982C12E1C0A93282A790367</t>
  </si>
  <si>
    <t xml:space="preserve">DEP-01-12-01</t>
  </si>
  <si>
    <t xml:space="preserve">Implementar el programa de Inicio de la Actividad Física, como complemento a la reinserción de la población carcelaria de Durango</t>
  </si>
  <si>
    <t xml:space="preserve">DEP-01-12-01 = (Número de etapas del programa realizadas / Total de etapas programadas) * (100).</t>
  </si>
  <si>
    <t xml:space="preserve">6665237A81F5F176EBE497783B0D2275</t>
  </si>
  <si>
    <t xml:space="preserve">DEP-01-12-02</t>
  </si>
  <si>
    <t xml:space="preserve">DEP-01-12-02 = (Número de acciones realizadas / Total de acciones programados) * (100).</t>
  </si>
  <si>
    <t xml:space="preserve">DEC3FC6E07ABEB0DE6F2DB26C7674FF1</t>
  </si>
  <si>
    <t xml:space="preserve">JUV-02-02</t>
  </si>
  <si>
    <t xml:space="preserve">Feria</t>
  </si>
  <si>
    <t xml:space="preserve">Feria de Innovación Tecnológica</t>
  </si>
  <si>
    <t xml:space="preserve">JUV-02-02 = (Número de ferias realizadas / Total de ferias programadas) * (100).</t>
  </si>
  <si>
    <t xml:space="preserve">6E24A9D0951E1D14F7F000882F4370DA</t>
  </si>
  <si>
    <t xml:space="preserve">JUV-02-03</t>
  </si>
  <si>
    <t xml:space="preserve">Bolsa financiera</t>
  </si>
  <si>
    <t xml:space="preserve">Generar bolsa de inversión entre el sector público (Instituto Duranguense de la Juventud - Instituto Municipal de la Juventud y Dirección de Fomento Económico) y el sector privado (cámaras empresariales) para la premiación de la Feria de Innovación Tecnológica</t>
  </si>
  <si>
    <t xml:space="preserve">JUV-02-03 = (Número de bolsas financieras integradas / Total de bolsas financieras programadas) * (100).</t>
  </si>
  <si>
    <t xml:space="preserve">6C14A34D350F10E64C3BB64277077F18</t>
  </si>
  <si>
    <t xml:space="preserve">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</si>
  <si>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 xml:space="preserve">DSM-01-01</t>
  </si>
  <si>
    <t xml:space="preserve">Comité de Obra</t>
  </si>
  <si>
    <t xml:space="preserve">Conformación de los Comités de Obra y Vecinales</t>
  </si>
  <si>
    <t xml:space="preserve">DSM-01-01 = (Número de actas realizadas / Total de actas programadas) * (100)</t>
  </si>
  <si>
    <t xml:space="preserve">46D07EB00BDE9380759BEB42F2A9E3AF</t>
  </si>
  <si>
    <t xml:space="preserve">OPM-01-07</t>
  </si>
  <si>
    <t xml:space="preserve">OPM-01-07 = (Número de contratos elaborados / Total de obras aprobadas en PAOP 2021) * (100).</t>
  </si>
  <si>
    <t xml:space="preserve">8A7D4B3CD50CB66DD3178372D67B3BF6</t>
  </si>
  <si>
    <t xml:space="preserve">SPM-05-13</t>
  </si>
  <si>
    <t xml:space="preserve">Llevar a cabo el barrido manual de calles y plazas públicas del Centro Histórico de la Ciudad</t>
  </si>
  <si>
    <t xml:space="preserve">SPM-05-13 = (Número de metros de barrido manual realizados / Total de metros de barrido manual programados) * (100)</t>
  </si>
  <si>
    <t xml:space="preserve">10,658,000</t>
  </si>
  <si>
    <t xml:space="preserve">BAC1083C5641049CA5DC05249898F2AA</t>
  </si>
  <si>
    <t xml:space="preserve">SPM-05-15</t>
  </si>
  <si>
    <t xml:space="preserve">Incrementar la cobertura de recolección comercial</t>
  </si>
  <si>
    <t xml:space="preserve">SPM-05-15 = (Número de convenios elaborados / Total de convenios programados) * (100)</t>
  </si>
  <si>
    <t xml:space="preserve">0.1333</t>
  </si>
  <si>
    <t xml:space="preserve">D8AF8E6638A17006FCFD67A0782CDE0D</t>
  </si>
  <si>
    <t xml:space="preserve">CMU-01-01</t>
  </si>
  <si>
    <t xml:space="preserve">Elaborar e Implementar un Programa Mensual de Auditoría</t>
  </si>
  <si>
    <t xml:space="preserve">CMU-01-01 = (Número de programas elaborados / Total de Programas autorizados) * (100).</t>
  </si>
  <si>
    <t xml:space="preserve">73905A88735AF7EBDE3600EAD54D47A4</t>
  </si>
  <si>
    <t xml:space="preserve">SEG-11-02</t>
  </si>
  <si>
    <t xml:space="preserve">Escuadrón Vial</t>
  </si>
  <si>
    <t xml:space="preserve">Promover la integración de Escuadrones Viales en escuela de educación básica</t>
  </si>
  <si>
    <t xml:space="preserve">SEG-11-02 = (Número de Escuadrones Viales integrados / Total de Escuadrones Viales programados) * (100).</t>
  </si>
  <si>
    <t xml:space="preserve">526521E93B36B28214A6B2627403FC9A</t>
  </si>
  <si>
    <t xml:space="preserve">SEG-11-03</t>
  </si>
  <si>
    <t xml:space="preserve">Niños</t>
  </si>
  <si>
    <t xml:space="preserve">Brindar atención a los niños visitantes al Parque Temático de Educación Vial</t>
  </si>
  <si>
    <t xml:space="preserve">SEG-11-03 = (Número de niños atendidos en el Parque Temático de Educación Vial / Total de niños programados en el Parque Temático de Educación Vial) *(100).</t>
  </si>
  <si>
    <t xml:space="preserve">DDBD1AF1AA8E4DE7AD1C81D61ABA7ED2</t>
  </si>
  <si>
    <t xml:space="preserve">AYC-01-01-06</t>
  </si>
  <si>
    <t xml:space="preserve">Taller de lengua indígena</t>
  </si>
  <si>
    <t xml:space="preserve">AYC-01-01-06 = (Número de talleres de lengua indígena realizados / Total de talleres de lengua indígena programados) * (100).</t>
  </si>
  <si>
    <t xml:space="preserve">81BF18E87AC925169C6637A3ACA88F39</t>
  </si>
  <si>
    <t xml:space="preserve">JUV-03-02-02</t>
  </si>
  <si>
    <t xml:space="preserve">Orientación vocacional como apoyo para la elección de carreras (Platicas cursos, talleres, foros o actividades culturales o deportivas)</t>
  </si>
  <si>
    <t xml:space="preserve">JUV-03-02-02 = (Número de jóvenes atendidos / Número de jóvenes a atender programados) * (100).</t>
  </si>
  <si>
    <t xml:space="preserve">66B0AAB03986E6037F038138AEBAC3A0</t>
  </si>
  <si>
    <t xml:space="preserve">SAP-04-03-04</t>
  </si>
  <si>
    <t xml:space="preserve">SAP-04-03-04 = (Sumatoria de consultas médicas, odontológicas, psicológicas y de nutrición otorgadas / Total de consultas programadas) *(100)</t>
  </si>
  <si>
    <t xml:space="preserve">0.0492</t>
  </si>
  <si>
    <t xml:space="preserve">976CDCDBD0EE045FC4F07ECD607D9F3C</t>
  </si>
  <si>
    <t xml:space="preserve">DEU-01-06</t>
  </si>
  <si>
    <t xml:space="preserve">Elaborar el Programa para la Conservación de la Imagen Urbana en el Centro Histórico del Municipio de Durango</t>
  </si>
  <si>
    <t xml:space="preserve">DEU-01-06 = (Número de programas realizados / Total de Programas) * (100).</t>
  </si>
  <si>
    <t xml:space="preserve">9441E5D4634BB01D6DDB4C0A2CDF29B6</t>
  </si>
  <si>
    <t xml:space="preserve">DEU-01-07</t>
  </si>
  <si>
    <t xml:space="preserve">Llevar a cabo reuniones de la Subcomisión Técnica de Fraccionamientos y Proyectos Especiales</t>
  </si>
  <si>
    <t xml:space="preserve">DEU-01-07 = (Número de reuniones realizadas / Total de reuniones programadas) * (100).</t>
  </si>
  <si>
    <t xml:space="preserve">92E874DE51D6F197270EEA6181783F84</t>
  </si>
  <si>
    <t xml:space="preserve">Incrementar y mejorar la calidad de las modalidades de apoyo, para mejoramiento y ampliación de vivienda.</t>
  </si>
  <si>
    <t xml:space="preserve">VIV-02-02</t>
  </si>
  <si>
    <t xml:space="preserve">Elaborar y publicar de las Reglas de Operación del Programa</t>
  </si>
  <si>
    <t xml:space="preserve">VIV-02-02 = (Número de documentos de Reglas de operación publicadas / Total de documentos de Reglas de operación programados) * (100).</t>
  </si>
  <si>
    <t xml:space="preserve">005464D58CA8AACEB4BE42AE41CD1994</t>
  </si>
  <si>
    <t xml:space="preserve">CMU-01-02-02</t>
  </si>
  <si>
    <t xml:space="preserve">Auditoría Específicas</t>
  </si>
  <si>
    <t xml:space="preserve">Llevar a cabo las auditorías programadas de manera mensual, en el marco del nuevo Sistema Nacional de Fiscalización</t>
  </si>
  <si>
    <t xml:space="preserve">CMU-01-02-02 = (Número de auditorías específicas realizadas / Total de auditorías específicas programadas) * (100).</t>
  </si>
  <si>
    <t xml:space="preserve">B9003BF9941C6293B064604C3AF0F3C1</t>
  </si>
  <si>
    <t xml:space="preserve">DSM-06-05</t>
  </si>
  <si>
    <t xml:space="preserve">Subsidio</t>
  </si>
  <si>
    <t xml:space="preserve">Dotación de subsidio al gas LP entregados</t>
  </si>
  <si>
    <t xml:space="preserve">DSM-06-05 = (Número de Subsidios conformados / Número de Subsidios programados) * (100)</t>
  </si>
  <si>
    <t xml:space="preserve">4,000</t>
  </si>
  <si>
    <t xml:space="preserve">81C286EB78385DB590F67FFA88C2B9FC</t>
  </si>
  <si>
    <t xml:space="preserve">OPM-02-02</t>
  </si>
  <si>
    <t xml:space="preserve">OPM-02-02 = (Número de presupuestos de obras elaborados / Total de obras aprobadas en el PAOP 2021) * (100).</t>
  </si>
  <si>
    <t xml:space="preserve">80AAF1ADAFE13DE5716F97463A26AB6E</t>
  </si>
  <si>
    <t xml:space="preserve">OPM-02-03</t>
  </si>
  <si>
    <t xml:space="preserve">Elaborar los expedientes técnicos de obras contenidas en el PAOP 2021</t>
  </si>
  <si>
    <t xml:space="preserve">OPM-02-03 = (Número de expedientes de obras elaborados / Total de obras aprobadas en el PAOP 2021) * (100).</t>
  </si>
  <si>
    <t xml:space="preserve">E4BC93FC480E8FAD5A3D1158F4BDD29D</t>
  </si>
  <si>
    <t xml:space="preserve">EDU-02-03</t>
  </si>
  <si>
    <t xml:space="preserve">Estándar de Competencia</t>
  </si>
  <si>
    <t xml:space="preserve">Generar estándares de competencia derivados de Consejo Nacional de Normalización y Certificación de Competencias Laborales</t>
  </si>
  <si>
    <t xml:space="preserve">EDU-02-03 = (Número de estándares de competencia ejecutados / Número de estándares de competencia proyectados) * (100).</t>
  </si>
  <si>
    <t xml:space="preserve">C1995C3D43AB2DDFD57D9882CEC793D7</t>
  </si>
  <si>
    <t xml:space="preserve">IMM-01-01</t>
  </si>
  <si>
    <t xml:space="preserve">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t>
  </si>
  <si>
    <t xml:space="preserve">IMM-01-01 = (Número de personas atendidas / Total de personas programadas) * (100)</t>
  </si>
  <si>
    <t xml:space="preserve">0.5888</t>
  </si>
  <si>
    <t xml:space="preserve">6BC070DD5FAFD74AF8652C048CE6F8E1</t>
  </si>
  <si>
    <t xml:space="preserve">OPM-02-06</t>
  </si>
  <si>
    <t xml:space="preserve">Obra Terminada</t>
  </si>
  <si>
    <t xml:space="preserve">OPM-02-06 = (Número de obras terminadas / Total de obras contratadas del PAOP 2021) * (100).</t>
  </si>
  <si>
    <t xml:space="preserve">ED450E42828E5C5C87890874661C8467</t>
  </si>
  <si>
    <t xml:space="preserve">FOE-02-08</t>
  </si>
  <si>
    <t xml:space="preserve">Implementar el otorgamiento de créditos Avanza Rural en alianza con Banca Afirme</t>
  </si>
  <si>
    <t xml:space="preserve">FOE-02-08 = (Número de créditos entregados / Total de créditos programados) * (100).</t>
  </si>
  <si>
    <t xml:space="preserve">0.5100</t>
  </si>
  <si>
    <t xml:space="preserve">1A978E38C5120B813FA8D360688AD2A0</t>
  </si>
  <si>
    <t xml:space="preserve">CMU-01-05</t>
  </si>
  <si>
    <t xml:space="preserve">Estimaciones</t>
  </si>
  <si>
    <t xml:space="preserve">Revisar física y documentalmente las estimaciones de las obras públicas municipales</t>
  </si>
  <si>
    <t xml:space="preserve">CMU-01-05 = (Número de estimaciones revisadas / Total de estimaciones recibidas) * (100).</t>
  </si>
  <si>
    <t xml:space="preserve">0.2750</t>
  </si>
  <si>
    <t xml:space="preserve">7259C68C48E842BBA87B92B807AFC43D</t>
  </si>
  <si>
    <t xml:space="preserve">SEG-12-01-04</t>
  </si>
  <si>
    <t xml:space="preserve">Operativo Carrusel</t>
  </si>
  <si>
    <t xml:space="preserve">SEG-12-01-04 = (Número de operativos carrusel realizados / Total de operativos carrusel programados) *(100).</t>
  </si>
  <si>
    <t xml:space="preserve">576</t>
  </si>
  <si>
    <t xml:space="preserve">0.2917</t>
  </si>
  <si>
    <t xml:space="preserve">EBC23515A44AF5DFFA413CE5AB25AB14</t>
  </si>
  <si>
    <t xml:space="preserve">SEG-12-02-01</t>
  </si>
  <si>
    <t xml:space="preserve">Operativo por Contingencia COVID-19</t>
  </si>
  <si>
    <t xml:space="preserve">SEG-12-02-01 = (Número de operativos por Contingencia COVID-19 realizados / Total de operativos por Contingencia COVID-19 programados) * (100).</t>
  </si>
  <si>
    <t xml:space="preserve">1,800</t>
  </si>
  <si>
    <t xml:space="preserve">BE8AC36FCF24249EB293696C49A0C970</t>
  </si>
  <si>
    <t xml:space="preserve">Ofrecer facilidades a la población para tener acceso a lotes con servicios, preferentemente intraurbanos, mediante modalidades de financiamiento para su adquisición.</t>
  </si>
  <si>
    <t xml:space="preserve">VIV-05-01</t>
  </si>
  <si>
    <t xml:space="preserve">Metros cuadrados</t>
  </si>
  <si>
    <t xml:space="preserve">Adquirir reserva territorial destinada a lotes con servicios</t>
  </si>
  <si>
    <t xml:space="preserve">VIV-05-01 = (Metros cuadrados adquiridos para reserva de lotes con servicios / Total de metros cuadrados para reserva de lotes con servicios programados para adquirir) * (100).</t>
  </si>
  <si>
    <t xml:space="preserve">A90B13007939FC6748CB7438867269A0</t>
  </si>
  <si>
    <t xml:space="preserve">FOE-03-03-01</t>
  </si>
  <si>
    <t xml:space="preserve">Sistema (Registro de trámites y servicios)</t>
  </si>
  <si>
    <t xml:space="preserve">Consolidar el funcionamiento del sistema de trámites empresariales vía internet</t>
  </si>
  <si>
    <t xml:space="preserve">FOE-03-03-01 = (Número de sistemas consolidados / Total de sistemas programados) * (100).</t>
  </si>
  <si>
    <t xml:space="preserve">1E23C8D8E3AFB995777B31107D6AA4C2</t>
  </si>
  <si>
    <t xml:space="preserve">SEC-05-03</t>
  </si>
  <si>
    <t xml:space="preserve">Dar respuesta en coordinación con las diversas instancias de los tres órdenes de gobierno, a la demanda ciudadana</t>
  </si>
  <si>
    <t xml:space="preserve">SEC-05-03 = (Número de solicitudes de comités de participación vecinal y la sociedad civil atendidas positivamente / Total de solicitudes de comités de participación vecinal registradas) * (100).</t>
  </si>
  <si>
    <t xml:space="preserve">0.3430</t>
  </si>
  <si>
    <t xml:space="preserve">5DB2D180C8AD298563EB6A66B7909071</t>
  </si>
  <si>
    <t xml:space="preserve">FIN-06-01</t>
  </si>
  <si>
    <t xml:space="preserve">Dependencia Municipal Certificada</t>
  </si>
  <si>
    <t xml:space="preserve">Coadyuvar en la evaluación del desempeño y la mejora continua a través del seguimiento a los Sistemas de Gestión de las dependencias, organismos e institutos de la Administración Pública Municipal</t>
  </si>
  <si>
    <t xml:space="preserve">FIN-06-01 = (Número de dependencias municipales certificadas / Número de dependencias municipales a certificar programadas) * (100).</t>
  </si>
  <si>
    <t xml:space="preserve">A1066EE6A3E11C91EA2D1C0605161B05</t>
  </si>
  <si>
    <t xml:space="preserve">FIN-01-03</t>
  </si>
  <si>
    <t xml:space="preserve">Kilómetros cuadrados</t>
  </si>
  <si>
    <t xml:space="preserve">Actualizar la información catastral y cartográfica mediante técnicas de fotogrametría generada, para su integración al Padrón Catastral</t>
  </si>
  <si>
    <t xml:space="preserve">FIN-01-03 = (Total de kilómetros cuadrados actualizados / Total de kilómetros cuadrados a actualizar programados) * (100).</t>
  </si>
  <si>
    <t xml:space="preserve">0.4080</t>
  </si>
  <si>
    <t xml:space="preserve">655C0504257EDFB179F32D3111F2B55C</t>
  </si>
  <si>
    <t xml:space="preserve">SEC-06-01</t>
  </si>
  <si>
    <t xml:space="preserve">Impartir cursos de capacitación a las Autoridades Municipales Auxiliares para dotarlos de herramientas para el mejor desempeño de sus funciones</t>
  </si>
  <si>
    <t xml:space="preserve">SEC-06-01 = (Número de cursos de capacitación impartidos / Total de cursos de capacitación programados) * (100).</t>
  </si>
  <si>
    <t xml:space="preserve">AAD65B6F08137870AE565374C89FBAEA</t>
  </si>
  <si>
    <t xml:space="preserve">SEC-03-06</t>
  </si>
  <si>
    <t xml:space="preserve">Brindar asesoría jurídica al H. Ayuntamiento, así como a las diferentes dependencias municipales y organismos descentralizados</t>
  </si>
  <si>
    <t xml:space="preserve">SEC-03-06 = (Número de asesorías legales brindadas / Total de asesorías legales programadas) * (100).</t>
  </si>
  <si>
    <t xml:space="preserve">ABC827B014481FEBE40705EDE16FC442</t>
  </si>
  <si>
    <t xml:space="preserve">IMP-01-03</t>
  </si>
  <si>
    <t xml:space="preserve">Elaborar e implementar un Programa que contenga objetivos, líneas de acción, metas, plazos, instancias y mecanismos de seguimiento para coordinar y orientar el proceso de desarrollo del Sistema de Evaluación para el Desempeño</t>
  </si>
  <si>
    <t xml:space="preserve">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</si>
  <si>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 xml:space="preserve">AD45DB78D87F026659F12FDDD59D532E</t>
  </si>
  <si>
    <t xml:space="preserve">IMP-02-01</t>
  </si>
  <si>
    <t xml:space="preserve">Actualizar el marco jurídico relacionado con la Red de Planeación de Enlaces Operativos y de Seguimiento y Evaluación</t>
  </si>
  <si>
    <t xml:space="preserve">IMP-02-01 = (Número de etapas del proceso de actualización realizadas / Total de etapas del proceso de actualización programadas) * (100).</t>
  </si>
  <si>
    <t xml:space="preserve">BD91197369568B9A0732683178342FAB</t>
  </si>
  <si>
    <t xml:space="preserve">SEC-02-04</t>
  </si>
  <si>
    <t xml:space="preserve">Fondo documental</t>
  </si>
  <si>
    <t xml:space="preserve">Organizar y describir fondos documentales del archivo de concentración</t>
  </si>
  <si>
    <t xml:space="preserve">SEC-02-04 = (Número de Fondos documentales organizados / Total de Fondos documentales programados) * (100).</t>
  </si>
  <si>
    <t xml:space="preserve">A8785483ED66E4421554FCCD9909BF34</t>
  </si>
  <si>
    <t xml:space="preserve">PRE-01-03</t>
  </si>
  <si>
    <t xml:space="preserve">Atenciones</t>
  </si>
  <si>
    <t xml:space="preserve">Envío de atenciones por parte de la Presidencia Municipal en fechas significativas</t>
  </si>
  <si>
    <t xml:space="preserve">PRE-01-03 = (Número de atenciones enviadas / Total de atenciones programadas) * (100).</t>
  </si>
  <si>
    <t xml:space="preserve">1,600</t>
  </si>
  <si>
    <t xml:space="preserve">0.0931</t>
  </si>
  <si>
    <t xml:space="preserve">3D544BD504F2854A6580B83AC635CACE</t>
  </si>
  <si>
    <t xml:space="preserve">CMU-01-07</t>
  </si>
  <si>
    <t xml:space="preserve">Llevar a cabo la revisión de acciones derivadas de los Programas Anuales de Trabajo de las dependencias ejecutoras de obra</t>
  </si>
  <si>
    <t xml:space="preserve">CMU-01-07 = (Número de revisiones realizadas / Número de revisiones programadas) * (100).</t>
  </si>
  <si>
    <t xml:space="preserve">DE83834199BC234F5CB6AB99BB68FD98</t>
  </si>
  <si>
    <t xml:space="preserve">CMU-01-08</t>
  </si>
  <si>
    <t xml:space="preserve">Revisión documental de expedientes técnicos iniciales, modificados y finiquitos</t>
  </si>
  <si>
    <t xml:space="preserve">CMU-01-08 = (Número de expedientes iniciales revisados / Número de expedientes iniciales programados en el PAOP) * (100).</t>
  </si>
  <si>
    <t xml:space="preserve">0.1340</t>
  </si>
  <si>
    <t xml:space="preserve">03E7296E85A88C8E9E5635DAAB4DBD49</t>
  </si>
  <si>
    <t xml:space="preserve">AYC-02-01-02</t>
  </si>
  <si>
    <t xml:space="preserve">Expresión Cultural</t>
  </si>
  <si>
    <t xml:space="preserve">AYC-02-01-02 = (Número de expresiones culturales realizadas / Total de expresiones culturales programadas) * (100).</t>
  </si>
  <si>
    <t xml:space="preserve">91F80F74936825C01CD3EE20F1D70599</t>
  </si>
  <si>
    <t xml:space="preserve">AYC-02-01-03</t>
  </si>
  <si>
    <t xml:space="preserve">Clase de baile de Salón</t>
  </si>
  <si>
    <t xml:space="preserve">AYC-02-01-03 = (Número de clases de baile de salón realizadas / Total de clases de baile de salón programadas) * (100).</t>
  </si>
  <si>
    <t xml:space="preserve">146009609771B917D0B860163BE4FFB0</t>
  </si>
  <si>
    <t xml:space="preserve">IMM-01-06</t>
  </si>
  <si>
    <t xml:space="preserve">Impartir cursos de capacitación en temas como zona libre de acoso y botón de pánico (20) Ley Olimpia (8)</t>
  </si>
  <si>
    <t xml:space="preserve">IMM-01-06 = (Número de cursos impartidos / Total de cursos programados) * (100)</t>
  </si>
  <si>
    <t xml:space="preserve">7531AEB57E0D1C601927BB4ACAA13E47</t>
  </si>
  <si>
    <t xml:space="preserve">SAP-02-02-01</t>
  </si>
  <si>
    <t xml:space="preserve">Asentamiento</t>
  </si>
  <si>
    <t xml:space="preserve">SAP-02-02-01 = (Número de Colonias y fraccionamientos atendidos / Total de colonias y fraccionamiento programados) * (100)</t>
  </si>
  <si>
    <t xml:space="preserve">A209957C01BF2E661221F969E1EDB226</t>
  </si>
  <si>
    <t xml:space="preserve">FOE-04-02-02</t>
  </si>
  <si>
    <t xml:space="preserve">Simulacro</t>
  </si>
  <si>
    <t xml:space="preserve">Fortalecer la capacidad de respuesta ante una situación de emergencias</t>
  </si>
  <si>
    <t xml:space="preserve">FOE-04-02-02 = (Número de simulacros realizados / Total de simulacros programados) * (100).</t>
  </si>
  <si>
    <t xml:space="preserve">F98B2BD05036D545D1D955D27639EF31</t>
  </si>
  <si>
    <t xml:space="preserve">SPM-06-03</t>
  </si>
  <si>
    <t xml:space="preserve">Lámpara</t>
  </si>
  <si>
    <t xml:space="preserve">Ampliar la cobertura del sistema de alumbrado público en la mancha urbana y medio rural</t>
  </si>
  <si>
    <t xml:space="preserve">SPM-06-03 = (Número de lámparas instaladas / Total de lámparas programadas) * (100).</t>
  </si>
  <si>
    <t xml:space="preserve">1,350</t>
  </si>
  <si>
    <t xml:space="preserve">0.3222</t>
  </si>
  <si>
    <t xml:space="preserve">8CC1F9A5462AD8FE99AB0A417087EBDD</t>
  </si>
  <si>
    <t xml:space="preserve">SPM-06-04</t>
  </si>
  <si>
    <t xml:space="preserve">Censo</t>
  </si>
  <si>
    <t xml:space="preserve">Realizar en conjunto con la CFE el Censo de Luminarias</t>
  </si>
  <si>
    <t xml:space="preserve">SPM-06-04 = (Número de censos realizados / Total de censos programados) * (100).</t>
  </si>
  <si>
    <t xml:space="preserve">73EF36DF11A95B6FF1F007E213389A76</t>
  </si>
  <si>
    <t xml:space="preserve">SIL-01-02</t>
  </si>
  <si>
    <t xml:space="preserve">Medicina preventiva</t>
  </si>
  <si>
    <t xml:space="preserve">Realizar la desparasitación y aplicación de vitaminas vía oral a los ejemplares albergados en el Zoológico</t>
  </si>
  <si>
    <t xml:space="preserve">SIL-01-02 = (Número de acciones de medicina preventiva realizadas / Total de acciones de medicina preventiva programadas) *(100).</t>
  </si>
  <si>
    <t xml:space="preserve">0.3450</t>
  </si>
  <si>
    <t xml:space="preserve">5913D446DEA0215D818BAF001AA3F7DD</t>
  </si>
  <si>
    <t xml:space="preserve">DPC-01-05</t>
  </si>
  <si>
    <t xml:space="preserve">Diseñar, desarrollar e implementar el Sistema Digital de Información de la Dirección</t>
  </si>
  <si>
    <t xml:space="preserve">DPC-01-05 = (Total de avance de las etapas del proyecto realizadas / Total de etapas del proyecto programadas) * (100).</t>
  </si>
  <si>
    <t xml:space="preserve">E1FAAF9AFF1EDEFB968F7FD2E1ABF95E</t>
  </si>
  <si>
    <t xml:space="preserve">SAP-11-02-01</t>
  </si>
  <si>
    <t xml:space="preserve">Inspección sanitaria</t>
  </si>
  <si>
    <t xml:space="preserve">Verificar el cumplimiento de la normatividad vigente para el manejo, conservación preparación y venta de alimentos y bebidas sin contenido alcohólico en la ciudad de Durango, actualizando y sistematizando el registro nominal de vendedores ambulantes ciudad de Durango</t>
  </si>
  <si>
    <t xml:space="preserve">SAP-11-02-01 = (Número de inspecciones realizadas a puestos ambulantes y muestras de alimentos tomados / Total de inspecciones a puestos ambulantes y muestras de alimentos programados) * (100)</t>
  </si>
  <si>
    <t xml:space="preserve">0.0510</t>
  </si>
  <si>
    <t xml:space="preserve">6F6D6FAA796BF117A3A7A13EE5FE2603</t>
  </si>
  <si>
    <t xml:space="preserve">SAP-12-08-02</t>
  </si>
  <si>
    <t xml:space="preserve">Conferencia Magistral</t>
  </si>
  <si>
    <t xml:space="preserve">SAP-12-08-02 = (Número de conferencias magistrales impartidas / Total de conferencias magistrales programadas) * (100)</t>
  </si>
  <si>
    <t xml:space="preserve">8A77032B39D7B5B3A33572F6430E7117</t>
  </si>
  <si>
    <t xml:space="preserve">SPM-06-06</t>
  </si>
  <si>
    <t xml:space="preserve">Figura decorativa</t>
  </si>
  <si>
    <t xml:space="preserve">Mantener las tradiciones en la ciudadanía por medio del alumbrado decorativo de los meses de septiembre a diciembre</t>
  </si>
  <si>
    <t xml:space="preserve">SPM-06-06 = (Número de figuras instaladas/ Total de figuras programadas) * (100).</t>
  </si>
  <si>
    <t xml:space="preserve">49B85910358036C28B0470C569C57099</t>
  </si>
  <si>
    <t xml:space="preserve">SPM-08-03</t>
  </si>
  <si>
    <t xml:space="preserve">Incrementar la verificación del suministro de combustible asignado a cada uno de los vehículos con que cuenta la Dirección</t>
  </si>
  <si>
    <t xml:space="preserve">SPM-08-03 = (Número de vehículos verificados / Número de vehículos programados a verificar) * (100).</t>
  </si>
  <si>
    <t xml:space="preserve">F786961A8FC3F34BEEA4F31F0C4EF135</t>
  </si>
  <si>
    <t xml:space="preserve">MAB-02-06</t>
  </si>
  <si>
    <t xml:space="preserve">Guía</t>
  </si>
  <si>
    <t xml:space="preserve">Elaborar e implementar un programa de comercialización del producto elaborado en el PIL</t>
  </si>
  <si>
    <t xml:space="preserve">MAB-02-06 = (Número de guías realizadas / Número de guías programados a realizar) * (100).</t>
  </si>
  <si>
    <t xml:space="preserve">0.1771</t>
  </si>
  <si>
    <t xml:space="preserve">763D398EBFC047E580F334723CEE9E70</t>
  </si>
  <si>
    <t xml:space="preserve">MAB-03-01</t>
  </si>
  <si>
    <t xml:space="preserve">Niño</t>
  </si>
  <si>
    <t xml:space="preserve">Tomar protesta a niños de instituciones educativas, para que realicen funciones como Ecoguardianes dentro de su comunidad escolar</t>
  </si>
  <si>
    <t xml:space="preserve">MAB-03-01 = (Número de niños que toman protesta / Total de niños programados para tomar protesta) * (100).</t>
  </si>
  <si>
    <t xml:space="preserve">E746ADFDADE569740409C1C7CB6D390B</t>
  </si>
  <si>
    <t xml:space="preserve">SAP-12-04-01</t>
  </si>
  <si>
    <t xml:space="preserve">SAP-12-04-01 = (Número de pláticas y conferencias impartidas / Total de pláticas y conferencias programadas) * (100)</t>
  </si>
  <si>
    <t xml:space="preserve">0532D48C155293F81F22E1C675501686</t>
  </si>
  <si>
    <t xml:space="preserve">SAP-12-13-01</t>
  </si>
  <si>
    <t xml:space="preserve">Posit</t>
  </si>
  <si>
    <t xml:space="preserve">Realizar un diagnóstico de riesgo para las adicciones en las áreas seleccionadas</t>
  </si>
  <si>
    <t xml:space="preserve">SAP-12-13-01 = (Número de Posit aplicados / Total de Posit programados) * (100)</t>
  </si>
  <si>
    <t xml:space="preserve">3956C57A22FF314992D06AD14869AF0A</t>
  </si>
  <si>
    <t xml:space="preserve">SAP-12-13-02</t>
  </si>
  <si>
    <t xml:space="preserve">Post Posit</t>
  </si>
  <si>
    <t xml:space="preserve">SAP-12-13-02 = (Número de Post Posit aplicados / Total de Post Posit programados) * (100)</t>
  </si>
  <si>
    <t xml:space="preserve">55D5CAAC22F229CA00CA18E5ADE69CF4</t>
  </si>
  <si>
    <t xml:space="preserve">SPM-08-06</t>
  </si>
  <si>
    <t xml:space="preserve">Realizar los mantenimientos preventivos correspondientes al parque vehicular de la Dirección para el adecuado funcionamiento del mismo.</t>
  </si>
  <si>
    <t xml:space="preserve">SPM-08-06 = (Número de servicios de mantenimiento preventivo realizados / Total de servicios de mantenimiento preventivo programados) * (100).</t>
  </si>
  <si>
    <t xml:space="preserve">0.1300</t>
  </si>
  <si>
    <t xml:space="preserve">DE6A304FC18ECE6A015CF72215DBBBD3</t>
  </si>
  <si>
    <t xml:space="preserve">MAB-01-07</t>
  </si>
  <si>
    <t xml:space="preserve">Realizar campañas de difusión para dar a conocer los servicios que se otorgan en la Dirección de Medio Ambiente, con el objetivo de evitar posibles infracciones a la reglamentación municipal</t>
  </si>
  <si>
    <t xml:space="preserve">MAB-01-07 = (Número de campañas de difusión realizadas / Total de campañas de difusión programadas) * (100).</t>
  </si>
  <si>
    <t xml:space="preserve">F8D647469DCEAC23F01E2F7C5BE6BEBB</t>
  </si>
  <si>
    <t xml:space="preserve">SIL-01-08</t>
  </si>
  <si>
    <t xml:space="preserve">Inventario de medicamentos e insumos</t>
  </si>
  <si>
    <t xml:space="preserve">Mantener actualizado el inventario mensual de medicamentos e insumos del área clínica</t>
  </si>
  <si>
    <t xml:space="preserve">SIL-01-08 = (Número de inventarios de medicamentos e insumos realizados / Total de inventarios de medicamentos e insumos programados) * (100).</t>
  </si>
  <si>
    <t xml:space="preserve">A0112BF0D0D8BAA09A14447C4C5AC11E</t>
  </si>
  <si>
    <t xml:space="preserve">SIL-02-01</t>
  </si>
  <si>
    <t xml:space="preserve">Vaca miniatura</t>
  </si>
  <si>
    <t xml:space="preserve">Incrementar el número de animales de granja</t>
  </si>
  <si>
    <t xml:space="preserve">SIL-02-01 = (Número de vacas miniatura adquiridas / Total de vacas miniatura programadas a adquirir) * (100).</t>
  </si>
  <si>
    <t xml:space="preserve">36333B545409727D0CCBAD916C1CE1AB</t>
  </si>
  <si>
    <t xml:space="preserve">SAP-02-02-07</t>
  </si>
  <si>
    <t xml:space="preserve">Consulta Psicológica</t>
  </si>
  <si>
    <t xml:space="preserve">SAP-02-02-07 = (Número de consultas Psicológicas otorgadas / Total de consultas psicológicas programadas) * (100)</t>
  </si>
  <si>
    <t xml:space="preserve">4DE2C202D568A6D2F6166A2903B5D4E9</t>
  </si>
  <si>
    <t xml:space="preserve">SAP-10-03-10</t>
  </si>
  <si>
    <t xml:space="preserve">Muestra de glicemia</t>
  </si>
  <si>
    <t xml:space="preserve">SAP-10-03-10 = (Número de tomas de muestras de glicemia realizadas / Total de tomas de muestra de glicemia programadas)* (100)</t>
  </si>
  <si>
    <t xml:space="preserve">AAC2E8826544C838A40647DC993443C7</t>
  </si>
  <si>
    <t xml:space="preserve">SAP-11-04-02</t>
  </si>
  <si>
    <t xml:space="preserve">Material informativo</t>
  </si>
  <si>
    <t xml:space="preserve">SAP-11-04-02 = (Número de materiales informativos entregados / Total de materiales informativos programados) * (100)</t>
  </si>
  <si>
    <t xml:space="preserve">0.2792</t>
  </si>
  <si>
    <t xml:space="preserve">2CFDD290D9E473D2C60440EB460BD9BF</t>
  </si>
  <si>
    <t xml:space="preserve">MAB-02-01-03</t>
  </si>
  <si>
    <t xml:space="preserve">Obrador eliminado</t>
  </si>
  <si>
    <t xml:space="preserve">MAB-02-01-03 = (Número de obradores eliminados / Total de obradores programados para eliminación) * (100).</t>
  </si>
  <si>
    <t xml:space="preserve">13</t>
  </si>
  <si>
    <t xml:space="preserve">0.0769</t>
  </si>
  <si>
    <t xml:space="preserve">911F760E57CC65F10065E78D387C62A7</t>
  </si>
  <si>
    <t xml:space="preserve">SIL-02-04</t>
  </si>
  <si>
    <t xml:space="preserve">Ficha informativa</t>
  </si>
  <si>
    <t xml:space="preserve">Colocar fichas informativas en los albergues que se encuentran dentro de la granja interactiva</t>
  </si>
  <si>
    <t xml:space="preserve">SIL-02-04 = (Número de fichas informativas colocadas / Total de fichas informativas programadas a colocar) * (100).</t>
  </si>
  <si>
    <t xml:space="preserve">668279B5105188151E8E502F1309003F</t>
  </si>
  <si>
    <t xml:space="preserve">CPL-03-06</t>
  </si>
  <si>
    <t xml:space="preserve">Elaborar Informes Mensuales respecto a los avances físicos y financieros de la Obra Pública programada</t>
  </si>
  <si>
    <t xml:space="preserve">CPL-03-06 = (Número de Informes de Obra Pública elaborados y presentados / Total de Informes de Obra Pública programados) * (100).</t>
  </si>
  <si>
    <t xml:space="preserve">411E956B9764E8DD1BDBE3A804E72087</t>
  </si>
  <si>
    <t xml:space="preserve">SEG-13-01-04</t>
  </si>
  <si>
    <t xml:space="preserve">Traslado de auxilio</t>
  </si>
  <si>
    <t xml:space="preserve">SEG-13-01-04 = (Número de traslados realizados / Total de traslados programados) * (100).</t>
  </si>
  <si>
    <t xml:space="preserve">0.7486</t>
  </si>
  <si>
    <t xml:space="preserve">A2CD64F9FC383640EBBEBAF47D96D70F</t>
  </si>
  <si>
    <t xml:space="preserve">SEG-13-03</t>
  </si>
  <si>
    <t xml:space="preserve">Acción de difusión</t>
  </si>
  <si>
    <t xml:space="preserve">Llevar a cabo acciones de difusión y socialización de la aplicación Seguras a un mayor porcentaje de la población.</t>
  </si>
  <si>
    <t xml:space="preserve">SEG-13-03 = (Número de acciones de difusión realizadas / Total de acciones de difusión programadas) * (100).</t>
  </si>
  <si>
    <t xml:space="preserve">13D2915C7E82275EDA266F66800AF222</t>
  </si>
  <si>
    <t xml:space="preserve">DPC-02-02</t>
  </si>
  <si>
    <t xml:space="preserve">Llevar a cabo la Campaña Preventiva permanente COVID-19</t>
  </si>
  <si>
    <t xml:space="preserve">DPC-02-02 = (Número de campañas realizadas / Total de campañas programadas) * (100).</t>
  </si>
  <si>
    <t xml:space="preserve">0.2600</t>
  </si>
  <si>
    <t xml:space="preserve">54768EEBD13FCE908475D660DC39C30F</t>
  </si>
  <si>
    <t xml:space="preserve">RUR-01-05-02</t>
  </si>
  <si>
    <t xml:space="preserve">RUR-01-05-02 = (Número de productores atendidos / Total de productores programados) * (100).</t>
  </si>
  <si>
    <t xml:space="preserve">560102BB8DBCB3DE81849F0F780C441D</t>
  </si>
  <si>
    <t xml:space="preserve">RUR-01-07-01</t>
  </si>
  <si>
    <t xml:space="preserve">Asesorar a productores para el establecimiento de paquetes tecnológicos para la producción de granos y forrajes (Bio-Fabricas)</t>
  </si>
  <si>
    <t xml:space="preserve">RUR-01-07-01 = (Número de asesorías impartidas / Total de Asesorías programados) * (100).</t>
  </si>
  <si>
    <t xml:space="preserve">DE8A1527ACBA05B13E6E0D73AC5807B1</t>
  </si>
  <si>
    <t xml:space="preserve">RUR-02-01-01</t>
  </si>
  <si>
    <t xml:space="preserve">RUR-02-01-01 = (Número de asesorías impartidas / Total de asesorías programadas) * (100).</t>
  </si>
  <si>
    <t xml:space="preserve">75236AA476EFA0BA7806FE98C32445CA</t>
  </si>
  <si>
    <t xml:space="preserve">CMU-03-03</t>
  </si>
  <si>
    <t xml:space="preserve">Ejercer las atribuciones y obligaciones que corresponden a la autoridad substanciadora o resolutoria en los procedimientos de responsabilidad administrativa, así como la imposición de sanciones que sean de su competencia</t>
  </si>
  <si>
    <t xml:space="preserve">CMU-03-03 = (Número de procedimientos aplicados / Total de presuntos Incumplimientos detectados) * (100).</t>
  </si>
  <si>
    <t xml:space="preserve">5ADA38CDAAA0E710FCB257B924110501</t>
  </si>
  <si>
    <t xml:space="preserve">DPC-02-05</t>
  </si>
  <si>
    <t xml:space="preserve">Elaborar el Proyecto de Reforma del Reglamento Municipal de Protección Civil</t>
  </si>
  <si>
    <t xml:space="preserve">DPC-02-05 = (Total de avance de las etapas del proyecto realizadas / Total de etapas del proyecto programadas) * (100).</t>
  </si>
  <si>
    <t xml:space="preserve">563B2E3D9C30FAA79E3E7966708B142A</t>
  </si>
  <si>
    <t xml:space="preserve">DPC-02-07</t>
  </si>
  <si>
    <t xml:space="preserve">Realizar las campañas preventivas en diversos temas</t>
  </si>
  <si>
    <t xml:space="preserve">DPC-02-07 = (Número de campañas realizadas / Total de campañas programadas) * (100).</t>
  </si>
  <si>
    <t xml:space="preserve">CA2A78C41365E65189706C6EFE4A75FD</t>
  </si>
  <si>
    <t xml:space="preserve">SAP-01-01-01</t>
  </si>
  <si>
    <t xml:space="preserve">Dirigir y coordinar las acciones de la Dirección; así como coordinar acciones para adjuntar recursos para la ejecución de proyectos sustantivos; así como motivar la participación consiente y comprometida de los trabajadores</t>
  </si>
  <si>
    <t xml:space="preserve">SAP-01-01-01 = (Número de reuniones de la Alta Dirección Realizadas / Total de reuniones de la Alta Dirección Programadas) * (100)</t>
  </si>
  <si>
    <t xml:space="preserve">7F4FEF70EE6DA380CBD0068149110CD3</t>
  </si>
  <si>
    <t xml:space="preserve">SAP-05-06-03</t>
  </si>
  <si>
    <t xml:space="preserve">SAP-05-06-03 = (Número de intervenciones quirúrgicas realizadas / Total de intervenciones quirúrgicas programadas) * (100)</t>
  </si>
  <si>
    <t xml:space="preserve">0.3300</t>
  </si>
  <si>
    <t xml:space="preserve">F2C5DBE07D7CFB6C5774C161B15F6B97</t>
  </si>
  <si>
    <t xml:space="preserve">SAP-12-02-01</t>
  </si>
  <si>
    <t xml:space="preserve">SAP-12-02-01 = (Número de pláticas realizadas / Total de pláticas talleres programadas) * (100)</t>
  </si>
  <si>
    <t xml:space="preserve">D4526B24D151DD79E020FF0F90F5EB66</t>
  </si>
  <si>
    <t xml:space="preserve">FAM-02-03-01</t>
  </si>
  <si>
    <t xml:space="preserve">Seguimiento</t>
  </si>
  <si>
    <t xml:space="preserve">FAM-02-03-01 = (Número de seguimientos realizados / Total de seguimientos programados) * (100)</t>
  </si>
  <si>
    <t xml:space="preserve">0.8200</t>
  </si>
  <si>
    <t xml:space="preserve">DBA2B0D0318C60482FCE36465C72815D</t>
  </si>
  <si>
    <t xml:space="preserve">RUR-04-04-02</t>
  </si>
  <si>
    <t xml:space="preserve">Capacitar a las familias en el establecimiento y desarrollo de granjas productivas de manera sostenible y sustentable</t>
  </si>
  <si>
    <t xml:space="preserve">RUR-04-04-02 = (Número de productores atendidos / Total de productores programados) * (100).</t>
  </si>
  <si>
    <t xml:space="preserve">C8C818D12B0AF2C848D7C5BCA6EC2139</t>
  </si>
  <si>
    <t xml:space="preserve">MAB-05-01</t>
  </si>
  <si>
    <t xml:space="preserve">Atender de manera eficiente el total de las denuncias ciudadanas por contaminación ambiental presentadas a través del servicio de atención 072, vía personal, telefónica y mediante medios de comunicación</t>
  </si>
  <si>
    <t xml:space="preserve">MAB-05-01 = (Número de denuncias ciudadanas atendidas / Total de denuncias ciudadanas programadas a atender) * (100).</t>
  </si>
  <si>
    <t xml:space="preserve">0.5233</t>
  </si>
  <si>
    <t xml:space="preserve">B13A57DE0C842FE247B921D945CB56CC</t>
  </si>
  <si>
    <t xml:space="preserve">SIL-03-05</t>
  </si>
  <si>
    <t xml:space="preserve">Área de manejo</t>
  </si>
  <si>
    <t xml:space="preserve">Concluir la habilitación del área de manejo de leones</t>
  </si>
  <si>
    <t xml:space="preserve">SIL-03-05 = (Número de áreas de manejo concluidas / Total de áreas de manejo programadas a concluir) * (100).</t>
  </si>
  <si>
    <t xml:space="preserve">85E6110FA5875FE833AB28805A54394C</t>
  </si>
  <si>
    <t xml:space="preserve">CMU-03-05</t>
  </si>
  <si>
    <t xml:space="preserve">Juntas</t>
  </si>
  <si>
    <t xml:space="preserve">Coordinar las Juntas de Aclaraciones por Entrega-Recepción Intermedia</t>
  </si>
  <si>
    <t xml:space="preserve">CMU-03-05 = (Total de juntas de aclaraciones en las que se intervino / Total de juntas de aclaraciones requeridas) * (100).</t>
  </si>
  <si>
    <t xml:space="preserve">95883E22C51A1BE3CA98D081BF742E5F</t>
  </si>
  <si>
    <t xml:space="preserve">SEG-13-06-02</t>
  </si>
  <si>
    <t xml:space="preserve">Llevar a cabo acciones de prevención de la violencia familiar y de género con grupos de polígonos de alta vulnerabilidad</t>
  </si>
  <si>
    <t xml:space="preserve">SEG-13-06-02 = (Número de capacitaciones impartidas / Total de capacitaciones programadas) * (100).</t>
  </si>
  <si>
    <t xml:space="preserve">CEBD1476552E175C9525BEBD137BDF37</t>
  </si>
  <si>
    <t xml:space="preserve">SAP-05-07-01</t>
  </si>
  <si>
    <t xml:space="preserve">Vacuna</t>
  </si>
  <si>
    <t xml:space="preserve">SAP-05-07-01 = (Número de vacunas aplicadas / Total de vacunas programadas para aplicar) * (100)</t>
  </si>
  <si>
    <t xml:space="preserve">0.3310</t>
  </si>
  <si>
    <t xml:space="preserve">1249CF8A8EFC2801A4B63F1E786666BF</t>
  </si>
  <si>
    <t xml:space="preserve">DSM-02-02</t>
  </si>
  <si>
    <t xml:space="preserve">Recorridos de Seguimiento y verificación</t>
  </si>
  <si>
    <t xml:space="preserve">DSM-02-02 = (Número de recorridos de seguimiento y verificación realizados / Total de recorridos de seguimiento programados) * (100)</t>
  </si>
  <si>
    <t xml:space="preserve">EE523A6B1BABCD6658AD0737D926196D</t>
  </si>
  <si>
    <t xml:space="preserve">RUR-04-06-01</t>
  </si>
  <si>
    <t xml:space="preserve">Capacitar a las familias para el uso adecuado y eficiente de los sistemas de agua rural</t>
  </si>
  <si>
    <t xml:space="preserve">RUR-04-06-01 = (Número de capacitaciones impartidas / Total de capacitaciones programadas) * (100).</t>
  </si>
  <si>
    <t xml:space="preserve">ADAA00D8A3E234E18F774711A8DBD405</t>
  </si>
  <si>
    <t xml:space="preserve">MAB-05-03</t>
  </si>
  <si>
    <t xml:space="preserve">Establecer esquemas de capacitación continua al personal de la Policía Ambiental que permita mejorar los procesos de inspección y vigilancia, así como mejorar las capacidades personales y profesionales de sus integrantes.</t>
  </si>
  <si>
    <t xml:space="preserve">MAB-05-03 = (Número de capacitaciones realizadas / Número de capacitaciones programadas a realizar) * (100).</t>
  </si>
  <si>
    <t xml:space="preserve">5F51E165A58AAA3B737F6337190420D1</t>
  </si>
  <si>
    <t xml:space="preserve">SIL-01-01</t>
  </si>
  <si>
    <t xml:space="preserve">Programa de nutrición</t>
  </si>
  <si>
    <t xml:space="preserve">Diseñar y establecer un programa de nutrición para las especies albergadas en el Zoológico Sahuatoba</t>
  </si>
  <si>
    <t xml:space="preserve">SIL-01-01 = (Número de programas de nutrición establecidos / Total de programa de nutrición propuestos a realizar) * (100).</t>
  </si>
  <si>
    <t xml:space="preserve">19C7DBD6B377627796C9558362C68A9F</t>
  </si>
  <si>
    <t xml:space="preserve">EDU-01-05</t>
  </si>
  <si>
    <t xml:space="preserve">Brindar apoyo para las festividades educativas</t>
  </si>
  <si>
    <t xml:space="preserve">EDU-01-05 = (Número de entregas realizadas / Número de entregas programadas) * (100).</t>
  </si>
  <si>
    <t xml:space="preserve">212BC34CDB326AE542B52CD43676A8C8</t>
  </si>
  <si>
    <t xml:space="preserve">DEP-01-06</t>
  </si>
  <si>
    <t xml:space="preserve">Desarrollar actividades recreativas entre usuarios de las 3 albercas del Municipio</t>
  </si>
  <si>
    <t xml:space="preserve">DEP-01-06 = (Número de etapas del programa de actividades acuáticas realizadas / Total de etapas del programa de actividades acuáticas programadas) * (100).</t>
  </si>
  <si>
    <t xml:space="preserve">807A720EDC0193C0D7C02DDAE8D6D61C</t>
  </si>
  <si>
    <t xml:space="preserve">DEP-02-09</t>
  </si>
  <si>
    <t xml:space="preserve">Comité Rural</t>
  </si>
  <si>
    <t xml:space="preserve">Integrar comités ciudadanos para el cuidado y operatividad de los espacios deportivos en zona rural</t>
  </si>
  <si>
    <t xml:space="preserve">DEP-02-09 = (Número de comités de vecinos integrados / Total de comités de vecinos programados) * 100).</t>
  </si>
  <si>
    <t xml:space="preserve">179C1BB077351432A7FB0571EE949B4B</t>
  </si>
  <si>
    <t xml:space="preserve">JUV-01-01-01</t>
  </si>
  <si>
    <t xml:space="preserve">JUV-01-01-01 = (Número de cursos realizados / Total de cursos programados) * (100).</t>
  </si>
  <si>
    <t xml:space="preserve">5501A46A9737686B97F9848F6D6643F7</t>
  </si>
  <si>
    <t xml:space="preserve">SAP-12-17</t>
  </si>
  <si>
    <t xml:space="preserve">Establecimiento</t>
  </si>
  <si>
    <t xml:space="preserve">Certificar establecimientos públicos como libres de humo de tabaco</t>
  </si>
  <si>
    <t xml:space="preserve">SAP-12-17 = (Número de establecimientos certificados / Total de establecimientos programados) * (100)</t>
  </si>
  <si>
    <t xml:space="preserve">EA40FB602430F933201E34A507F0F6A8</t>
  </si>
  <si>
    <t xml:space="preserve">SPM-01-12</t>
  </si>
  <si>
    <t xml:space="preserve">Realizar actividades de supervisión a los procesos operativos y procedimientos administrativos en las diferentes áreas de la Dirección para verificar la correcta planeación y desarrollo, emitiendo reportes de aceptación o incidencias</t>
  </si>
  <si>
    <t xml:space="preserve">SPM-01-12 = (Número de supervisiones realizadas / Total de supervisiones programados) * (100).</t>
  </si>
  <si>
    <t xml:space="preserve">0CE9728BC68CFA4D92064553C6E47E6A</t>
  </si>
  <si>
    <t xml:space="preserve">SIL-01-23</t>
  </si>
  <si>
    <t xml:space="preserve">Ejemplar rescatado</t>
  </si>
  <si>
    <t xml:space="preserve">Proporcionar atención y resguardo a ejemplares rescatados de vida silvestre</t>
  </si>
  <si>
    <t xml:space="preserve">SIL-01-23 = (Número de ejemplares silvestres atendidos / Total de ejemplares silvestres programados) * (100).</t>
  </si>
  <si>
    <t xml:space="preserve">4506C59902833D627AE75385078596F1</t>
  </si>
  <si>
    <t xml:space="preserve">DEP-01-08</t>
  </si>
  <si>
    <t xml:space="preserve">Feria Deportiva</t>
  </si>
  <si>
    <t xml:space="preserve">Dar a conocer actividades de diversas dependencias municipales realizando convivencia recreativa e interactuando con la ciudadanía</t>
  </si>
  <si>
    <t xml:space="preserve">DEP-01-08 = (Número de ferias deportivas realizadas / Total de ferias deportivas programadas) * (100).</t>
  </si>
  <si>
    <t xml:space="preserve">68400EAD490276CC1C9F95491994A446</t>
  </si>
  <si>
    <t xml:space="preserve">JUV-01-01-03</t>
  </si>
  <si>
    <t xml:space="preserve">JUV-01-01-03 = (Número de campañas realizadas / Total de campañas programadas) * (100).</t>
  </si>
  <si>
    <t xml:space="preserve">7EE1B698969A29D9A6E6606C0395E409</t>
  </si>
  <si>
    <t xml:space="preserve">SAP-01-04-02</t>
  </si>
  <si>
    <t xml:space="preserve">Satisfacción clima organizacional</t>
  </si>
  <si>
    <t xml:space="preserve">SAP-01-04-02 = (Número de encuestas con promedio de satisfacción por arriba del 85% / Total de Encuestas) * (100)</t>
  </si>
  <si>
    <t xml:space="preserve">A88CD018D2C6B7CC6B4066C95F5CE467</t>
  </si>
  <si>
    <t xml:space="preserve">SIL-05-02</t>
  </si>
  <si>
    <t xml:space="preserve">Elaborar informes respecto a los avances físicos y financieros de las obras internas</t>
  </si>
  <si>
    <t xml:space="preserve">SIL-05-02 = (Número de informes de obra realizados / Total de Informes de obra programados) * (100).</t>
  </si>
  <si>
    <t xml:space="preserve">8256B8FE40062DAF3C000E7192E2EF57</t>
  </si>
  <si>
    <t xml:space="preserve">EDU-01-08</t>
  </si>
  <si>
    <t xml:space="preserve">Entrega de reconocimiento</t>
  </si>
  <si>
    <t xml:space="preserve">Efectuar reconocimiento público al bibliotecario del año</t>
  </si>
  <si>
    <t xml:space="preserve">EDU-01-08 = (Número de reconocimientos entregados / Número de reconocimientos programados) * (100).</t>
  </si>
  <si>
    <t xml:space="preserve">37801DD5D33D2EC325ED72484601BF16</t>
  </si>
  <si>
    <t xml:space="preserve">JUV-01-03-02</t>
  </si>
  <si>
    <t xml:space="preserve">Evento Jóvenes con Talento</t>
  </si>
  <si>
    <t xml:space="preserve">JUV-01-03-02 = (Número de eventos realizados / Total de eventos programados) * (100).</t>
  </si>
  <si>
    <t xml:space="preserve">F03C6AAC478A40CE6E341ABA0B91BB49</t>
  </si>
  <si>
    <t xml:space="preserve">SAP-03-05-01</t>
  </si>
  <si>
    <t xml:space="preserve">Evaluar la percepción de la población en la presentación de los servicios del programa</t>
  </si>
  <si>
    <t xml:space="preserve">SAP-03-05-01 = (Número de encuestas de satisfacción aplicadas / Total de encuestas de satisfacción programadas) * (100)</t>
  </si>
  <si>
    <t xml:space="preserve">6771E265B07A00025271584C94F5DB3F</t>
  </si>
  <si>
    <t xml:space="preserve">FAM-04-05</t>
  </si>
  <si>
    <t xml:space="preserve">Convenio de colaboración</t>
  </si>
  <si>
    <t xml:space="preserve">Llevar a cabo convenios de colaboración en beneficio de las familias duranguenses</t>
  </si>
  <si>
    <t xml:space="preserve">FAM-04-05 = (Número de convenios de colaboración realizados / Número de convenios de colaboración programados) * (100)</t>
  </si>
  <si>
    <t xml:space="preserve">B2FB91B49941FE49308A437EA3F8CA7F</t>
  </si>
  <si>
    <t xml:space="preserve">DEU-02-05</t>
  </si>
  <si>
    <t xml:space="preserve">Diseñar campaña para incentivar la limpieza y bardeado de lotes baldíos</t>
  </si>
  <si>
    <t xml:space="preserve">DEU-02-05 = (Número de campañas realizadas / Total de campañas propuestas) * (100).</t>
  </si>
  <si>
    <t xml:space="preserve">49EBB9041708919949B623BEE0522E46</t>
  </si>
  <si>
    <t xml:space="preserve">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</si>
  <si>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 xml:space="preserve">UTM-04-01</t>
  </si>
  <si>
    <t xml:space="preserve">Compromisos en Materia de Transparencia</t>
  </si>
  <si>
    <t xml:space="preserve">Incrementar el compromiso con la transparencia gubernamental de los funcionarios y servidores públicos, en las organizaciones de la sociedad civil y el público en general</t>
  </si>
  <si>
    <t xml:space="preserve">UTM-04-01 = (Número de compromisos atendidos / Total de compromisos programados) * (100).</t>
  </si>
  <si>
    <t xml:space="preserve">7DF24E9A81EA34AEAC98AF63CEC5F911</t>
  </si>
  <si>
    <t xml:space="preserve">EDU-01-10-02</t>
  </si>
  <si>
    <t xml:space="preserve">EDU-01-10-02 = (Número de pláticas impartidas / Número de pláticas programadas) * (100).</t>
  </si>
  <si>
    <t xml:space="preserve">9F73FC0DEB6F29AC66FB2C91D94A8A46</t>
  </si>
  <si>
    <t xml:space="preserve">SAP-01-06-04</t>
  </si>
  <si>
    <t xml:space="preserve">Segundo Informe de Gobierno</t>
  </si>
  <si>
    <t xml:space="preserve">SAP-01-06-04 = (Número de Etapas del segundo Informe Concluidas/ Etapas del segundo Informe Programadas) * (100)</t>
  </si>
  <si>
    <t xml:space="preserve">D81483CB30F68B6835900A2F082E2BB7</t>
  </si>
  <si>
    <t xml:space="preserve">SAP-03-05-02</t>
  </si>
  <si>
    <t xml:space="preserve">SAP-03-05-02 = (Porcentaje de satisfacción al usuario obtenido / Porcentaje de satisfacción al usuario esperado) * (100) * (1.05)</t>
  </si>
  <si>
    <t xml:space="preserve">0.9633</t>
  </si>
  <si>
    <t xml:space="preserve">29A8FE4A0398BDB4F98076A14235704B</t>
  </si>
  <si>
    <t xml:space="preserve">SAP-06-03-02</t>
  </si>
  <si>
    <t xml:space="preserve">Brigada</t>
  </si>
  <si>
    <t xml:space="preserve">SAP-06-03-02 = (Número de brigadas conformadas/ Total de  brigadas programadas) * (100)</t>
  </si>
  <si>
    <t xml:space="preserve">7C15D61E166658D6466304FA9DA01E20</t>
  </si>
  <si>
    <t xml:space="preserve">FAM-01-06-01</t>
  </si>
  <si>
    <t xml:space="preserve">Realizar acciones de promoción de derechos y valores cívicos de la familia</t>
  </si>
  <si>
    <t xml:space="preserve">FAM-01-06-01 = (Número de acciones realizadas / Total de acciones programadas) * (100)</t>
  </si>
  <si>
    <t xml:space="preserve">05D924B989F902BBFE8DB012CB20D1DE</t>
  </si>
  <si>
    <t xml:space="preserve">FAM-03-03-01</t>
  </si>
  <si>
    <t xml:space="preserve">FAM-03-03-01 = (Número de acciones realizadas / Total de acciones programadas) * (100)</t>
  </si>
  <si>
    <t xml:space="preserve">325A91992760A5E953A64503592B5B49</t>
  </si>
  <si>
    <t xml:space="preserve">DSM-05-02</t>
  </si>
  <si>
    <t xml:space="preserve">Visitas de verificación y seguimiento a padrón de solicitantes</t>
  </si>
  <si>
    <t xml:space="preserve">DSM-05-02 = (Número de visitas de verificación realizadas / Total de visitas programadas) * (100)</t>
  </si>
  <si>
    <t xml:space="preserve">DB3A353DCD7882A9E5ADFD1DA9900FC0</t>
  </si>
  <si>
    <t xml:space="preserve">DEU-01-02-03</t>
  </si>
  <si>
    <t xml:space="preserve">Acta de Exhorto</t>
  </si>
  <si>
    <t xml:space="preserve">DEU-01-02-03 = (Cantidad de actas de exhorto expedidas / Cantidad de actas de exhorto programadas) * (100).</t>
  </si>
  <si>
    <t xml:space="preserve">0.2787</t>
  </si>
  <si>
    <t xml:space="preserve">18E98ABA2F8D22127CB120440CA6EBCC</t>
  </si>
  <si>
    <t xml:space="preserve">OPM-01-04</t>
  </si>
  <si>
    <t xml:space="preserve">Elaborar los proyectos de obras contenidos en el PAOP 2021</t>
  </si>
  <si>
    <t xml:space="preserve">OPM-01-04 = (Número de proyectos de obras elaborados / Total de obras aprobadas en el PAOP 2021) * (100).</t>
  </si>
  <si>
    <t xml:space="preserve">B179ADFEB97AFDD2B7F8684E2575A6C4</t>
  </si>
  <si>
    <t xml:space="preserve">SPM-03-01</t>
  </si>
  <si>
    <t xml:space="preserve">Acciones de Mantenimiento</t>
  </si>
  <si>
    <t xml:space="preserve">Efectuar trabajos de mantenimiento a jardines, fuentes, monumentos, lagos, mobiliario urbano, albercas y mejoramiento de la infraestructura de los Parques Guadiana, Sahuatoba y Playa Dalila</t>
  </si>
  <si>
    <t xml:space="preserve">SPM-03-01 = (Número de acciones de mantenimientos realizados / Total de mantenimientos programados) * (100)</t>
  </si>
  <si>
    <t xml:space="preserve">13,874</t>
  </si>
  <si>
    <t xml:space="preserve">0.2446</t>
  </si>
  <si>
    <t xml:space="preserve">2F476713A4085AB4600285F9563BCB0C</t>
  </si>
  <si>
    <t xml:space="preserve">SPM-04-07</t>
  </si>
  <si>
    <t xml:space="preserve">Canal</t>
  </si>
  <si>
    <t xml:space="preserve">Realizar actividades de limpieza de canales y arroyos para reducir los riesgos de inundación</t>
  </si>
  <si>
    <t xml:space="preserve">SPM-04-07 = (Número de canales limpiados / Total de canales programados) * (100)</t>
  </si>
  <si>
    <t xml:space="preserve">FE56957F8C5378A26792EE71ADF7DD66</t>
  </si>
  <si>
    <t xml:space="preserve">DSM-01-02</t>
  </si>
  <si>
    <t xml:space="preserve">Visitas de verificación y Recorridos de Seguimiento</t>
  </si>
  <si>
    <t xml:space="preserve">DSM-01-02 = (Número de recorridos realizados / Total de recorridos programados) * (100)</t>
  </si>
  <si>
    <t xml:space="preserve">16</t>
  </si>
  <si>
    <t xml:space="preserve">1EA9FFAFF8E4F1056B8A3C92679D983D</t>
  </si>
  <si>
    <t xml:space="preserve">FOE-01-01-02</t>
  </si>
  <si>
    <t xml:space="preserve">FOE-01-01-02 = (Número de cursos impartidos a alumnos de Casa de la Plata / Total de cursos programados) * (100).</t>
  </si>
  <si>
    <t xml:space="preserve">12B53500831B5396A364171131909A02</t>
  </si>
  <si>
    <t xml:space="preserve">SPM-02-03-06</t>
  </si>
  <si>
    <t xml:space="preserve">Renovación de pipa</t>
  </si>
  <si>
    <t xml:space="preserve">SPM-02-03-06 = (Número de renovaciones de pipas realizadas / Total de renovaciones de pipas programadas) * (100).</t>
  </si>
  <si>
    <t xml:space="preserve">29583A3E79FE99A02BFCC0910D7B4D00</t>
  </si>
  <si>
    <t xml:space="preserve">SPM-02-04</t>
  </si>
  <si>
    <t xml:space="preserve">Árbol / Planta sembrado</t>
  </si>
  <si>
    <t xml:space="preserve">Reforestar plazas, jardines, vialidades, espacios públicos y parques en el Municipio, mediante la plantación y donación de árboles y plantas; incluyendo especies que no requieran para su supervivencia demasiada agua</t>
  </si>
  <si>
    <t xml:space="preserve">SPM-02-04 = (Número de árboles o plantas sembrados / Total de árboles o plantas programados) * (100).</t>
  </si>
  <si>
    <t xml:space="preserve">50,000</t>
  </si>
  <si>
    <t xml:space="preserve">0.1066</t>
  </si>
  <si>
    <t xml:space="preserve">6550423021363F0D643CA0C08F36DD60</t>
  </si>
  <si>
    <t xml:space="preserve">SPM-05-03</t>
  </si>
  <si>
    <t xml:space="preserve">Continuar el mantenimiento de las celdas 4 y 5, a través de la aplicación de cobertura y elaboración de taludes</t>
  </si>
  <si>
    <t xml:space="preserve">SPM-05-03 = (Número de metros de taludes elaborados / Total de metros de taludes programados) * (100).</t>
  </si>
  <si>
    <t xml:space="preserve">1,120</t>
  </si>
  <si>
    <t xml:space="preserve">0.2491</t>
  </si>
  <si>
    <t xml:space="preserve">478D95761C0C7E11EC148F81A40BFAD7</t>
  </si>
  <si>
    <t xml:space="preserve">SEG-11-01-02</t>
  </si>
  <si>
    <t xml:space="preserve">Alumno</t>
  </si>
  <si>
    <t xml:space="preserve">SEG-11-01-02 = (Número de alumnos atendidos / Total de alumnos programados) * (100).</t>
  </si>
  <si>
    <t xml:space="preserve">0.0044</t>
  </si>
  <si>
    <t xml:space="preserve">74F0C67323B83FEC01772D0F35848AF5</t>
  </si>
  <si>
    <t xml:space="preserve">SAP-04-03-05</t>
  </si>
  <si>
    <t xml:space="preserve">Referencia a 2° Nivel</t>
  </si>
  <si>
    <t xml:space="preserve">SAP-04-03-05 = (Número de personas referidas para su atención a 2° nivel programadas) * (100)</t>
  </si>
  <si>
    <t xml:space="preserve">55</t>
  </si>
  <si>
    <t xml:space="preserve">0.0727</t>
  </si>
  <si>
    <t xml:space="preserve">E90BA0FA5FE9CBD176BE67687E68E5D4</t>
  </si>
  <si>
    <t xml:space="preserve">SAP-06-06-01</t>
  </si>
  <si>
    <t xml:space="preserve">Encuestas</t>
  </si>
  <si>
    <t xml:space="preserve">Evaluar la percepción de la población ciudadana en la prestación de los servicios del CAAN</t>
  </si>
  <si>
    <t xml:space="preserve">SAP-06-06-01 = (Número de encuestas de satisfacción al usuario aplicadas / Total de encuestas de satisfacción al usuario programadas) * (100)</t>
  </si>
  <si>
    <t xml:space="preserve">3789EDCEAB89199F762422352700AFE1</t>
  </si>
  <si>
    <t xml:space="preserve">SAP-06-06-02</t>
  </si>
  <si>
    <t xml:space="preserve">SAP-06-06-02 = (Porcentaje de satisfacción al usuario obtenido / Porcentaje de satisfacción al usuario esperando) * (100) * (1.05)</t>
  </si>
  <si>
    <t xml:space="preserve">0.9800</t>
  </si>
  <si>
    <t xml:space="preserve">88040616C784525814FECC0683BA2359</t>
  </si>
  <si>
    <t xml:space="preserve">SPM-05-05</t>
  </si>
  <si>
    <t xml:space="preserve">Realizar la transferencia a Relleno Sanitario de los Residuos Sólidos Urbanos a través de cajas-transfer para evitar la dispersión durante su traslado</t>
  </si>
  <si>
    <t xml:space="preserve">SPM-05-05 = (Número de toneladas de RSU transferidos en cajas-transfer al Relleno Sanitario / Total de toneladas de RSU recibidos en la Planta de Selección) * (100).</t>
  </si>
  <si>
    <t xml:space="preserve">0.2352</t>
  </si>
  <si>
    <t xml:space="preserve">723AE7C889B3F1C9D54C2C92925672A4</t>
  </si>
  <si>
    <t xml:space="preserve">SPM-05-06</t>
  </si>
  <si>
    <t xml:space="preserve">Metro de muro</t>
  </si>
  <si>
    <t xml:space="preserve">Construir muros de contención perimetral en el área de Recepción de Residuos Sólidos Urbanos y en parte de los dos pasillos laterales que conectan al área del pulmón</t>
  </si>
  <si>
    <t xml:space="preserve">SPM-05-06 = (Número de metros de muro construidos / Total de metros de muro programados) * (100).</t>
  </si>
  <si>
    <t xml:space="preserve">0E30926744081B88C50A87D3C9FC90E3</t>
  </si>
  <si>
    <t xml:space="preserve">SPM-05-16</t>
  </si>
  <si>
    <t xml:space="preserve">Colonia / Fraccionamiento</t>
  </si>
  <si>
    <t xml:space="preserve">Incrementar la cobertura de Recolección Domiciliaria incorporando nuevas colonias y fraccionamientos al servicio</t>
  </si>
  <si>
    <t xml:space="preserve">SPM-05-16 = (Número de colonias o fraccionamientos incorporados al servicio de recolección / Total de colonias o fraccionamientos programados) * (100)</t>
  </si>
  <si>
    <t xml:space="preserve">487D64385169741D3554357BB5DC6F8C</t>
  </si>
  <si>
    <t xml:space="preserve">CMU-01-02-03</t>
  </si>
  <si>
    <t xml:space="preserve">Valoración de análisis de solventación</t>
  </si>
  <si>
    <t xml:space="preserve">CMU-01-02-03 = (Número de valoraciones de solventación realizadas / Total de valoraciones de solventación programadas) * (100).</t>
  </si>
  <si>
    <t xml:space="preserve">87A4CE0F5E805DD015B06DDF307A9C67</t>
  </si>
  <si>
    <t xml:space="preserve">SEG-11-04</t>
  </si>
  <si>
    <t xml:space="preserve">Realizar una campaña permanente, enfocada a fomentar la cultura vial y la prevención de accidentes</t>
  </si>
  <si>
    <t xml:space="preserve">SEG-11-04 = (Número de campañas realizadas / Total de campañas programadas) * (100).</t>
  </si>
  <si>
    <t xml:space="preserve">EF6B4151D895F7548D0BA1427EE2FEEA</t>
  </si>
  <si>
    <t xml:space="preserve">SEG-11-05-01</t>
  </si>
  <si>
    <t xml:space="preserve">Empresa</t>
  </si>
  <si>
    <t xml:space="preserve">Impartir cursos de capacitación vial en empresas e instituciones que cuentan con personal con vehículos a su cargo</t>
  </si>
  <si>
    <t xml:space="preserve">SEG-11-05-01 = (Número de empresas atendidas con pláticas de capacitación vial / Total de empresas programadas con pláticas de capacitación vial) * (100).</t>
  </si>
  <si>
    <t xml:space="preserve">3DF8F04F652256F18899814E5C5D4E47</t>
  </si>
  <si>
    <t xml:space="preserve">EDU-01-15</t>
  </si>
  <si>
    <t xml:space="preserve">Acto protocolario</t>
  </si>
  <si>
    <t xml:space="preserve">Realizar acciones conforme al calendario de actividades cívicas, deportivas y culturales</t>
  </si>
  <si>
    <t xml:space="preserve">EDU-01-15 = (Número de eventos realizados/ Número de eventos programados) * (100).</t>
  </si>
  <si>
    <t xml:space="preserve">D416F5E261D397757210950F0BF4287E</t>
  </si>
  <si>
    <t xml:space="preserve">AYC-01-01-07</t>
  </si>
  <si>
    <t xml:space="preserve">Taller de lenguaje de señas mexicano</t>
  </si>
  <si>
    <t xml:space="preserve">AYC-01-01-07 = (Número de talleres de lenguaje de señas realizados / Total de talleres de lenguaje de señas programados) * (100).</t>
  </si>
  <si>
    <t xml:space="preserve">17384DB674D5C9A8147ADFA3CB8AE54A</t>
  </si>
  <si>
    <t xml:space="preserve">DEP-01-15</t>
  </si>
  <si>
    <t xml:space="preserve">Impartir capacitaciones a los promotores deportivos y docentes de la educación física</t>
  </si>
  <si>
    <t xml:space="preserve">DEP-01-15 = (Capacitaciones realizadas / Total de capacitaciones programadas) * (100).</t>
  </si>
  <si>
    <t xml:space="preserve">0.8750</t>
  </si>
  <si>
    <t xml:space="preserve">6C251E183B00E94BC4A74C472DE7DAD6</t>
  </si>
  <si>
    <t xml:space="preserve">SAP-07-01</t>
  </si>
  <si>
    <t xml:space="preserve">Impulsar el proyecto de fortalecimiento al Hospital Municipal Veterinario</t>
  </si>
  <si>
    <t xml:space="preserve">SAP-07-01 = (Número de etapas del proyecto realizadas/ Total de etapas del proyecto programadas) * (100)</t>
  </si>
  <si>
    <t xml:space="preserve">5B60960BC092DBE50AFD15FB73BDA12B</t>
  </si>
  <si>
    <t xml:space="preserve">OPM-02-01</t>
  </si>
  <si>
    <t xml:space="preserve">OPM-02-01 = (Número de proyectos de obras elaborados / Total de obras aprobadas en el PAOP 2021) * (100).</t>
  </si>
  <si>
    <t xml:space="preserve">460E4117C680908B088848480E610938</t>
  </si>
  <si>
    <t xml:space="preserve">FOE-02-06</t>
  </si>
  <si>
    <t xml:space="preserve">Continuar con el otorgamiento de créditos del Fondo para la Consolidación de la Microempresa del Municipio de Durango (FOCMED)</t>
  </si>
  <si>
    <t xml:space="preserve">FOE-02-06 = (Número de créditos entregados / Total de créditos programados) * (100).</t>
  </si>
  <si>
    <t xml:space="preserve">DE7E2CD9E8BE85D5618DE15067D4313E</t>
  </si>
  <si>
    <t xml:space="preserve">CMU-01-03-02</t>
  </si>
  <si>
    <t xml:space="preserve">Verificaciones</t>
  </si>
  <si>
    <t xml:space="preserve">CMU-01-03-02 = (Número de verificaciones realizadas / Total de solicitudes de verificación recibidas) * (100).</t>
  </si>
  <si>
    <t xml:space="preserve">5706B84F7181E0B6851A99FA69331FB1</t>
  </si>
  <si>
    <t xml:space="preserve">Mantener y conservar la infraestructura física y vehicular de la Corporación en condiciones adecuadas, para brindar un servicio óptimo y de calidad a la ciudadanía del Municipio.</t>
  </si>
  <si>
    <t xml:space="preserve">SEG-02-01</t>
  </si>
  <si>
    <t xml:space="preserve">Programar y llevar a cabo el mantenimiento al parque vehicular y a las instalaciones de la Dirección Municipal de Seguridad Pública</t>
  </si>
  <si>
    <t xml:space="preserve">SEG-02-01 = (Número de acciones de mantenimiento realizadas / Total de acciones programadas) * (100).</t>
  </si>
  <si>
    <t xml:space="preserve">B2DDF82705AC0D219A2117D63AE15D66</t>
  </si>
  <si>
    <t xml:space="preserve">SAP-07-03-03</t>
  </si>
  <si>
    <t xml:space="preserve">Otro tipo de Cirugía</t>
  </si>
  <si>
    <t xml:space="preserve">SAP-07-03-03 = (Número de otras cirugías realizadas/ Total de otras cirugías realizadas) * (100)</t>
  </si>
  <si>
    <t xml:space="preserve">EEE144779D8DF7F3F3EFFF640321CB7B</t>
  </si>
  <si>
    <t xml:space="preserve">VIV-03-05</t>
  </si>
  <si>
    <t xml:space="preserve">Realizar convenios con cajas de ahorro para la promoción de los apoyos y el subsidio de materiales que ofrece el INMUVI</t>
  </si>
  <si>
    <t xml:space="preserve">VIV-03-05 = (Número de convenios firmados / Total de convenios programados) * (100).</t>
  </si>
  <si>
    <t xml:space="preserve">6E91383542A860FC862D73C6C6394870</t>
  </si>
  <si>
    <t xml:space="preserve">OPM-02-05</t>
  </si>
  <si>
    <t xml:space="preserve">Obra Iniciada</t>
  </si>
  <si>
    <t xml:space="preserve">OPM-02-05 = (Número de obras iniciadas / Total de obras contratadas del PAOP 2021) * (100).</t>
  </si>
  <si>
    <t xml:space="preserve">176FC9606908E4975C613FA19B170E10</t>
  </si>
  <si>
    <t xml:space="preserve">Coordinar, organizar e implementar acciones de promoción de la salud, prevención de la enfermedad y respuesta frente a la propagación del COVID-19, de manera zonificada y coordinada con las dependencias competentes en la materia.</t>
  </si>
  <si>
    <t xml:space="preserve">DMI-03-03</t>
  </si>
  <si>
    <t xml:space="preserve">Tianguis y/o Mercado</t>
  </si>
  <si>
    <t xml:space="preserve">Implementar la Brigadas “Juntos por tu Seguridad” Inspección en Tianguis y Mercados (Entrega de Insumos Sanitarios)</t>
  </si>
  <si>
    <t xml:space="preserve">DMI-03-03 = (Número de tianguis y mercados inspeccionados / Total de tianguis y mercados programados) * (100).</t>
  </si>
  <si>
    <t xml:space="preserve">36</t>
  </si>
  <si>
    <t xml:space="preserve">0.5278</t>
  </si>
  <si>
    <t xml:space="preserve">A4F07CB78FCB64B5C62C500038FF7A51</t>
  </si>
  <si>
    <t xml:space="preserve">DMI-03-04</t>
  </si>
  <si>
    <t xml:space="preserve">Sanitización a Comercios</t>
  </si>
  <si>
    <t xml:space="preserve">Llevar a cabo las Brigadas de Sanitización a comercios establecidos y difusión en material ompreso sobre las medidas de salud e higiene</t>
  </si>
  <si>
    <t xml:space="preserve">DMI-03-04 = (Número de sanitizaciones a comercios realizadas / Total de sanitización a comercios programadas) * (100).</t>
  </si>
  <si>
    <t xml:space="preserve">AA188A0432DFCF13E2FB4081CABBA3A7</t>
  </si>
  <si>
    <t xml:space="preserve">DEP-01-20</t>
  </si>
  <si>
    <t xml:space="preserve">Implementación de un programa para la detección de habilidades</t>
  </si>
  <si>
    <t xml:space="preserve">DEP-01-20 = (Número de etapas del programa realizadas / Total de etapas programadas) * (100).</t>
  </si>
  <si>
    <t xml:space="preserve">AC4204B5339E6B6ABE276CB9A371DBAF</t>
  </si>
  <si>
    <t xml:space="preserve">SAP-01-08-07</t>
  </si>
  <si>
    <t xml:space="preserve">Evolución de cumplimiento TRL</t>
  </si>
  <si>
    <t xml:space="preserve">SAP-01-08-07 = (Número de Tablas de Requisitos Legales Evaluadas/ Total de Tablas de Requisitos programadas a evaluar) * (100)</t>
  </si>
  <si>
    <t xml:space="preserve">A1E1C43706D9D4B0B896E8634717F6AB</t>
  </si>
  <si>
    <t xml:space="preserve">SAP-04-07-02</t>
  </si>
  <si>
    <t xml:space="preserve">Evaluar la percepción de la población ciudadana en la presentación de los servicios de Brigadas Móviles de Salud</t>
  </si>
  <si>
    <t xml:space="preserve">SAP-04-07-02 = (Porcentaje de satisfacción al usuario obtenido / Porcentaje de satisfacción al usuario esperado) * (100) * (1.05)</t>
  </si>
  <si>
    <t xml:space="preserve">0.9900</t>
  </si>
  <si>
    <t xml:space="preserve">70BA6E99CDA2F140B8FD4A2C105B1718</t>
  </si>
  <si>
    <t xml:space="preserve">IMP-08-01</t>
  </si>
  <si>
    <t xml:space="preserve">Actualizar los Procedimientos, Manuales, Lineamientos, Documentos y Registros Administrativos y elaborar los que sean necesarios, para su operación en la Oficina del IMPLAN-COPLADEM</t>
  </si>
  <si>
    <t xml:space="preserve">IMP-08-01 = (Número de etapas del Proceso realizadas / Total de etapas del Proceso programadas) * (100).</t>
  </si>
  <si>
    <t xml:space="preserve">F61DF8D4981826A63103A63ACCF2505D</t>
  </si>
  <si>
    <t xml:space="preserve">IMP-07-01</t>
  </si>
  <si>
    <t xml:space="preserve">Llevar a cabo las Sesiones Ordinarias y Extraordinarias del Consejo Directivo del IMPLAN, de manera física presencial o virtual presencial</t>
  </si>
  <si>
    <t xml:space="preserve">IMP-07-01 = (Número de Sesiones Ordinarias y Extraordinarias del IMPLAN realizadas / Total de Sesiones Ordinarias y Extraordinarias del IMPLAN Programadas) * (100).</t>
  </si>
  <si>
    <t xml:space="preserve">8DFE7AE165F56A95443246B909B489A3</t>
  </si>
  <si>
    <t xml:space="preserve">SEC-05-01</t>
  </si>
  <si>
    <t xml:space="preserve">Reuniones Informativas</t>
  </si>
  <si>
    <t xml:space="preserve">Informar a los Comités Vecinales, mediante visitas domiciliarias, sobre los programas y acciones del Gobierno Municipal con el fin de propiciar el desarrollo y mejorar la calidad de vida de los individuos y su entorno</t>
  </si>
  <si>
    <t xml:space="preserve">SEC-05-01 = (Número de reuniones informativas con Comités Vecinales realzadas / Total de reuniones informativas a Comités Vecinales programadas) * (100).</t>
  </si>
  <si>
    <t xml:space="preserve">5CB360E9AC34E796A7C86C062A16A253</t>
  </si>
  <si>
    <t xml:space="preserve">FIN-01-02</t>
  </si>
  <si>
    <t xml:space="preserve">Módulos</t>
  </si>
  <si>
    <t xml:space="preserve">Instalar módulos de recaudación en puntos estratégicos de la Ciudad</t>
  </si>
  <si>
    <t xml:space="preserve">FIN-01-02 = (Número de módulos instalados / Número de módulos programados) * (100).</t>
  </si>
  <si>
    <t xml:space="preserve">17</t>
  </si>
  <si>
    <t xml:space="preserve">0.5882</t>
  </si>
  <si>
    <t xml:space="preserve">FCA90478B96F04F91D50AEBB5562E4A7</t>
  </si>
  <si>
    <t xml:space="preserve">SEC-05-04</t>
  </si>
  <si>
    <t xml:space="preserve">Atención a solicitudes de asistencia social y subsidio educacional por parte de la sociedad civil y comunidad estudiantil</t>
  </si>
  <si>
    <t xml:space="preserve">SEC-05-04 = (Número de solicitudes atendidas en tiempo y forma / Total de solicitudes programadas) * (100).</t>
  </si>
  <si>
    <t xml:space="preserve">0.2583</t>
  </si>
  <si>
    <t xml:space="preserve">147603A4288A5342E1042718986AA4D8</t>
  </si>
  <si>
    <t xml:space="preserve">SEC-06-02</t>
  </si>
  <si>
    <t xml:space="preserve">Mesas de Trabajo</t>
  </si>
  <si>
    <t xml:space="preserve">Realizar Mesas de trabajo entre Autoridades Municipales Auxiliares y las diferentes dependencias municipales</t>
  </si>
  <si>
    <t xml:space="preserve">SEC-06-02 = (Número de mesas de trabajo realizadas / Total de mesas de trabajo programadas) * (100).</t>
  </si>
  <si>
    <t xml:space="preserve">D3527A8461402E9B4A66DE504B501AF8</t>
  </si>
  <si>
    <t xml:space="preserve">SEC-06-03</t>
  </si>
  <si>
    <t xml:space="preserve">Atender, en tiempo y forma, las solicitudes realizadas por las Autoridades Municipales Auxiliares</t>
  </si>
  <si>
    <t xml:space="preserve">SEC-06-03 = (Número de solicitudes atendidas en tiempo y forma / Total de solicitudes programadas) * (100).</t>
  </si>
  <si>
    <t xml:space="preserve">69E9A8B4DBE5E6FFA8B6FD725E9CB7CC</t>
  </si>
  <si>
    <t xml:space="preserve">SEC-03-05</t>
  </si>
  <si>
    <t xml:space="preserve">Contratos y convenios</t>
  </si>
  <si>
    <t xml:space="preserve">Elaborar contratos y convenios de colaboración con autoridades federales y estatales, así como con el sector privado</t>
  </si>
  <si>
    <t xml:space="preserve">SEC-03-05 = (Número de contratos y convenios firmados / Total de contratos y convenios programados) * (100).</t>
  </si>
  <si>
    <t xml:space="preserve">0.0759</t>
  </si>
  <si>
    <t xml:space="preserve">585D11E80065055EDF0FF69793F6095C</t>
  </si>
  <si>
    <t xml:space="preserve">SEC-04-03</t>
  </si>
  <si>
    <t xml:space="preserve">Solicitudes atendidas</t>
  </si>
  <si>
    <t xml:space="preserve">Atender solicitudes de las Organizaciones de la Sociedad Civil, en tiempo y forma</t>
  </si>
  <si>
    <t xml:space="preserve">SEC-04-03 = (Número de solicitudes atendidas en tiempo y forma / Total de solicitudes programadas) * (100).</t>
  </si>
  <si>
    <t xml:space="preserve">0.1900</t>
  </si>
  <si>
    <t xml:space="preserve">815A7ED616351799628CA9D8ADD6941B</t>
  </si>
  <si>
    <t xml:space="preserve">SEC-07-03</t>
  </si>
  <si>
    <t xml:space="preserve">Difusión de información a través de medios digitales y redes sociales oficiales</t>
  </si>
  <si>
    <t xml:space="preserve">SEC-07-03 = (Número de publicaciones realizadas / Total de publicaciones programadas) * (100).</t>
  </si>
  <si>
    <t xml:space="preserve">277030AF6AF4A048849AAD6773C8EA9E</t>
  </si>
  <si>
    <t xml:space="preserve">SEC-11-03</t>
  </si>
  <si>
    <t xml:space="preserve">Dictamen</t>
  </si>
  <si>
    <t xml:space="preserve">Formular dictámenes de asuntos de competencia de las Comisiones de Trabajo del Ayuntamiento</t>
  </si>
  <si>
    <t xml:space="preserve">SEC-11-03 = (Número de dictámenes elaborados en las Comisiones de Trabajo / Total de dictámenes de las Comisiones de Trabajo programados) * (100).</t>
  </si>
  <si>
    <t xml:space="preserve">0.1275</t>
  </si>
  <si>
    <t xml:space="preserve">88898AACD194E6E7B061EFD1D4D612FD</t>
  </si>
  <si>
    <t xml:space="preserve">IMP-02-02</t>
  </si>
  <si>
    <t xml:space="preserve">Cursos</t>
  </si>
  <si>
    <t xml:space="preserve">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</si>
  <si>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 xml:space="preserve">IMP-02-02 = (Total de Cursos de Capacitación impartidos / Total de Cursos de Capacitación programados) * (100).</t>
  </si>
  <si>
    <t xml:space="preserve">A0F20D4A4C0E79456970F208CB92E3E3</t>
  </si>
  <si>
    <t xml:space="preserve">IMP-04-02</t>
  </si>
  <si>
    <t xml:space="preserve">Actualizar los Lineamientos, manuales o guía metodológica para la integración de la Propuesta del Programa Anual de Trabajo y demás documentos y registros relacionados para la integración del PAT y del Sistema de Gestión de Calidad</t>
  </si>
  <si>
    <t xml:space="preserve">IMP-04-02 = (Número de procesos realizados / Total de procesos programados) * (100).</t>
  </si>
  <si>
    <t xml:space="preserve">A7BA2D0FD0922C9ADC6A949E96FE6DBB</t>
  </si>
  <si>
    <t xml:space="preserve">IMP-05-01-02</t>
  </si>
  <si>
    <t xml:space="preserve">IMP-05-01-02 = (Número de Módulos del SIPLAN actualizados / Total de Módulos que integran el SIPLAN) * (100).</t>
  </si>
  <si>
    <t xml:space="preserve">91DAE090E280BCA21ECA2C85FAB82D1E</t>
  </si>
  <si>
    <t xml:space="preserve">PRE-01-04</t>
  </si>
  <si>
    <t xml:space="preserve">Recibir y dar seguimiento a documentos que requieran firma y sellos de la Presidencia Municipal</t>
  </si>
  <si>
    <t xml:space="preserve">PRE-01-04 = (Número de documentos recibidos y atendidos en tiempo y forma / Total de documentos programados) * (100).</t>
  </si>
  <si>
    <t xml:space="preserve">77DEF7CBC3BC119B8B39642437970CFD</t>
  </si>
  <si>
    <t xml:space="preserve">Supervisar a las diferentes unidades administrativas el registro, control, uso, mantenimiento y conservación del inventario de los bienes muebles para un adecuado control del Patrimonio Municipal.</t>
  </si>
  <si>
    <t xml:space="preserve">SIN-02-02</t>
  </si>
  <si>
    <t xml:space="preserve">Fortalecer la relación interinstitucional de la Sindicatura Municipal con las diferentes unidades administrativas, a través del envío de 10 oficios de visita para supervisar altas y bajas del inventario</t>
  </si>
  <si>
    <t xml:space="preserve">SIN-02-02 = (Número de oficios entregados / Total de oficios programados) * (100).</t>
  </si>
  <si>
    <t xml:space="preserve">4D06C0BFF5E0914AD1174A5830C2F879</t>
  </si>
  <si>
    <t xml:space="preserve">SEC-02-02</t>
  </si>
  <si>
    <t xml:space="preserve">Visitas de inspección a las dependencias para verificar el ciclo de vida de sus archivos</t>
  </si>
  <si>
    <t xml:space="preserve">SEC-02-02 = (Número de verificaciones a dependencias / Total de verificaciones a dependencias programadas) * (100).</t>
  </si>
  <si>
    <t xml:space="preserve">0.0313</t>
  </si>
  <si>
    <t xml:space="preserve">2F804717A6863A5EA1CF3E8CA02C8BBB</t>
  </si>
  <si>
    <t xml:space="preserve">SIN-03-02</t>
  </si>
  <si>
    <t xml:space="preserve">Quejas con seguimiento</t>
  </si>
  <si>
    <t xml:space="preserve">Dar seguimiento a una muestra de 100 quejas elegidas de manera aleatoria del total de las recibidas en el sistema respuesta 072</t>
  </si>
  <si>
    <t xml:space="preserve">SIN-03-02 = (Número de quejas con seguimiento acumuladas / Total de quejas con seguimiento programadas) * (100).</t>
  </si>
  <si>
    <t xml:space="preserve">EB613CB73A19423C5C921A89A6E891BF</t>
  </si>
  <si>
    <t xml:space="preserve">IMP-09-02</t>
  </si>
  <si>
    <t xml:space="preserve">Llevar a cabo las Reuniones de Trabajo del Comité Municipal para el cumplimiento de la Agenda 2030</t>
  </si>
  <si>
    <t xml:space="preserve">IMP-09-02 = (Número de Reuniones de Trabajo realizadas / Total de reuniones de trabajo programadas) * (100).</t>
  </si>
  <si>
    <t xml:space="preserve">A186722FD7F0910ACF538E81FD67F1A7</t>
  </si>
  <si>
    <t xml:space="preserve">CPL-01-02</t>
  </si>
  <si>
    <t xml:space="preserve">Llevar a cabo las Reuniones de Trabajo de la Comisión Permanente del COPLADEM, de manera física presencial o virtual presencial</t>
  </si>
  <si>
    <t xml:space="preserve">CPL-01-02 = (Número de Reuniones de Trabajo de la Comisión Permanentes realizadas conforme al programa / Total de reuniones de trabajo programadas) *(100).</t>
  </si>
  <si>
    <t xml:space="preserve">51F1D2902708B1BE8CB9054369B802E9</t>
  </si>
  <si>
    <t xml:space="preserve">CPL-02-01</t>
  </si>
  <si>
    <t xml:space="preserve">Elaborar e instrumentar la metodología de la Consulta Ciudadana que propicie la participación activa de la comunidad</t>
  </si>
  <si>
    <t xml:space="preserve">CPL-02-01 = (Número de etapas del Proceso realizadas / Total de etapas del Proceso programadas) * (100).</t>
  </si>
  <si>
    <t xml:space="preserve">B9E476D2860A41D5321CE7BFCFFDC132</t>
  </si>
  <si>
    <t xml:space="preserve">SEG-04-02</t>
  </si>
  <si>
    <t xml:space="preserve">Brindar orientación psicológica y atención terapéutica al personal operativo y familiares</t>
  </si>
  <si>
    <t xml:space="preserve">SEG-04-02 = (Número de elementos atendidos / Total de elementos programados) * (100).</t>
  </si>
  <si>
    <t xml:space="preserve">110</t>
  </si>
  <si>
    <t xml:space="preserve">0.6364</t>
  </si>
  <si>
    <t xml:space="preserve">64131970704D158B7A749F031D3924EC</t>
  </si>
  <si>
    <t xml:space="preserve">SEG-12-03-02</t>
  </si>
  <si>
    <t xml:space="preserve">Operativo de retiro de vehículos mal estacionados</t>
  </si>
  <si>
    <t xml:space="preserve">SEG-12-03-02 = (Número de operativos de retiro de vehículos mal estacionados realizados / Total de operativos de retiro de vehículos mal estacionados programados) * (100).</t>
  </si>
  <si>
    <t xml:space="preserve">280</t>
  </si>
  <si>
    <t xml:space="preserve">0.5643</t>
  </si>
  <si>
    <t xml:space="preserve">041FD78DB4BFCA27041DB1564AF6538B</t>
  </si>
  <si>
    <t xml:space="preserve">EDU-02-05</t>
  </si>
  <si>
    <t xml:space="preserve">Promover convenios Institucionales a través del Consejo Municipal de Participación Social en la Educación (COMUPASE)</t>
  </si>
  <si>
    <t xml:space="preserve">EDU-02-05 = (Número de convenios concretados / Número de convenios programados) * (100).</t>
  </si>
  <si>
    <t xml:space="preserve">A3AC45CDBB0C27F5A97BCA94816BEB3F</t>
  </si>
  <si>
    <t xml:space="preserve">SAP-09-01-02</t>
  </si>
  <si>
    <t xml:space="preserve">Recorrido a carnicerías</t>
  </si>
  <si>
    <t xml:space="preserve">SAP-09-01-02 = (Número de recorridos a carnicerías realizados / Total de recorridos programados) * (100)</t>
  </si>
  <si>
    <t xml:space="preserve">0.3188</t>
  </si>
  <si>
    <t xml:space="preserve">A8A873D840E16A270707153BCC764458</t>
  </si>
  <si>
    <t xml:space="preserve">SAP-10-06-03</t>
  </si>
  <si>
    <t xml:space="preserve">Preservativo</t>
  </si>
  <si>
    <t xml:space="preserve">Implementar acciones de promoción y sensibilización a la salud sexual, a través de pantallas informativas, trípticos y entrega de preservativos</t>
  </si>
  <si>
    <t xml:space="preserve">SAP-10-06-03 = (Número de preservativos entregados / Total de preservativos programados a entregar) * (100)</t>
  </si>
  <si>
    <t xml:space="preserve">26,112</t>
  </si>
  <si>
    <t xml:space="preserve">0.4593</t>
  </si>
  <si>
    <t xml:space="preserve">E373DFD0023AC6D46DBA7BB51D98907E</t>
  </si>
  <si>
    <t xml:space="preserve">FOE-04-02-01</t>
  </si>
  <si>
    <t xml:space="preserve">Brigada de Emergencia</t>
  </si>
  <si>
    <t xml:space="preserve">FOE-04-02-01 = (Número de brigadas de emergencia conformadas / Total de brigadas de emergencia programadas) * (100).</t>
  </si>
  <si>
    <t xml:space="preserve">AC2CD10563C7124EB9285653D4A1B046</t>
  </si>
  <si>
    <t xml:space="preserve">Fortalecer el turismo alternativo mediante estrategias de promoción de contacto con la riqueza natural del municipio de Durango; apegadas a las buenas prácticas del turismo sustentable.</t>
  </si>
  <si>
    <t xml:space="preserve">TUR-05-01</t>
  </si>
  <si>
    <t xml:space="preserve">Difundir, convocar y promocionar los eventos, competencias, campañas de concientización y patrimonio turístico relacionado al Turismo de Naturaleza (Ecoturismo, Aventura, Rural y Cinegético)</t>
  </si>
  <si>
    <t xml:space="preserve">TUR-05-01 = (Número de acciones de difusión realizadas / Total de acciones de difusión programadas) * (100).</t>
  </si>
  <si>
    <t xml:space="preserve">70B6C6A05C3C8DB3B5350C01559CA7BE</t>
  </si>
  <si>
    <t xml:space="preserve">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</si>
  <si>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 xml:space="preserve">TUR-06-01</t>
  </si>
  <si>
    <t xml:space="preserve">Generar estrategias de relaciones públicas encaminadas a la captación de eventos, congresos, convenciones y viajes de incentivo y corporativos</t>
  </si>
  <si>
    <t xml:space="preserve">TUR-06-01 = (Número de acciones realizadas / Total de acciones programadas) * (100).</t>
  </si>
  <si>
    <t xml:space="preserve">1D0198B54CA979CE59BD544420CFABA4</t>
  </si>
  <si>
    <t xml:space="preserve">SPM-07-04</t>
  </si>
  <si>
    <t xml:space="preserve">Realizar eventos cívicas, culturales y de esparcimiento con el propósito de resaltar valores y apoyar a otras instituciones</t>
  </si>
  <si>
    <t xml:space="preserve">SPM-07-04 = (Número de eventos realizados / Total de eventos programados) * (100).</t>
  </si>
  <si>
    <t xml:space="preserve">50D8A3A67FE7FAE2A0A28050CFBA2409</t>
  </si>
  <si>
    <t xml:space="preserve">SPM-08-08</t>
  </si>
  <si>
    <t xml:space="preserve">Áreas</t>
  </si>
  <si>
    <t xml:space="preserve">Revisar y depurar el archivo de concentración en base al cuadro general de clasificación de las áreas que conforman la Dirección</t>
  </si>
  <si>
    <t xml:space="preserve">SPM-08-08 = (Número de áreas en las que se revisó y depuró el archivo / Total de áreas programadas para revisión) * (100).</t>
  </si>
  <si>
    <t xml:space="preserve">29A59A341EC471477EA6A12B3AA1EB10</t>
  </si>
  <si>
    <t xml:space="preserve">MAB-02-03</t>
  </si>
  <si>
    <t xml:space="preserve">Campaña de Difusión</t>
  </si>
  <si>
    <t xml:space="preserve">Promocionar los productos que se elaboran en el Parque Industrial Ladrillero</t>
  </si>
  <si>
    <t xml:space="preserve">MAB-02-03 = (Número de campañas de difusión realizadas / Total de campañas de difusión programadas a realizar) * (100).</t>
  </si>
  <si>
    <t xml:space="preserve">58369F27893769770949F882991216B1</t>
  </si>
  <si>
    <t xml:space="preserve">MAB-03-08</t>
  </si>
  <si>
    <t xml:space="preserve">Programa implementado</t>
  </si>
  <si>
    <t xml:space="preserve">Implementar en la Administración Pública Municipal el Programa Papel Cero, para reducir el gasto, y contribuir al cuidado del medio ambiente</t>
  </si>
  <si>
    <t xml:space="preserve">MAB-03-08 = (Número de programas implementados / Total de programas propuestos a implementar) * (100).</t>
  </si>
  <si>
    <t xml:space="preserve">04F57C2CEDA7913A8FF9648319E0AEB6</t>
  </si>
  <si>
    <t xml:space="preserve">SIL-01-03</t>
  </si>
  <si>
    <t xml:space="preserve">Vacuna antirrábica</t>
  </si>
  <si>
    <t xml:space="preserve">Aplicación de vacuna antirrábica a los cánidos</t>
  </si>
  <si>
    <t xml:space="preserve">SIL-01-03 = (Número de vacunas antirrábicas aplicadas / Total de vacunas antirrábicas programadas) * (100).</t>
  </si>
  <si>
    <t xml:space="preserve">58</t>
  </si>
  <si>
    <t xml:space="preserve">1B20746113464CD0DAE2A8CBF59964A9</t>
  </si>
  <si>
    <t xml:space="preserve">SAP-02-02-02</t>
  </si>
  <si>
    <t xml:space="preserve">Poblado</t>
  </si>
  <si>
    <t xml:space="preserve">SAP-02-02-02 = (Número de Poblados atendidos / Total de poblados programados) * (100)</t>
  </si>
  <si>
    <t xml:space="preserve">6EFD3AB3E45210C3F8092FEF29C19235</t>
  </si>
  <si>
    <t xml:space="preserve">SAP-02-02-03</t>
  </si>
  <si>
    <t xml:space="preserve">Vivienda visitada</t>
  </si>
  <si>
    <t xml:space="preserve">SAP-02-02-03 = (Número de Viviendas visitadas / Total de viviendas programadas) * (100)</t>
  </si>
  <si>
    <t xml:space="preserve">12,000</t>
  </si>
  <si>
    <t xml:space="preserve">0.0875</t>
  </si>
  <si>
    <t xml:space="preserve">899D727339159F9176B3BD28C604CD2A</t>
  </si>
  <si>
    <t xml:space="preserve">SAP-09-04-02</t>
  </si>
  <si>
    <t xml:space="preserve">SAP-09-04-02 = (Número de verificaciones sanitarias realizadas / Total de verificaciones sanitarias programadas) * (100)</t>
  </si>
  <si>
    <t xml:space="preserve">610D17CB35FFA444CCE40AC20955B4E5</t>
  </si>
  <si>
    <t xml:space="preserve">SAP-10-03-03</t>
  </si>
  <si>
    <t xml:space="preserve">Consulta dental</t>
  </si>
  <si>
    <t xml:space="preserve">SAP-10-03-03 = (Número de consultas dentales realizadas / Total de consultas dentales programadas) * (100)</t>
  </si>
  <si>
    <t xml:space="preserve">0.2886</t>
  </si>
  <si>
    <t xml:space="preserve">675F2BE666BB4BCDDC9674D4A26E37A1</t>
  </si>
  <si>
    <t xml:space="preserve">SAP-10-03-05</t>
  </si>
  <si>
    <t xml:space="preserve">Persona referida</t>
  </si>
  <si>
    <t xml:space="preserve">SAP-10-03-05 = (Número de personas referidas para atención dental o psicológica / Total de personas programadas a referir en atención dental o psicológica) * (100)</t>
  </si>
  <si>
    <t xml:space="preserve">0.2771</t>
  </si>
  <si>
    <t xml:space="preserve">9F5074E3A94E4C494CA952B4EE3854C4</t>
  </si>
  <si>
    <t xml:space="preserve">SAP-11-02-02</t>
  </si>
  <si>
    <t xml:space="preserve">Muestra de alimentos</t>
  </si>
  <si>
    <t xml:space="preserve">SAP-11-02-02 = (Número de muestras obtenidas / Total de muestras programadas) * (100)</t>
  </si>
  <si>
    <t xml:space="preserve">0.0840</t>
  </si>
  <si>
    <t xml:space="preserve">6DD3D72DB8E2B94AC264E6048DBDDEEF</t>
  </si>
  <si>
    <t xml:space="preserve">Garantizar la operación y funcionamiento de las diferentes áreas de la Dirección Municipal de Promoción Turística, a través de la atención a las solicitudes realizadas.</t>
  </si>
  <si>
    <t xml:space="preserve">TUR-07-01</t>
  </si>
  <si>
    <t xml:space="preserve">Acciones de gestión administrativa</t>
  </si>
  <si>
    <t xml:space="preserve">Realizar la gestión y trámites administrativos correspondientes en tiempo y forma de acuerdo con los lineamientos establecidos</t>
  </si>
  <si>
    <t xml:space="preserve">TUR-07-01 = (Número de acciones realizadas / Total de acciones programadas) * (100).</t>
  </si>
  <si>
    <t xml:space="preserve">78BDDB9404C0E9ED6588299124A10497</t>
  </si>
  <si>
    <t xml:space="preserve">MAB-03-10</t>
  </si>
  <si>
    <t xml:space="preserve">Parque público</t>
  </si>
  <si>
    <t xml:space="preserve">Fomentar el establecimiento de espacios públicos dedicados al esparcimiento y convivencia de animales de compañía caninos</t>
  </si>
  <si>
    <t xml:space="preserve">MAB-03-10 = (Número de parques para perros realizados / Total de parques para perros programados a establecer) * (100).</t>
  </si>
  <si>
    <t xml:space="preserve">A443C3627092A66B1A6336D36BF1539F</t>
  </si>
  <si>
    <t xml:space="preserve">SAP-09-04-04</t>
  </si>
  <si>
    <t xml:space="preserve">SAP-09-04-04 = (Porcentaje de satisfacción al cliente obtenido / Porcentaje de satisfacción al cliente considerado) * (100) * (1.10)</t>
  </si>
  <si>
    <t xml:space="preserve">90%</t>
  </si>
  <si>
    <t xml:space="preserve">71E1A5CFF0C27943E92E9D2559E4FCCF</t>
  </si>
  <si>
    <t xml:space="preserve">SAP-10-03-08</t>
  </si>
  <si>
    <t xml:space="preserve">Muestra DOC (VPH)</t>
  </si>
  <si>
    <t xml:space="preserve">SAP-10-03-08 = (Número de tomas de muestra de DOC realizada) / (Total de tomas de muestra de DOC programadas) * (100)</t>
  </si>
  <si>
    <t xml:space="preserve">0.5500</t>
  </si>
  <si>
    <t xml:space="preserve">FBB0AF788B231F5864D29C782D1DEF26</t>
  </si>
  <si>
    <t xml:space="preserve">SAP-11-02-03</t>
  </si>
  <si>
    <t xml:space="preserve">Verificación de Certificados Médicos</t>
  </si>
  <si>
    <t xml:space="preserve">SAP-11-02-03 = (Número de tarjetas de salud vigentes / Número de vendedores de alimentos verificados) * (100)</t>
  </si>
  <si>
    <t xml:space="preserve">1,270</t>
  </si>
  <si>
    <t xml:space="preserve">0.1953</t>
  </si>
  <si>
    <t xml:space="preserve">5EAAA9CF6A089691F7FD568FC0D58167</t>
  </si>
  <si>
    <t xml:space="preserve">SPM-08-07</t>
  </si>
  <si>
    <t xml:space="preserve">Llevar a cabo la revisión y evaluación de las condiciones físicas de los activos de las diversas áreas de la Dirección</t>
  </si>
  <si>
    <t xml:space="preserve">SPM-08-07 = (Número de revisiones realizadas / Total de revisiones programadas) * (100).</t>
  </si>
  <si>
    <t xml:space="preserve">423B984395720E1AFFF841DCCA871AAC</t>
  </si>
  <si>
    <t xml:space="preserve">MAB-04-01-03</t>
  </si>
  <si>
    <t xml:space="preserve">Geodatabase</t>
  </si>
  <si>
    <t xml:space="preserve">MAB-04-01-03 = (Número de árboles geo referenciados / Total de árboles programados a plantar) * (100).</t>
  </si>
  <si>
    <t xml:space="preserve">D845AE39324397FC02E3E62744CAA6D1</t>
  </si>
  <si>
    <t xml:space="preserve">SIL-02-03</t>
  </si>
  <si>
    <t xml:space="preserve">Mejoramiento</t>
  </si>
  <si>
    <t xml:space="preserve">Mejorar el albergue donde se encuentran las cabras al elevar la malla de protección del</t>
  </si>
  <si>
    <t xml:space="preserve">SIL-02-03 = (Número de mejoramientos realizados / Número de mejoramientos programados a realizar) * (100).</t>
  </si>
  <si>
    <t xml:space="preserve">90AADCA8776DE5CBDECD6FA8A628193C</t>
  </si>
  <si>
    <t xml:space="preserve">CPL-03-01</t>
  </si>
  <si>
    <t xml:space="preserve">Integrar la Propuesta de Programa Anual de Obra Pública para su análisis correspondiente en conjunto con las dependencias municipales involucradas</t>
  </si>
  <si>
    <t xml:space="preserve">CPL-03-01 = (Total de actividades realizadas para la integración del Programa Anual de Obra Pública / Total de actividades programadas) * (100).</t>
  </si>
  <si>
    <t xml:space="preserve">5D2D8B70D54900E0A443448624DADA7D</t>
  </si>
  <si>
    <t xml:space="preserve">DPC-01-06</t>
  </si>
  <si>
    <t xml:space="preserve">Realizar el mejoramiento de la Infraestructura de Estaciones</t>
  </si>
  <si>
    <t xml:space="preserve">DPC-01-06 = (Total de avance de las etapas del proyecto realizadas / Total de etapas del proyecto programadas) * (100).</t>
  </si>
  <si>
    <t xml:space="preserve">0.1500</t>
  </si>
  <si>
    <t xml:space="preserve">8F64D4D18AB71D6E660CE37F2AC31594</t>
  </si>
  <si>
    <t xml:space="preserve">AYC-02-01-06</t>
  </si>
  <si>
    <t xml:space="preserve">Transmisión</t>
  </si>
  <si>
    <t xml:space="preserve">AYC-02-01-06 = (Número de transmisiones realizadas / Total de transmisiones programadas) * (100).</t>
  </si>
  <si>
    <t xml:space="preserve">5403CB15EB01679DCF58959685E76F7C</t>
  </si>
  <si>
    <t xml:space="preserve">SAP-05-04-02</t>
  </si>
  <si>
    <t xml:space="preserve">Niño referido por Pediatría</t>
  </si>
  <si>
    <t xml:space="preserve">SAP-05-04-02 = (Número de niños y niñas referidos por pediatría / Total de niños y niñas a referir programados) * (100)</t>
  </si>
  <si>
    <t xml:space="preserve">2F7B6B2A840ABC28EB8DECA7A089A6E1</t>
  </si>
  <si>
    <t xml:space="preserve">SAP-08-05-03</t>
  </si>
  <si>
    <t xml:space="preserve">Camión para limpieza (de 14 m3)</t>
  </si>
  <si>
    <t xml:space="preserve">SAP-08-05-03 = (Número de retiros realizados por camiones de 14m3 para limpieza / Total de retiros por camiones de 14m3 para limpieza programados) * (100)</t>
  </si>
  <si>
    <t xml:space="preserve">144</t>
  </si>
  <si>
    <t xml:space="preserve">0EACB033A5B5D3AFB8321F8748995C73</t>
  </si>
  <si>
    <t xml:space="preserve">SAP-11-05-02</t>
  </si>
  <si>
    <t xml:space="preserve">Encuestas de satisfacción con resultados óptimos</t>
  </si>
  <si>
    <t xml:space="preserve">Evaluar la percepción de la población ciudadana en la prestación de los servicios del Departamento de Verificación Sanitaria</t>
  </si>
  <si>
    <t xml:space="preserve">SAP-11-05-02 = (Porcentaje obtenido de satisfacción al usuario / Porcentaje esperado de satisfacción al usuario) * (100) * (1.10)</t>
  </si>
  <si>
    <t xml:space="preserve">572EC2390324257225875AB895DFDDC9</t>
  </si>
  <si>
    <t xml:space="preserve">SAP-12-09-01</t>
  </si>
  <si>
    <t xml:space="preserve">Simposio</t>
  </si>
  <si>
    <t xml:space="preserve">SAP-12-09-01 = (Número de simposios realizados / Total de simposios programados) * (100)</t>
  </si>
  <si>
    <t xml:space="preserve">F9A4A656661927D32DF6E7507D734797</t>
  </si>
  <si>
    <t xml:space="preserve">MAB-02-01-04</t>
  </si>
  <si>
    <t xml:space="preserve">Obrador reubicado</t>
  </si>
  <si>
    <t xml:space="preserve">MAB-02-01-04 = (Número de obradores reubicados / Total de obradores programados para reubicación) * (100).</t>
  </si>
  <si>
    <t xml:space="preserve">DD67D042B308D102BD46C38C0BC1DC55</t>
  </si>
  <si>
    <t xml:space="preserve">MAB-03-04-01</t>
  </si>
  <si>
    <t xml:space="preserve">MAB-03-04-01 = (Número de pláticas realizadas / Total de pláticas programadas a realizar) * (100).</t>
  </si>
  <si>
    <t xml:space="preserve">427CF92D7185AE3982E5EFE7FCA7C964</t>
  </si>
  <si>
    <t xml:space="preserve">SIL-01-12</t>
  </si>
  <si>
    <t xml:space="preserve">Protocolo de contención química</t>
  </si>
  <si>
    <t xml:space="preserve">Establecer un protocolo de contención química</t>
  </si>
  <si>
    <t xml:space="preserve">SIL-01-12 = (Número de protocolos de contención química realizados / Total de protocolos de contención química programados) * (100).</t>
  </si>
  <si>
    <t xml:space="preserve">A9950531D60D66E9068F0D1DD2A03E28</t>
  </si>
  <si>
    <t xml:space="preserve">SIL-02-06</t>
  </si>
  <si>
    <t xml:space="preserve">Diseñar e implementar el Programa Educativo Granja Sahuatoba</t>
  </si>
  <si>
    <t xml:space="preserve">SIL-02-06 = (Número de programas educativos implementados / Total de programas educativos a implementar) * (100).</t>
  </si>
  <si>
    <t xml:space="preserve">9BD35C302DBAD19B324A1F5C6199EBD1</t>
  </si>
  <si>
    <t xml:space="preserve">IMM-02-02</t>
  </si>
  <si>
    <t xml:space="preserve">Impulsar actividades de concientización para hombres y mujeres donde perciban que tienen las mismas oportunidades de desarrollo, basados desde la línea del respeto; y para que conozcan la importancia de la equidad de género</t>
  </si>
  <si>
    <t xml:space="preserve">IMM-02-02 = (Número de talleres realizados / Total de talleres programados) * (100)</t>
  </si>
  <si>
    <t xml:space="preserve">31</t>
  </si>
  <si>
    <t xml:space="preserve">DD57875647B93ADAAC5FF492E63D4AA3</t>
  </si>
  <si>
    <t xml:space="preserve">SAP-12-09-03</t>
  </si>
  <si>
    <t xml:space="preserve">SAP-12-09-03 = (Número de asistentes atendidos / Total de asistentes programados) * (100)</t>
  </si>
  <si>
    <t xml:space="preserve">A3FDDD498D567DDA0A88F03673866C48</t>
  </si>
  <si>
    <t xml:space="preserve">SAP-12-09-04</t>
  </si>
  <si>
    <t xml:space="preserve">Video (redes sociales)</t>
  </si>
  <si>
    <t xml:space="preserve">SAP-12-09-04 = (Número de videos en redes sociales realizados / Total de videos en redes sociales programados) * (100)</t>
  </si>
  <si>
    <t xml:space="preserve">4F04C5629B3A8F77644756AEA27ED1D0</t>
  </si>
  <si>
    <t xml:space="preserve">RUR-02-06-02</t>
  </si>
  <si>
    <t xml:space="preserve">RUR-02-06-02 = (Número de productores atendidos / Total de productores programados) * (100).</t>
  </si>
  <si>
    <t xml:space="preserve">7F2DFF4607278CBECC9177073693C819</t>
  </si>
  <si>
    <t xml:space="preserve">RUR-02-05</t>
  </si>
  <si>
    <t xml:space="preserve">Establecer acuerdos para promover la reforestación en zonas degradadas o erosionadas</t>
  </si>
  <si>
    <t xml:space="preserve">RUR-02-05 = (Número de Acuerdos realizados / Total de Acuerdos programados) * (100).</t>
  </si>
  <si>
    <t xml:space="preserve">09F2451561911FA412C2C5A215D1A24A</t>
  </si>
  <si>
    <t xml:space="preserve">MAB-03-05</t>
  </si>
  <si>
    <t xml:space="preserve">Kilogramo de Residuos Recolectado</t>
  </si>
  <si>
    <t xml:space="preserve">Dar confinamiento final adecuado a los materiales de reciclaje obtenidos por los programas ambientales, así como los que se acopien dentro de las dependencias municipales</t>
  </si>
  <si>
    <t xml:space="preserve">MAB-03-05 = (Número de kg. acopiados / Total de kilogramos programados a acopiar) * (100).</t>
  </si>
  <si>
    <t xml:space="preserve">FB91A287F49B7DAC183162065E903F40</t>
  </si>
  <si>
    <t xml:space="preserve">SIL-01-15</t>
  </si>
  <si>
    <t xml:space="preserve">Albergue</t>
  </si>
  <si>
    <t xml:space="preserve">Colocar cortinas y plástico a los albergues durante la temporada invernal para proteger a los ejemplares de las inclemencias climáticas</t>
  </si>
  <si>
    <t xml:space="preserve">SIL-01-15 = (Número de albergues en que se instalaron cortinas y plástico / Total de albergues programados para instalar cortinas y plástico) * (100).</t>
  </si>
  <si>
    <t xml:space="preserve">BE4DFC6E3098C4DAC10171E3DF0C77D5</t>
  </si>
  <si>
    <t xml:space="preserve">EDU-03-02-01</t>
  </si>
  <si>
    <t xml:space="preserve">Publicación en redes sociales</t>
  </si>
  <si>
    <t xml:space="preserve">EDU-03-02-01 = (Número de publicaciones realizadas / Número de publicaciones programadas) * (100).</t>
  </si>
  <si>
    <t xml:space="preserve">0.0672</t>
  </si>
  <si>
    <t xml:space="preserve">DF0E2E9EC0FE4AD7FCAB66CE8DB5F070</t>
  </si>
  <si>
    <t xml:space="preserve">DEP-01-01</t>
  </si>
  <si>
    <t xml:space="preserve">Capacitar a los promotores y entrenadores en Zona de Atención Prioritaria</t>
  </si>
  <si>
    <t xml:space="preserve">DEP-01-01 = (Capacitaciones realizadas / Total de capacitaciones programadas) * (100).</t>
  </si>
  <si>
    <t xml:space="preserve">A6AC44B2036087F407415D2C7076E373</t>
  </si>
  <si>
    <t xml:space="preserve">SAP-05-06-05</t>
  </si>
  <si>
    <t xml:space="preserve">Estudio de gabinete</t>
  </si>
  <si>
    <t xml:space="preserve">SAP-05-06-05 = (Número de estudios de gabinete realizados / Total de estudios de gabinete programados) * (100)</t>
  </si>
  <si>
    <t xml:space="preserve">0.3189</t>
  </si>
  <si>
    <t xml:space="preserve">A628D03A19E5D2214C24633053215936</t>
  </si>
  <si>
    <t xml:space="preserve">RUR-02-07</t>
  </si>
  <si>
    <t xml:space="preserve">Establecer acuerdos con instituciones de educación básica para desarrollar un programa de huertos escolares</t>
  </si>
  <si>
    <t xml:space="preserve">RUR-02-07 = (Número de Acuerdos realizados / Total de Acuerdos programados) * (100).</t>
  </si>
  <si>
    <t xml:space="preserve">8EED09CD4B68D9ABEFF55A4382585C40</t>
  </si>
  <si>
    <t xml:space="preserve">SIL-05-10</t>
  </si>
  <si>
    <t xml:space="preserve">Capacitación al personal de acuerdo a las necesidades identificadas.</t>
  </si>
  <si>
    <t xml:space="preserve">SIL-05-10 = (Número de capacitaciones tomadas / Total de capacitaciones programadas) * (100).</t>
  </si>
  <si>
    <t xml:space="preserve">1F785F7C53BAF4678D459AD9602494E5</t>
  </si>
  <si>
    <t xml:space="preserve">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</si>
  <si>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 xml:space="preserve">UTM-01-02</t>
  </si>
  <si>
    <t xml:space="preserve">Brindar atención a consultas y asesorías solicitadas por parte los enlaces de transparencia o personal encargado del manejo de la información municipal</t>
  </si>
  <si>
    <t xml:space="preserve">UTM-01-02 = (Total de asesorías y consultas atendidas / Total de asesorías y consultas solicitadas) * (100).</t>
  </si>
  <si>
    <t xml:space="preserve">F43328E5BDC17DA1C7B48410415340D6</t>
  </si>
  <si>
    <t xml:space="preserve">SEG-13-06-03</t>
  </si>
  <si>
    <t xml:space="preserve">Actividad recreativa</t>
  </si>
  <si>
    <t xml:space="preserve">SEG-13-06-03 = (Número de actividades recreativas realizadas / Total de actividades recreativas programadas) * (100).</t>
  </si>
  <si>
    <t xml:space="preserve">BC5B0C7E6F29C1B399706F6806474316</t>
  </si>
  <si>
    <t xml:space="preserve">DEP-01-04</t>
  </si>
  <si>
    <t xml:space="preserve">Liga Deportiva</t>
  </si>
  <si>
    <t xml:space="preserve">Constituir ligas deportivas dirigidas a atender los centros laborales masificados</t>
  </si>
  <si>
    <t xml:space="preserve">DEP-01-04 = (Número de ligas deportivas conformadas / Total de ligas deportivas programadas) * (100).</t>
  </si>
  <si>
    <t xml:space="preserve">FCFAADCC1CF600CA6DBCDFD352B1C812</t>
  </si>
  <si>
    <t xml:space="preserve">SAP-12-02-03</t>
  </si>
  <si>
    <t xml:space="preserve">SAP-12-02-03 = (Número de asistentes atendidos / Total de asistentes programados) * (100)</t>
  </si>
  <si>
    <t xml:space="preserve">3CAEE533D607EC15FD0FACCB93A345B5</t>
  </si>
  <si>
    <t xml:space="preserve">FAM-01-01-02</t>
  </si>
  <si>
    <t xml:space="preserve">FAM-01-01-02 = (Número de sesiones realizadas / Total de sesiones programadas) * (100)</t>
  </si>
  <si>
    <t xml:space="preserve">0.2167</t>
  </si>
  <si>
    <t xml:space="preserve">73FD3CA82920CD4DA9414116772391D7</t>
  </si>
  <si>
    <t xml:space="preserve">FAM-04-03-01</t>
  </si>
  <si>
    <t xml:space="preserve">FAM-04-03-01 = (Número de eventos de convivencia familiar realizados / Total de eventos programados) * (100)</t>
  </si>
  <si>
    <t xml:space="preserve">4BCE31E49266BA5D51B76EAEB1BA19A2</t>
  </si>
  <si>
    <t xml:space="preserve">RUR-03-07</t>
  </si>
  <si>
    <t xml:space="preserve">Establecer acuerdos con los tres órdenes de gobierno para mejorar la infraestructura de caminos rurales y saca cosecha</t>
  </si>
  <si>
    <t xml:space="preserve">RUR-03-07 = (Numero de Acuerdos realizados / Total de Acuerdos programados) * (100).</t>
  </si>
  <si>
    <t xml:space="preserve">47644C19461856E2D0A0CFA9A3C59777</t>
  </si>
  <si>
    <t xml:space="preserve">SPM-01-07</t>
  </si>
  <si>
    <t xml:space="preserve">Implementar el seguimiento a la gestión de reportes por medio de la aplicación de WhatsApp, dando respuesta al ciudadano en las actividades que corresponden a la Dirección</t>
  </si>
  <si>
    <t xml:space="preserve">SPM-01-07 = (Número de reportes recibidos atendidos / Total de reportes programados) * (100).</t>
  </si>
  <si>
    <t xml:space="preserve">0.1917</t>
  </si>
  <si>
    <t xml:space="preserve">46519F1172B930F7065AA56CC26A7E2D</t>
  </si>
  <si>
    <t xml:space="preserve">UTM-03-01-01</t>
  </si>
  <si>
    <t xml:space="preserve">Difusión</t>
  </si>
  <si>
    <t xml:space="preserve">Difundir mediante la colocación de carteles informativos en espacios públicos, colonias, fraccionamientos y localidades, así como videos promocionales informativos en redes sociales</t>
  </si>
  <si>
    <t xml:space="preserve">UTM-03-01-01 = (Número de difusiones realizadas / Total de difusiones programadas) * (100).</t>
  </si>
  <si>
    <t xml:space="preserve">305</t>
  </si>
  <si>
    <t xml:space="preserve">0.1639</t>
  </si>
  <si>
    <t xml:space="preserve">397D0D6C651F6FB311F3B3957C2E4F52</t>
  </si>
  <si>
    <t xml:space="preserve">UTM-03-01-02</t>
  </si>
  <si>
    <t xml:space="preserve">Carteles Informativos</t>
  </si>
  <si>
    <t xml:space="preserve">UTM-03-01-02 = (Número de carteles informativos colocados / Total de carteles informativos programados) * (100).</t>
  </si>
  <si>
    <t xml:space="preserve">2A013071013E4159F37D4485DDD7B76B</t>
  </si>
  <si>
    <t xml:space="preserve">CMU-03-09</t>
  </si>
  <si>
    <t xml:space="preserve">Impartir capacitación a la Comisión Permanente de Contralores Estado-Municipio</t>
  </si>
  <si>
    <t xml:space="preserve">CMU-03-09 = (Número de capacitaciones impartidas / Total de capacitaciones programadas) * (100).</t>
  </si>
  <si>
    <t xml:space="preserve">1374B501285E061E54E79D44A90C1FDF</t>
  </si>
  <si>
    <t xml:space="preserve">SAP-12-18-01</t>
  </si>
  <si>
    <t xml:space="preserve">SAP-12-18-01 = (Número de capacitaciones realizadas / Total de capacitaciones programadas) * (100)</t>
  </si>
  <si>
    <t xml:space="preserve">0.6200</t>
  </si>
  <si>
    <t xml:space="preserve">41C00004E71232BE364AD682010B8A8E</t>
  </si>
  <si>
    <t xml:space="preserve">FAM-01-02-02</t>
  </si>
  <si>
    <t xml:space="preserve">FAM-01-02-02 = (Número de sesiones realizadas / Total de sesiones programadas) * (100)</t>
  </si>
  <si>
    <t xml:space="preserve">0B7A25CEF4D57910649622DB9F8957AC</t>
  </si>
  <si>
    <t xml:space="preserve">DSM-03-01</t>
  </si>
  <si>
    <t xml:space="preserve">Visitas de verificación a solicitudes presentadas</t>
  </si>
  <si>
    <t xml:space="preserve">DSM-03-01 = (Número de visitas de verificación realizadas / Total de visitas de verificación programadas) * (100)</t>
  </si>
  <si>
    <t xml:space="preserve">3,764</t>
  </si>
  <si>
    <t xml:space="preserve">E85AE9038B654F39130AD18985961C89</t>
  </si>
  <si>
    <t xml:space="preserve">DSM-07-01</t>
  </si>
  <si>
    <t xml:space="preserve">Gabinete</t>
  </si>
  <si>
    <t xml:space="preserve">Instalación del Gabinete Coordinado</t>
  </si>
  <si>
    <t xml:space="preserve">DSM-07-01 = (Número de Gabinetes instalados / Número Gabinete Programado) *(100)</t>
  </si>
  <si>
    <t xml:space="preserve">B02B6164F7ECE77061CE1767BD0FF239</t>
  </si>
  <si>
    <t xml:space="preserve">RUR-04-02-02</t>
  </si>
  <si>
    <t xml:space="preserve">RUR-04-02-02 = (Número de productores atendidos / Total de productores programados) * (100).</t>
  </si>
  <si>
    <t xml:space="preserve">0.1800</t>
  </si>
  <si>
    <t xml:space="preserve">B3600E1370BB75AFE4CA0148BFC64AF6</t>
  </si>
  <si>
    <t xml:space="preserve">RUR-04-06-02</t>
  </si>
  <si>
    <t xml:space="preserve">RUR-04-06-02 = (Número de productores atendidos / Total de productores programados) * (100).</t>
  </si>
  <si>
    <t xml:space="preserve">C853F355F783160CCB0CB676BBD0342D</t>
  </si>
  <si>
    <t xml:space="preserve">SPM-02-01-05</t>
  </si>
  <si>
    <t xml:space="preserve">Intervención Sector Aeropuerto</t>
  </si>
  <si>
    <t xml:space="preserve">SPM-02-01-05 = (Número de intervenciones realizadas por año / Total de intervenciones programadas por año) * (100).</t>
  </si>
  <si>
    <t xml:space="preserve">71</t>
  </si>
  <si>
    <t xml:space="preserve">0.1127</t>
  </si>
  <si>
    <t xml:space="preserve">8D7DC4F36C96E86D7E7D9D3AC24390EE</t>
  </si>
  <si>
    <t xml:space="preserve">UTM-03-01-03</t>
  </si>
  <si>
    <t xml:space="preserve">Videos Promocionales</t>
  </si>
  <si>
    <t xml:space="preserve">UTM-03-01-03 = (Número de videos informativos publicados / Total de videos informativos programados) * (100).</t>
  </si>
  <si>
    <t xml:space="preserve">9EC8E64EF8B4569866D9C93B28C3EA63</t>
  </si>
  <si>
    <t xml:space="preserve">CMU-03-10</t>
  </si>
  <si>
    <t xml:space="preserve">Participar en la Comisión de Hacienda y Comité de Adquisiciones y Licitaciones</t>
  </si>
  <si>
    <t xml:space="preserve">CMU-03-10 = (Número de sesiones realizadas / Total de sesiones programadas) * (100).</t>
  </si>
  <si>
    <t xml:space="preserve">7D6994CFAAF63287E1EF63771FE67166</t>
  </si>
  <si>
    <t xml:space="preserve">SEG-08-01-01</t>
  </si>
  <si>
    <t xml:space="preserve">Acción Recreativa</t>
  </si>
  <si>
    <t xml:space="preserve">SEG-08-01-01 = (Número de acciones recreativas realizadas / Total de acciones recreativas programadas) * (100).</t>
  </si>
  <si>
    <t xml:space="preserve">7D3022D79254DE6021EA78A7D73E9611</t>
  </si>
  <si>
    <t xml:space="preserve">EDU-03-05-03</t>
  </si>
  <si>
    <t xml:space="preserve">Evento de integración</t>
  </si>
  <si>
    <t xml:space="preserve">EDU-03-05-03 = (Número de eventos realizados / Número de eventos programados) * (100).</t>
  </si>
  <si>
    <t xml:space="preserve">D3F7082B7D074E44147C3BC0D30ACA14</t>
  </si>
  <si>
    <t xml:space="preserve">EDU-03-05-04</t>
  </si>
  <si>
    <t xml:space="preserve">Entrega de uniformes</t>
  </si>
  <si>
    <t xml:space="preserve">EDU-03-05-04 = (Número de entregas de uniformes realizadas / Número entregas de uniformes programadas) * (100).</t>
  </si>
  <si>
    <t xml:space="preserve">9381FF7A4E1035979A1FAC7CCDFE3EB9</t>
  </si>
  <si>
    <t xml:space="preserve">JUV-01-01-04</t>
  </si>
  <si>
    <t xml:space="preserve">JUV-01-01-04 = (Número de jóvenes atendidos al término del periodo / Total de jóvenes programados por atender) * (100).</t>
  </si>
  <si>
    <t xml:space="preserve">D0B37A793165E2359A6FEAD2657B5838</t>
  </si>
  <si>
    <t xml:space="preserve">SAP-05-08-02</t>
  </si>
  <si>
    <t xml:space="preserve">Porcentaje de Satisfacción</t>
  </si>
  <si>
    <t xml:space="preserve">SAP-05-08-02 = (Porcentaje de satisfacción al cliente obtenido / Porcentaje de satisfacción al cliente considerados) * (100) * (1.10)</t>
  </si>
  <si>
    <t xml:space="preserve">0.9665</t>
  </si>
  <si>
    <t xml:space="preserve">DF853603B6DB1B2E43F37D1AFCE1FCB5</t>
  </si>
  <si>
    <t xml:space="preserve">SAP-06-02-01</t>
  </si>
  <si>
    <t xml:space="preserve">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</si>
  <si>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 xml:space="preserve">SAP-06-02-01 = (Número de etapas para la certificación realizadas / Total de etapas requeridas) * (100)</t>
  </si>
  <si>
    <t xml:space="preserve">3724190B1B19E054F8EC5F14F8870A6B</t>
  </si>
  <si>
    <t xml:space="preserve">FAM-01-03-01</t>
  </si>
  <si>
    <t xml:space="preserve">FAM-01-03-01 = (Número de acciones realizadas / Total de acciones programadas) * (100)</t>
  </si>
  <si>
    <t xml:space="preserve">349AEE9C26CE9D34E1A2A0CDB32B448D</t>
  </si>
  <si>
    <t xml:space="preserve">DSM-03-03</t>
  </si>
  <si>
    <t xml:space="preserve">Eventos de inicio de obra y de entrega de obra</t>
  </si>
  <si>
    <t xml:space="preserve">DSM-03-03 = (Número de eventos realizados / Total de eventos programados) * (100)</t>
  </si>
  <si>
    <t xml:space="preserve">11933FCF8738E4441B4D3B69B029A7A0</t>
  </si>
  <si>
    <t xml:space="preserve">DSM-07-03</t>
  </si>
  <si>
    <t xml:space="preserve">Comité Ciudadano</t>
  </si>
  <si>
    <t xml:space="preserve">Conformación de Comités ciudadanos</t>
  </si>
  <si>
    <t xml:space="preserve">DSM-07-03 = (comité ciudadano conformados/ comité ciudadano Programados) *(100)</t>
  </si>
  <si>
    <t xml:space="preserve">606C38F524D2B20A1A40EB0919F43AE0</t>
  </si>
  <si>
    <t xml:space="preserve">DEU-02-03</t>
  </si>
  <si>
    <t xml:space="preserve">Realizar campañas de difusión para dar a conocer los servicios y acciones que la Dirección ofrece y realiza</t>
  </si>
  <si>
    <t xml:space="preserve">DEU-02-03 = (Número de campañas realizadas / Total de campañas programados) * (100).</t>
  </si>
  <si>
    <t xml:space="preserve">BC74EBC893678B80C50D7BEAC06F1377</t>
  </si>
  <si>
    <t xml:space="preserve">SPM-01-13-01</t>
  </si>
  <si>
    <t xml:space="preserve">Inventario de material de alta demanda</t>
  </si>
  <si>
    <t xml:space="preserve">SPM-01-13-01 = (Número de inventarios de material de alta demanda realizados / Total de inventarios de material de alta demanda programados) * (100).</t>
  </si>
  <si>
    <t xml:space="preserve">0A39C14D0BA4363BCFBD65A677712AA5</t>
  </si>
  <si>
    <t xml:space="preserve">SPM-02-06</t>
  </si>
  <si>
    <t xml:space="preserve">Rehabilitación</t>
  </si>
  <si>
    <t xml:space="preserve">Rehabilitar y lograr la adopción de espacios y jardines públicos, a través de la colaboración con empresas privadas y/o asociaciones</t>
  </si>
  <si>
    <t xml:space="preserve">SPM-02-06 = (Número de espacios rehabilitados/Total de espacios programados) * (100).</t>
  </si>
  <si>
    <t xml:space="preserve">2E339A7AB7DDE6B87C7509D80FE43DA8</t>
  </si>
  <si>
    <t xml:space="preserve">CMU-03-14</t>
  </si>
  <si>
    <t xml:space="preserve">Auditorías</t>
  </si>
  <si>
    <t xml:space="preserve">Coordinar y dar seguimiento al Sistema de Gestión de Calidad de la Contraloría Municipal, en estricto apego a la Norma ISO 9001:2015</t>
  </si>
  <si>
    <t xml:space="preserve">CMU-03-14 = (Número de auditorías realizadas / Total de auditorías programadas) * (100).</t>
  </si>
  <si>
    <t xml:space="preserve">D96C17B6EF1BC3F9F273A12D60DC7372</t>
  </si>
  <si>
    <t xml:space="preserve">DMI-01-01</t>
  </si>
  <si>
    <t xml:space="preserve">Operativo Ordinario</t>
  </si>
  <si>
    <t xml:space="preserve">Reforzar la operatividad y cobertura de inspección y vigilancia dentro del Municipio</t>
  </si>
  <si>
    <t xml:space="preserve">DMI-01-01 = (Número de operativos realizados / Total de operativos programados) * (100).</t>
  </si>
  <si>
    <t xml:space="preserve">311EDACA7FA206177ABCA59A47C1C11C</t>
  </si>
  <si>
    <t xml:space="preserve">SAP-03-03-05</t>
  </si>
  <si>
    <t xml:space="preserve">Día trabajado</t>
  </si>
  <si>
    <t xml:space="preserve">SAP-03-03-05 = (Número de días trabajados / Total de días programados) * (100)</t>
  </si>
  <si>
    <t xml:space="preserve">43217D4D368C4FEB44096D7BF6394A4F</t>
  </si>
  <si>
    <t xml:space="preserve">SAP-06-02-02</t>
  </si>
  <si>
    <t xml:space="preserve">Muestras de encéfalo (solicitadas por la SSA)</t>
  </si>
  <si>
    <t xml:space="preserve">SAP-06-02-02 = (Número de muestras de encéfalo tomadas / Total de muestras de encéfalo solicitadas por las SSD) * (100)</t>
  </si>
  <si>
    <t xml:space="preserve">AAB840BC4ED67A8746EFE56133292F68</t>
  </si>
  <si>
    <t xml:space="preserve">FAM-04-06</t>
  </si>
  <si>
    <t xml:space="preserve">Actividad de gestión</t>
  </si>
  <si>
    <t xml:space="preserve">Realizar actividades de gestión en beneficio de las familias incorporadas a los programas</t>
  </si>
  <si>
    <t xml:space="preserve">FAM-04-06 = (Número de actividades de gestión realizadas / Total de actividades de gestión programadas) * (100)</t>
  </si>
  <si>
    <t xml:space="preserve">4D5EAEE1955122569F52D7C1EBEDE8BF</t>
  </si>
  <si>
    <t xml:space="preserve">DEU-01-01</t>
  </si>
  <si>
    <t xml:space="preserve">Licencia y dictamen</t>
  </si>
  <si>
    <t xml:space="preserve">Atender con oportunidad y eficiencia la solicitud para la expedición de licencias y dictámenes para la administración del suelo</t>
  </si>
  <si>
    <t xml:space="preserve">DEU-01-01 = (Cantidad de licencias y dictámenes expedidos / Cantidad de licencias y dictámenes programados) * (100).</t>
  </si>
  <si>
    <t xml:space="preserve">0.2852</t>
  </si>
  <si>
    <t xml:space="preserve">5A506D5DC48934217A8C5307220C9BEE</t>
  </si>
  <si>
    <t xml:space="preserve">SPM-04-03</t>
  </si>
  <si>
    <t xml:space="preserve">Nacimiento navideño</t>
  </si>
  <si>
    <t xml:space="preserve">Instalar y mantener en óptimas condiciones el nacimiento navideño en época decembrina</t>
  </si>
  <si>
    <t xml:space="preserve">SPM-04-03 = (Número de nacimientos instalados / Total de nacimientos programados) * (100).</t>
  </si>
  <si>
    <t xml:space="preserve">87EFF596EA8199E93BE76312F524DE8C</t>
  </si>
  <si>
    <t xml:space="preserve">UTM-04-01-02</t>
  </si>
  <si>
    <t xml:space="preserve">Servidores públicos involucrados</t>
  </si>
  <si>
    <t xml:space="preserve">UTM-04-01-02 = (Número de funcionarios y servidores públicos involucrados / Total de funcionarios y servidores públicos a involucrar programados) * (100).</t>
  </si>
  <si>
    <t xml:space="preserve">149DEC7120B95ABB644C8D157F266C58</t>
  </si>
  <si>
    <t xml:space="preserve">COM-01-01</t>
  </si>
  <si>
    <t xml:space="preserve">Difundir boletines con información del quehacer municipal para su publicación en los medios de comunicación</t>
  </si>
  <si>
    <t xml:space="preserve">COM-01-01 = (Número de boletines publicados / Total de boletines programados) * (100).</t>
  </si>
  <si>
    <t xml:space="preserve">925</t>
  </si>
  <si>
    <t xml:space="preserve">0.2876</t>
  </si>
  <si>
    <t xml:space="preserve">F65FF50D6FEC4A749D07BEF7F0894B87</t>
  </si>
  <si>
    <t xml:space="preserve">SEG-09-02-01</t>
  </si>
  <si>
    <t xml:space="preserve">Operativo Especial</t>
  </si>
  <si>
    <t xml:space="preserve">SEG-09-02-01 = (Número de operativos especiales realizados / Total de operativos especiales programados) * (100).</t>
  </si>
  <si>
    <t xml:space="preserve">B1323958548BEFE55AA8B1F771D503D9</t>
  </si>
  <si>
    <t xml:space="preserve">EDU-01-11-01</t>
  </si>
  <si>
    <t xml:space="preserve">Realizar actividades para la prevención de factores de riesgo en la comunidad educativa</t>
  </si>
  <si>
    <t xml:space="preserve">EDU-01-11-01 = (Número de campañas realizadas / Número de campañas programadas) * (100).</t>
  </si>
  <si>
    <t xml:space="preserve">DCD78E5D4918CC0A0FC7533BF1F090F1</t>
  </si>
  <si>
    <t xml:space="preserve">DEP-01-11-02</t>
  </si>
  <si>
    <t xml:space="preserve">Adultos Mayores</t>
  </si>
  <si>
    <t xml:space="preserve">DEP-01-11-02 = (Número de adultos mayores participantes / Total de adultos mayores programados) * (100).</t>
  </si>
  <si>
    <t xml:space="preserve">9782281934EE06711A036B9AE67D5052</t>
  </si>
  <si>
    <t xml:space="preserve">JUV-01-03-03</t>
  </si>
  <si>
    <t xml:space="preserve">Evento de Arte Urbano</t>
  </si>
  <si>
    <t xml:space="preserve">JUV-01-03-03 = (Número de eventos realizados / Total de eventos programados) * (100).</t>
  </si>
  <si>
    <t xml:space="preserve">6440DBAFC34B5310A44E85B6A160DE3F</t>
  </si>
  <si>
    <t xml:space="preserve">FAM-05-01</t>
  </si>
  <si>
    <t xml:space="preserve">Informe Financiero </t>
  </si>
  <si>
    <t xml:space="preserve">Generar informes financieros acordes con lo establecido en la Ley General de Contabilidad Gubernamental y sus acuerdos, Ley de Disciplina Financiera para los Estados y Municipios y demás normatividad aplicable</t>
  </si>
  <si>
    <t xml:space="preserve">FAM-05-01 = (Número de informes financieros revisados y aprobados / Total de informes financieros programados) * (100)</t>
  </si>
  <si>
    <t xml:space="preserve">0.2308</t>
  </si>
  <si>
    <t xml:space="preserve">D42FFFBD163B41B98990EA3D3AECA14B</t>
  </si>
  <si>
    <t xml:space="preserve">VIV-01-03</t>
  </si>
  <si>
    <t xml:space="preserve">Conclusión de la Edificación (realización de acciones de vivienda vertical) “Praderas del Sur”</t>
  </si>
  <si>
    <t xml:space="preserve">VIV-01-03 = (Número de viviendas terminadas / Total de viviendas programadas) * (100).</t>
  </si>
  <si>
    <t xml:space="preserve">0.0143</t>
  </si>
  <si>
    <t xml:space="preserve">0D63E8817D6B59E005110AA89E6D2B3E</t>
  </si>
  <si>
    <t xml:space="preserve">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</si>
  <si>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 xml:space="preserve">OPM-03-02</t>
  </si>
  <si>
    <t xml:space="preserve">Reingeniería de procesos programados</t>
  </si>
  <si>
    <t xml:space="preserve">OPM-03-02 = (Número de procesos realizados / Total de procesos programados) * (100).</t>
  </si>
  <si>
    <t xml:space="preserve">214B243C476FE6922C2FE741EDD301B6</t>
  </si>
  <si>
    <t xml:space="preserve">SPM-02-09</t>
  </si>
  <si>
    <t xml:space="preserve">Realizar un censo de espacios y áreas verdes a cargo de la Dirección</t>
  </si>
  <si>
    <t xml:space="preserve">SPM-02-09 = (Número de censos realizados / Número de censos programados) * (100).</t>
  </si>
  <si>
    <t xml:space="preserve">7E473000757FC60E9F59C87911D6989A</t>
  </si>
  <si>
    <t xml:space="preserve">DMI-01-07</t>
  </si>
  <si>
    <t xml:space="preserve">Formatos de Solicitud</t>
  </si>
  <si>
    <t xml:space="preserve">Entregar Formatos de Solicitud de Trámite para Formalizar comercios</t>
  </si>
  <si>
    <t xml:space="preserve">DMI-01-07 = (Número de formatos de solicitud entregados / Total de formatos de solicitud programados) * (100).</t>
  </si>
  <si>
    <t xml:space="preserve">4E670F8F79E168BD215FBCD6E74EBA7D</t>
  </si>
  <si>
    <t xml:space="preserve">SAP-04-02</t>
  </si>
  <si>
    <t xml:space="preserve">Acuerdo de colaboración y/o convenio</t>
  </si>
  <si>
    <t xml:space="preserve">Establecer acuerdos de colaboración y/o convenios con universidades públicas y privadas, para la conjugación de esfuerzos encaminados a la presentación de servicio social de pasantes</t>
  </si>
  <si>
    <t xml:space="preserve">SAP-04-02 = (Número de acuerdos de colaboración y/o convenios realizados / Total de acuerdos de colaboración programados) * (100)</t>
  </si>
  <si>
    <t xml:space="preserve">840B37D8EE96989103890B7813600392</t>
  </si>
  <si>
    <t xml:space="preserve">SAP-06-05-02</t>
  </si>
  <si>
    <t xml:space="preserve">Solicitud y queja ciudadana</t>
  </si>
  <si>
    <t xml:space="preserve">SAP-06-05-02 = (Número de solicitudes atendidas / Total de solicitudes programadas) * (100)</t>
  </si>
  <si>
    <t xml:space="preserve">E38168FEB2774698542A056E6A4D0375</t>
  </si>
  <si>
    <t xml:space="preserve">DSM-06-01</t>
  </si>
  <si>
    <t xml:space="preserve">Elaboración del padrón de beneficiarios de leche</t>
  </si>
  <si>
    <t xml:space="preserve">DSM-06-01 = (Número de documentos realizados) / Número de documentos programados) * (100).</t>
  </si>
  <si>
    <t xml:space="preserve">7C83C180772EEF95FF876C922201E82E</t>
  </si>
  <si>
    <t xml:space="preserve">SPM-03-02</t>
  </si>
  <si>
    <t xml:space="preserve">Jardín</t>
  </si>
  <si>
    <t xml:space="preserve">Mejorar e incrementar la infraestructura y áreas verdes del Parque Guadiana y Parque Sahuatoba, reutilizando materiales orgánicos tales como ramas secas de árboles</t>
  </si>
  <si>
    <t xml:space="preserve">SPM-03-02 = Jardín construido / Jardín programado) * (100)</t>
  </si>
  <si>
    <t xml:space="preserve">722139727B3A7A71B5316185AE3E31E0</t>
  </si>
  <si>
    <t xml:space="preserve">EDU-01-13-02</t>
  </si>
  <si>
    <t xml:space="preserve">Reporte de Indicadores</t>
  </si>
  <si>
    <t xml:space="preserve">EDU-01-13-02 = (Número de reportes realizados / Número de reportes programados) * (100).</t>
  </si>
  <si>
    <t xml:space="preserve">D23D90990829EBE3FB4E58879FDC8122</t>
  </si>
  <si>
    <t xml:space="preserve">SAP-01-07-04</t>
  </si>
  <si>
    <t xml:space="preserve">SAP-01-07-04 = (Número de Reuniones de evaluación realizadas / Total de reuniones de evaluación programadas) *(100)</t>
  </si>
  <si>
    <t xml:space="preserve">E67795CED09EF2932282513DAC5E7356</t>
  </si>
  <si>
    <t xml:space="preserve">DSM-06-02</t>
  </si>
  <si>
    <t xml:space="preserve">Litros</t>
  </si>
  <si>
    <t xml:space="preserve">Distribución de leche fortificada a familias beneficiarias</t>
  </si>
  <si>
    <t xml:space="preserve">DSM-06-02 = (Número de litros de leche distribuidos / Número de litros de leche a distribuir programados) * (100)</t>
  </si>
  <si>
    <t xml:space="preserve">720,000</t>
  </si>
  <si>
    <t xml:space="preserve">25B8B1215361E5AF7276DEB29E515305</t>
  </si>
  <si>
    <t xml:space="preserve">FOE-02-05</t>
  </si>
  <si>
    <t xml:space="preserve">Realizar el foro de desarrollo de tecnologías, emprendimiento e innovación</t>
  </si>
  <si>
    <t xml:space="preserve">FOE-02-05 = (Número de Foros realizados / Total de Foros programadas) * (100).</t>
  </si>
  <si>
    <t xml:space="preserve">AE67414567345BB73707C6BE0167308D</t>
  </si>
  <si>
    <t xml:space="preserve">EDU-02-01</t>
  </si>
  <si>
    <t xml:space="preserve">Reunión de Promoción</t>
  </si>
  <si>
    <t xml:space="preserve">Difundir el Modelo Municipal de Educación Complementaria</t>
  </si>
  <si>
    <t xml:space="preserve">EDU-02-01 = (Número de promociones realizadas / Número de promociones programadas) * (100).</t>
  </si>
  <si>
    <t xml:space="preserve">3EBF25C0F3D1809209B42B7E3EE82B1F</t>
  </si>
  <si>
    <t xml:space="preserve">DEP-01-16</t>
  </si>
  <si>
    <t xml:space="preserve">Impartir capacitaciones de profesionalización a la plantilla laboral</t>
  </si>
  <si>
    <t xml:space="preserve">DEP-01-16 = (Capacitaciones realizadas / Total de capacitaciones programadas) * (100).</t>
  </si>
  <si>
    <t xml:space="preserve">3E60FFFF2685FBA45073719B01919C72</t>
  </si>
  <si>
    <t xml:space="preserve">JUV-03-03-02</t>
  </si>
  <si>
    <t xml:space="preserve">Jóvenes participantes</t>
  </si>
  <si>
    <t xml:space="preserve">Realizar el Decatlón académico</t>
  </si>
  <si>
    <t xml:space="preserve">JUV-03-03-02 = (Número de eventos realizados / Número de eventos programados) * (100).</t>
  </si>
  <si>
    <t xml:space="preserve">A73967107825D6ED08B213147D29AD3D</t>
  </si>
  <si>
    <t xml:space="preserve">SAP-01-07-06</t>
  </si>
  <si>
    <t xml:space="preserve">Visita</t>
  </si>
  <si>
    <t xml:space="preserve">SAP-01-07-06 = (Número de Visitas de verificación de requisitos realizadas / Total de visitas de verificación de requisitos) * (100)</t>
  </si>
  <si>
    <t xml:space="preserve">0.2625</t>
  </si>
  <si>
    <t xml:space="preserve">857209CF839342ED5C24B849BE4282C1</t>
  </si>
  <si>
    <t xml:space="preserve">SAP-04-03-06</t>
  </si>
  <si>
    <t xml:space="preserve">SAP-04-03-06 = (Sumatoria de diagnósticos médicos, odontológicos, psicológicos realizados / Total de diagnósticos programadas) * (100)</t>
  </si>
  <si>
    <t xml:space="preserve">43,000</t>
  </si>
  <si>
    <t xml:space="preserve">0.0529</t>
  </si>
  <si>
    <t xml:space="preserve">3D4CB4E723D40F5880966130E33B5360</t>
  </si>
  <si>
    <t xml:space="preserve">FOE-02-07</t>
  </si>
  <si>
    <t xml:space="preserve">Continuar con el otorgamiento de Microcréditos Avanzamos</t>
  </si>
  <si>
    <t xml:space="preserve">FOE-02-07 = (Número de créditos entregados / Total de créditos programados) * (100).</t>
  </si>
  <si>
    <t xml:space="preserve">0.2700</t>
  </si>
  <si>
    <t xml:space="preserve">182A0FE236262FF396479572010D7877</t>
  </si>
  <si>
    <t xml:space="preserve">FOE-03-03-02</t>
  </si>
  <si>
    <t xml:space="preserve">Sistema (Análisis de Impacto Regulatorio)</t>
  </si>
  <si>
    <t xml:space="preserve">FOE-03-03-02 = (Número de sistemas consolidados / Total de sistemas programados) * (100).</t>
  </si>
  <si>
    <t xml:space="preserve">E14E6E8F65CDD92E8CDACF285B0F6453</t>
  </si>
  <si>
    <t xml:space="preserve">DPC-01-01</t>
  </si>
  <si>
    <t xml:space="preserve">Brindar atención de los Servicios de Emergencia prioridad uno dentro de la mancha urbana</t>
  </si>
  <si>
    <t xml:space="preserve">DPC-01-01 = (Número de servicios de emergencia prioridad uno atendidos en menos de siete minutos / Total de servicios de emergencias prioridad uno atendidos) * (100).</t>
  </si>
  <si>
    <t xml:space="preserve">0.9206</t>
  </si>
  <si>
    <t xml:space="preserve">0DB21AC901E77974D7198999FFA20138</t>
  </si>
  <si>
    <t xml:space="preserve">AYC-01-04-01</t>
  </si>
  <si>
    <t xml:space="preserve">Llevar a cabo actividades del Programa: “Arte y cultura en movimiento"", para el acercamiento de la población de las diferentes colonias, fraccionamientos, así como del medio rural a través de las diversas manifestaciones del arte y la cultura</t>
  </si>
  <si>
    <t xml:space="preserve">AYC-01-04-01 = (Número de eventos realizados / Total de eventos programados) * (100).</t>
  </si>
  <si>
    <t xml:space="preserve">278D162CA0B9A79BD2F7FFD205CD6EF8</t>
  </si>
  <si>
    <t xml:space="preserve">AYC-02-01-01</t>
  </si>
  <si>
    <t xml:space="preserve">Taller de habilidades artísticas</t>
  </si>
  <si>
    <t xml:space="preserve">AYC-02-01-01 = (Número de Talleres realizados / Total de talleres programados) * (100).</t>
  </si>
  <si>
    <t xml:space="preserve">17A2DF70983DDD3233FEBF68991E2E42</t>
  </si>
  <si>
    <t xml:space="preserve">DEP-01-19</t>
  </si>
  <si>
    <t xml:space="preserve">Fomentar un programa encaminado a las selecciones infantiles, Mini-Olimpiada Municipal</t>
  </si>
  <si>
    <t xml:space="preserve">DEP-01-19 = (Número de etapas del programa realizadas / Total de etapas programadas) * (100).</t>
  </si>
  <si>
    <t xml:space="preserve">70BEC7498880404B0DC58DCB8EA48C75</t>
  </si>
  <si>
    <t xml:space="preserve">IMM-01-03</t>
  </si>
  <si>
    <t xml:space="preserve">Impulsar las acciones del Subcomité para las recomendaciones de la Alerta de Genero de manera presencial y/o virtual</t>
  </si>
  <si>
    <t xml:space="preserve">IMM-01-03 = (Número de acciones implementadas / Total de acciones programadas) * (100)</t>
  </si>
  <si>
    <t xml:space="preserve">8786105F1D41FCF490FE4D4DEEFB5CE3</t>
  </si>
  <si>
    <t xml:space="preserve">IMM-01-05</t>
  </si>
  <si>
    <t xml:space="preserve">Carta Compromiso</t>
  </si>
  <si>
    <t xml:space="preserve">Realizar la firma de Cartas Compromiso en el ejercicio de los protocolos de Hostigamiento sexual</t>
  </si>
  <si>
    <t xml:space="preserve">IMM-01-05 = (Número de Cartas Compromiso firmadas / Total de cartas compromiso programadas) * (100)</t>
  </si>
  <si>
    <t xml:space="preserve">53</t>
  </si>
  <si>
    <t xml:space="preserve">FADEA0447F5FC60F1055D58DE5FEA136</t>
  </si>
  <si>
    <t xml:space="preserve">SAP-01-08-06</t>
  </si>
  <si>
    <t xml:space="preserve">Actualización de Tablas de Registros legales (TRL)</t>
  </si>
  <si>
    <t xml:space="preserve">SAP-01-08-06 = (Número de Tablas de Requisitos Legales actualizados / Total de Tablas de Requisitos programadas a actualizar) * (100)</t>
  </si>
  <si>
    <t xml:space="preserve">CFF15242543D0E16BCC2122C651BC296</t>
  </si>
  <si>
    <t xml:space="preserve">FOE-02-02</t>
  </si>
  <si>
    <t xml:space="preserve">Centro</t>
  </si>
  <si>
    <t xml:space="preserve">Creación del Centro de Emprendimiento Municipal</t>
  </si>
  <si>
    <t xml:space="preserve">FOE-02-02 = (Número de centros creados / Total de centros programados) * (100).</t>
  </si>
  <si>
    <t xml:space="preserve">E396F4D6A5FBB24E04CF6FE7159809F5</t>
  </si>
  <si>
    <t xml:space="preserve">FOE-03-02</t>
  </si>
  <si>
    <t xml:space="preserve">Instrumento</t>
  </si>
  <si>
    <t xml:space="preserve">Implementar acciones de fomento y promoción económica</t>
  </si>
  <si>
    <t xml:space="preserve">FOE-03-02 = (Número de instrumentos realizados / Total de instrumentos programados) * (100).</t>
  </si>
  <si>
    <t xml:space="preserve">501B63ECEF32108719E4FE2E22609ADF</t>
  </si>
  <si>
    <t xml:space="preserve">FOE-05-01</t>
  </si>
  <si>
    <t xml:space="preserve">Realizar acciones de mejoramiento a la infraestructura de la dependencia</t>
  </si>
  <si>
    <t xml:space="preserve">FOE-05-01 = (Número de acciones realizadas / Total de acciones programadas) * (100).</t>
  </si>
  <si>
    <t xml:space="preserve">F03D9A08DE032A4FE62B30B8350AF0F4</t>
  </si>
  <si>
    <t xml:space="preserve">IMP-07-02</t>
  </si>
  <si>
    <t xml:space="preserve">Reglamento</t>
  </si>
  <si>
    <t xml:space="preserve">Actualizar y aprobar los Reglamentos del Instituto Municipal de Planeación de Durango y del Sistema Municipal de Planeación, para su trámite correspondiente en la Secretaría Municipal y del Ayuntamiento</t>
  </si>
  <si>
    <t xml:space="preserve">IMP-07-02 = (Número de Reglamentos actualizados y tramitados / Total de Reglamentos programados) * (100).</t>
  </si>
  <si>
    <t xml:space="preserve">5ED01593C8816631D3B87BC359FD6D53</t>
  </si>
  <si>
    <t xml:space="preserve">IMP-01-07-01</t>
  </si>
  <si>
    <t xml:space="preserve">IMP-01-07-01 = (Número de etapas del Programa de Capacitación realizadas / Total de etapas del Programa de Capacitación programadas) * (100).</t>
  </si>
  <si>
    <t xml:space="preserve">E6A5455C9E2F8491C8E851EEA5D7C07D</t>
  </si>
  <si>
    <t xml:space="preserve">IMP-01-08</t>
  </si>
  <si>
    <t xml:space="preserve">Integrar y publicar el Programa Anual de Evaluación de los programas presupuestarios locales financiados con recursos federales transferidos y municipales</t>
  </si>
  <si>
    <t xml:space="preserve">IMP-01-08 = (Número de etapas para la integración y publicación del Programa Anual de Evaluación realizadas / Total de etapas para la integración y publicación del Programa Anual de Evaluación) * (100).</t>
  </si>
  <si>
    <t xml:space="preserve">B603C2A3FBD00D2BAD44B29C31418046</t>
  </si>
  <si>
    <t xml:space="preserve">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</si>
  <si>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 xml:space="preserve">FIN-02-01</t>
  </si>
  <si>
    <t xml:space="preserve">Estados presupuestales</t>
  </si>
  <si>
    <t xml:space="preserve">Presentación de avances trimestrales del ejercicio del gasto</t>
  </si>
  <si>
    <t xml:space="preserve">FIN-02-01 = (Número de estados presupuestales publicados / Número de estados trimestrales programados) * (100).</t>
  </si>
  <si>
    <t xml:space="preserve">565296260245D908E56041CB3CEA8E17</t>
  </si>
  <si>
    <t xml:space="preserve">FIN-04-02</t>
  </si>
  <si>
    <t xml:space="preserve">Desarrollar e implementar los sistemas informáticos requeridos para brindar mejor servicio a la ciudadanía</t>
  </si>
  <si>
    <t xml:space="preserve">FIN-04-02 = (Número de Sistemas desarrollados y en operación / Total de sistemas a desarrollar programados) * (100).</t>
  </si>
  <si>
    <t xml:space="preserve">0.1550</t>
  </si>
  <si>
    <t xml:space="preserve">6A22ED93E2B056703A0F90937381BC96</t>
  </si>
  <si>
    <t xml:space="preserve">SEC-09-03</t>
  </si>
  <si>
    <t xml:space="preserve">Impartir cursos de capacitación dirigidos a funcionarios sobre el interés superior de la niñez</t>
  </si>
  <si>
    <t xml:space="preserve">SEC-09-03 = (Número de capacitaciones realizadas / Total de capacitaciones programadas) * (100).</t>
  </si>
  <si>
    <t xml:space="preserve">E0C8515CE18B67B71B86652B482B7FC7</t>
  </si>
  <si>
    <t xml:space="preserve">SEC-09-04</t>
  </si>
  <si>
    <t xml:space="preserve">Instalación de la Comisión para establecer un Alto a todo tipo de violencia a niños, niñas y adolescentes</t>
  </si>
  <si>
    <t xml:space="preserve">SEC-09-04 = (Número etapas del proceso de instalación realizadas / Total de etapas del proceso de instalación programadas) * (100).</t>
  </si>
  <si>
    <t xml:space="preserve">75DD74F4DBA003B7A3D450D77D349C7D</t>
  </si>
  <si>
    <t xml:space="preserve">IMP-01-01</t>
  </si>
  <si>
    <t xml:space="preserve">Actualizar el marco normativo municipal, para la consideración del Sistema de Evaluación para el Desempeño y Presupuesto basado en Resultados en la Administración Pública Municipal</t>
  </si>
  <si>
    <t xml:space="preserve">IMP-01-01 = (Número de etapas del proceso de actualización del marco normativo municipal realizadas / Total de etapas del proceso de actualización del marco normativo municipal programadas) * (100).</t>
  </si>
  <si>
    <t xml:space="preserve">3F087E3B94BACF038FE7D1D859D06290</t>
  </si>
  <si>
    <t xml:space="preserve">SEC-09-06</t>
  </si>
  <si>
    <t xml:space="preserve">Proceso de aplicación de encuesta</t>
  </si>
  <si>
    <t xml:space="preserve">Aplicar encuesta para detectar posibles vulneraciones que presenten los niños, niñas y adolescentes en sus derechos</t>
  </si>
  <si>
    <t xml:space="preserve">SEC-09-06 = (Número de etapas del proceso realizadas / Total de etapas del proceso programadas) * (100).</t>
  </si>
  <si>
    <t xml:space="preserve">9AD33FBA23737D3A61A48DED2E553184</t>
  </si>
  <si>
    <t xml:space="preserve">Garantizar la operación y funcionamiento de las diferentes áreas de la Secretaría Municipal y del Ayuntamiento, a través de la atención a las solicitudes realizadas.</t>
  </si>
  <si>
    <t xml:space="preserve">SEC-10-01</t>
  </si>
  <si>
    <t xml:space="preserve">Solicitud u Orden de Compra</t>
  </si>
  <si>
    <t xml:space="preserve">Dar atención a las solicitudes internas y órdenes de compra generadas en la Secretaría Municipal y del Ayuntamiento</t>
  </si>
  <si>
    <t xml:space="preserve">SEC-10-01 = (Número de solicitudes u órdenes de compra realizadas / Total de solicitudes u órdenes de compra programadas) * (100).</t>
  </si>
  <si>
    <t xml:space="preserve">950</t>
  </si>
  <si>
    <t xml:space="preserve">0.2737</t>
  </si>
  <si>
    <t xml:space="preserve">86E01E23EEB566CB59DE2270E6F089E2</t>
  </si>
  <si>
    <t xml:space="preserve">SEC-07-02</t>
  </si>
  <si>
    <t xml:space="preserve">Llevar a cabo visitas de difusión del Servicio Militar Nacional en escuelas de nivel medio superior</t>
  </si>
  <si>
    <t xml:space="preserve">SEC-07-02 = (Número de escuelas de educación media superior visitadas/ Total de escuelas de educación media superior programadas) * (100).</t>
  </si>
  <si>
    <t xml:space="preserve">23</t>
  </si>
  <si>
    <t xml:space="preserve">BBA4956838B28863BCC9843E7825EE9F</t>
  </si>
  <si>
    <t xml:space="preserve">SEC-07-04</t>
  </si>
  <si>
    <t xml:space="preserve">Llevar a cabo el Sorteo del Servicio Militar Nacional</t>
  </si>
  <si>
    <t xml:space="preserve">SEC-07-04 = (Número de etapas del Proceso del Sorteo realizadas / Total de etapas del Proceso del Sorteo programadas) * (100).</t>
  </si>
  <si>
    <t xml:space="preserve">695FB79885E6FFC0A4A31462CB61A5CD</t>
  </si>
  <si>
    <t xml:space="preserve">IMP-01-11</t>
  </si>
  <si>
    <t xml:space="preserve">Diseñar e instrumentar un mecanismo formal para el registro y seguimiento de los aspectos susceptibles de mejora derivadas de las recomendaciones emitidas en las evaluaciones realizadas a los Programas Presupuestarios</t>
  </si>
  <si>
    <t xml:space="preserve">IMP-01-11 = (Número de etapas del Sistema para el registro y seguimiento de los aspectos susceptibles de mejora realizadas / Total de etapas del Sistema para el registro y seguimiento de los aspectos susceptibles de mejora programadas) * (100).</t>
  </si>
  <si>
    <t xml:space="preserve">4C153733AE503F549FBA703CC0FF208D</t>
  </si>
  <si>
    <t xml:space="preserve">IMP-03-04</t>
  </si>
  <si>
    <t xml:space="preserve">Elaborar y coordinar el Esquema General de Trabajo al interior de la Administración Pública Municipal para la integración de los Informes de Avances y Resultados del Gobierno Municipal</t>
  </si>
  <si>
    <t xml:space="preserve">IMP-03-04 = (Actividades de coordinación realizadas con las dependencias de la Administración Pública Municipal / Total de actividades de Coordinación programadas) * (100).</t>
  </si>
  <si>
    <t xml:space="preserve">B1E6F3196E4A1B23C0580FA84CE1B74C</t>
  </si>
  <si>
    <t xml:space="preserve">IMP-04-01</t>
  </si>
  <si>
    <t xml:space="preserve">Elaborar y coordinar el esquema de trabajo con las dependencias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</si>
  <si>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 xml:space="preserve">IMP-04-01 = (Número de actividades realizadas para el registro de información e integración de evidencias / Número de actividades realizadas para el registro de información e integración de evidencias) * (100).</t>
  </si>
  <si>
    <t xml:space="preserve">A177001DF7B3A08DF6F6408A24E5C372</t>
  </si>
  <si>
    <t xml:space="preserve">IMP-04-03</t>
  </si>
  <si>
    <t xml:space="preserve">Elaborar y presentar, en tiempo y forma, la Propuesta de Programa Anual de Trabajo, considerando las disposiciones presupuestales correspondientes</t>
  </si>
  <si>
    <t xml:space="preserve">IMP-04-03 = (Actividades realizadas para la integración del Programa Anual de Trabajo / Total de actividades programadas) * (100).</t>
  </si>
  <si>
    <t xml:space="preserve">7D17387773A6257573FF14D61D2882DE</t>
  </si>
  <si>
    <t xml:space="preserve">IMP-06-02</t>
  </si>
  <si>
    <t xml:space="preserve">Sistematizar los indicadores de gestión y desempeño considerados en la guía para la Gestión y el Desempeño Municipal para su seguimiento correspondiente</t>
  </si>
  <si>
    <t xml:space="preserve">IMP-06-02 = (Número de etapas para la sistematización de los indicadores de gestión y desempeño realizadas / Total de etapas para la sistematización de indicadores de gestión y desempeño programadas) * (100).</t>
  </si>
  <si>
    <t xml:space="preserve">2B9D5035A43DBEB4D2C142AF237D0258</t>
  </si>
  <si>
    <t xml:space="preserve">SIN-02-01</t>
  </si>
  <si>
    <t xml:space="preserve">Realizar y documentar 12 visitas guiadas a diferentes unidades administrativas, generando la evidencia documental que demuestre los resultados obtenidos</t>
  </si>
  <si>
    <t xml:space="preserve">SIN-02-01 = (Número de visitas guiadas efectuadas / Total de visitas programadas) * (100).</t>
  </si>
  <si>
    <t xml:space="preserve">663C0844CC7D3E3BD733CACFE9584A69</t>
  </si>
  <si>
    <t xml:space="preserve">SEC-01-05</t>
  </si>
  <si>
    <t xml:space="preserve">Gaceta</t>
  </si>
  <si>
    <t xml:space="preserve">Elaborar, publicar y difundir las Gacetas Municipales</t>
  </si>
  <si>
    <t xml:space="preserve">SEC-01-05 = (Número de Gacetas Municipales elaboradas / Total de Gacetas Municipales programadas) * (100).</t>
  </si>
  <si>
    <t xml:space="preserve">0.1875</t>
  </si>
  <si>
    <t xml:space="preserve">832345CA40E71939C623D971320036A4</t>
  </si>
  <si>
    <t xml:space="preserve">SEC-02-06</t>
  </si>
  <si>
    <t xml:space="preserve">Llevar a cabo el “Concurso de Fotografía y Documentos Antiguos” número XXIII</t>
  </si>
  <si>
    <t xml:space="preserve">SEC-02-06 = (Número de etapas del Concurso realizadas / Total de etapas del Concurso programadas) * (100).</t>
  </si>
  <si>
    <t xml:space="preserve">7A2E853FA63E9D258E62E092980C6FEA</t>
  </si>
  <si>
    <t xml:space="preserve">PRE-01-02</t>
  </si>
  <si>
    <t xml:space="preserve">Convivencias</t>
  </si>
  <si>
    <t xml:space="preserve">Organización de la logística de relaciones públicas y privadas de la Presidencia Municipal</t>
  </si>
  <si>
    <t xml:space="preserve">PRE-01-02 = (Número de convivencias realizadas / Total de convivencias programadas) * (100).</t>
  </si>
  <si>
    <t xml:space="preserve">0.4740</t>
  </si>
  <si>
    <t xml:space="preserve">35833AD01A5ACE28AE5EBA6544F2542B</t>
  </si>
  <si>
    <t xml:space="preserve">SEC-02-08</t>
  </si>
  <si>
    <t xml:space="preserve">Exposición</t>
  </si>
  <si>
    <t xml:space="preserve">Realizar exposiciones para difundir pasajes de la historia del Municipio a través de fotografías en lugares públicos</t>
  </si>
  <si>
    <t xml:space="preserve">SEC-02-08 = (Número de Exposiciones realizadas / Total de Exposiciones programadas) * (100).</t>
  </si>
  <si>
    <t xml:space="preserve">B61CBEE5379C43C1319624D1D2683402</t>
  </si>
  <si>
    <t xml:space="preserve">SEC-02-09</t>
  </si>
  <si>
    <t xml:space="preserve">Realizar visitas a planteles educativos para difundir la historia del Municipio y las actividades realizadas en el Archivo General e Histórico</t>
  </si>
  <si>
    <t xml:space="preserve">SEC-02-09 = (Número de visitas a planteles educativos realizadas / Total de visitas a planteles educativos programadas) * (100).</t>
  </si>
  <si>
    <t xml:space="preserve">11</t>
  </si>
  <si>
    <t xml:space="preserve">14474CE2FD83707A3768B5D52B55227C</t>
  </si>
  <si>
    <t xml:space="preserve">IMP-09-01</t>
  </si>
  <si>
    <t xml:space="preserve">Instalación del Comité Municipal para el cumplimiento de la Agenda 2030</t>
  </si>
  <si>
    <t xml:space="preserve">IMP-09-01 = (Número de Comités instalados / Total de Comités programados) * (100).</t>
  </si>
  <si>
    <t xml:space="preserve">D18D70B79B1A6906656EDF99C72FD769</t>
  </si>
  <si>
    <t xml:space="preserve">IMP-09-03</t>
  </si>
  <si>
    <t xml:space="preserve">Lineamiento</t>
  </si>
  <si>
    <t xml:space="preserve">Elaboración de los Lineamientos de Operación del Comité Municipal para el Cumplimiento de la Agenda 2030</t>
  </si>
  <si>
    <t xml:space="preserve">IMP-09-03 = (Número Lineamientos elaborados / Total de Lineamientos programados) * (100).</t>
  </si>
  <si>
    <t xml:space="preserve">D1AF3273C0CA775205EA7E9EE6CA9AB0</t>
  </si>
  <si>
    <t xml:space="preserve">CPL-02-02</t>
  </si>
  <si>
    <t xml:space="preserve">Realizar la Consulta Ciudadana en los tiempos establecidos, implementando mecanismos de participación incluyentes y cercanos al ciudadano para la captación de propuestas</t>
  </si>
  <si>
    <t xml:space="preserve">CPL-02-02 = (Número de etapas del Proceso realizadas / Total de etapas del Proceso programadas) * (100).</t>
  </si>
  <si>
    <t xml:space="preserve">565110D373C7B96E36D409943FC16053</t>
  </si>
  <si>
    <t xml:space="preserve">DPC-01-03</t>
  </si>
  <si>
    <t xml:space="preserve">Realizar la adquisición de equipamiento</t>
  </si>
  <si>
    <t xml:space="preserve">DPC-01-03 = (Total de avance de etapas del proceso de adquisición realizadas / Total de etapas del proceso de adquisición programadas) * (100).</t>
  </si>
  <si>
    <t xml:space="preserve">361DCE990E29918D26535E25B007D1A3</t>
  </si>
  <si>
    <t xml:space="preserve">DEP-01-22</t>
  </si>
  <si>
    <t xml:space="preserve">Olimpiada Especial Municipal</t>
  </si>
  <si>
    <t xml:space="preserve">DEP-01-22 = (Número de etapas del programa realizadas / Total de etapas programadas) * (100).</t>
  </si>
  <si>
    <t xml:space="preserve">EAC46C4DAC4684D525E36E8E165D1877</t>
  </si>
  <si>
    <t xml:space="preserve">SAP-07-04-02</t>
  </si>
  <si>
    <t xml:space="preserve">Otro tipo de Vacuna</t>
  </si>
  <si>
    <t xml:space="preserve">Aplicación de productos biológicos para la profilaxis de enfermedades de riesgo en los animales de compañía</t>
  </si>
  <si>
    <t xml:space="preserve">SAP-07-04-02 = (Número de otras vacunas aplicadas / Total de otras vacunas programadas) * (100)</t>
  </si>
  <si>
    <t xml:space="preserve">0.3710</t>
  </si>
  <si>
    <t xml:space="preserve">6037807514607C7DA3821D5DFADB26C5</t>
  </si>
  <si>
    <t xml:space="preserve">RUR-01-02-02</t>
  </si>
  <si>
    <t xml:space="preserve">Asesorar en el aprovechamiento de los recursos naturales enfocados al ecoturismo</t>
  </si>
  <si>
    <t xml:space="preserve">RUR-01-02-02 = (Número de productores atendidos / Total de productores programados) * (100).</t>
  </si>
  <si>
    <t xml:space="preserve">73F415301384C1ED88560A105386850B</t>
  </si>
  <si>
    <t xml:space="preserve">SPM-05-08</t>
  </si>
  <si>
    <t xml:space="preserve">Pasadas Anuales</t>
  </si>
  <si>
    <t xml:space="preserve">Realizar el barrido mecánico en bulevares y avenidas de la Ciudad</t>
  </si>
  <si>
    <t xml:space="preserve">SPM-05-08 = (Número de pasadas realizadas / Total de pasadas programadas con servicio de barrido) * (100).</t>
  </si>
  <si>
    <t xml:space="preserve">0.2804</t>
  </si>
  <si>
    <t xml:space="preserve">B561EDB7A6EE73D9FAFE37D247607A6C</t>
  </si>
  <si>
    <t xml:space="preserve">MAB-01-01</t>
  </si>
  <si>
    <t xml:space="preserve">Dictamen de Impacto Ambiental</t>
  </si>
  <si>
    <t xml:space="preserve">Otorgar dictámenes de impacto ambiental a las obras que realice el Municipio a través de las diferentes Dependencias Municipales y que cumplan con la normativa</t>
  </si>
  <si>
    <t xml:space="preserve">MAB-01-01 = (Número de Dictámenes de Impacto Ambiental realizados/ Total de Dictámenes de Impacto Ambiental Solicitados) * (100).</t>
  </si>
  <si>
    <t xml:space="preserve">6B3E79D84994B75CEACEF147B6124ED8</t>
  </si>
  <si>
    <t xml:space="preserve">SEG-12-04</t>
  </si>
  <si>
    <t xml:space="preserve">Operativo Interinstitucional</t>
  </si>
  <si>
    <t xml:space="preserve">Llevar a cabo los operativos interinstitucionales</t>
  </si>
  <si>
    <t xml:space="preserve">SEG-12-04 = (Número de operativos viales interinstitucionales realizados / Total de operativos interinstitucionales programados) * (100).</t>
  </si>
  <si>
    <t xml:space="preserve">33C46D30828968FAA3F3D5C23FCD3F75</t>
  </si>
  <si>
    <t xml:space="preserve">RUR-01-01-02</t>
  </si>
  <si>
    <t xml:space="preserve">Asesorar en el establecimiento de proyectos estratégicos y de trasferencia de tecnología</t>
  </si>
  <si>
    <t xml:space="preserve">RUR-01-01-02 = (Número de productores atendidos / Total de productores programados) * (100).</t>
  </si>
  <si>
    <t xml:space="preserve">CA0E1AD150052E6971CBE4E50ADBBFBD</t>
  </si>
  <si>
    <t xml:space="preserve">MAB-03-09</t>
  </si>
  <si>
    <t xml:space="preserve">Elaborar el Programa Municipal de Cambio Climático que brinde un marco de actuación para la realización de estrategias de mitigación, adaptación y resiliencia en el Municipio</t>
  </si>
  <si>
    <t xml:space="preserve">MAB-03-09 = (Número de programas realizados / Total de programas propuestos a realizar) * (100).</t>
  </si>
  <si>
    <t xml:space="preserve">37D7CE45A736942CDD16935E9C68F564</t>
  </si>
  <si>
    <t xml:space="preserve">MAB-03-11</t>
  </si>
  <si>
    <t xml:space="preserve">Realizar la conformación de Comités Vecinales Ambientales para la implementación de acciones de cultura y vigilancia ambiental</t>
  </si>
  <si>
    <t xml:space="preserve">MAB-03-11 = (Número de comités conformados / Total de comités programados a conformar) * (100).</t>
  </si>
  <si>
    <t xml:space="preserve">136F79BAD42AF0E662F6FC3EDBCD4C0B</t>
  </si>
  <si>
    <t xml:space="preserve">SIL-01-05</t>
  </si>
  <si>
    <t xml:space="preserve">Inventario Animal</t>
  </si>
  <si>
    <t xml:space="preserve">Mantener actualizado el inventario de la población animal (los primeros 5 días de cada mes)</t>
  </si>
  <si>
    <t xml:space="preserve">SIL-01-05 = (Número de inventarios realizados / Número de inventarios programados) * (100).</t>
  </si>
  <si>
    <t xml:space="preserve">6F3E43D75030D1E0B1ED6CAF86905F5C</t>
  </si>
  <si>
    <t xml:space="preserve">SIL-01-06</t>
  </si>
  <si>
    <t xml:space="preserve">Marcaje</t>
  </si>
  <si>
    <t xml:space="preserve">Identificar y marcar a los ejemplares pendientes del Zoológico Sahuatoba</t>
  </si>
  <si>
    <t xml:space="preserve">SIL-01-06 = (Número de marcajes aplicados a animales / Total de marcajes a animales programados) * (100).</t>
  </si>
  <si>
    <t xml:space="preserve">F45F745CF951EFF191A61020528B19DA</t>
  </si>
  <si>
    <t xml:space="preserve">SAP-05-03-03</t>
  </si>
  <si>
    <t xml:space="preserve">Brigada Pediátrica</t>
  </si>
  <si>
    <t xml:space="preserve">SAP-05-03-03 = (Número de brigadas pediátricas realizadas / Total de brigadas pediátricas programadas) * (100)</t>
  </si>
  <si>
    <t xml:space="preserve">0173AE3EF5C122184E3F03D0E76E4E24</t>
  </si>
  <si>
    <t xml:space="preserve">SAP-08-03-02</t>
  </si>
  <si>
    <t xml:space="preserve">Persona informada</t>
  </si>
  <si>
    <t xml:space="preserve">SAP-08-03-02 = (Número de personas informadas / Total de personas informadas programadas) * (100)</t>
  </si>
  <si>
    <t xml:space="preserve">2,900</t>
  </si>
  <si>
    <t xml:space="preserve">0.4500</t>
  </si>
  <si>
    <t xml:space="preserve">888F8B3AF2C80221DD35CBF3300EAD89</t>
  </si>
  <si>
    <t xml:space="preserve">SAP-08-04</t>
  </si>
  <si>
    <t xml:space="preserve">Concluir la captura de los registros de inhumación que apoyan a la localización de personas y lotes en el Panteón de Oriente</t>
  </si>
  <si>
    <t xml:space="preserve">SAP-08-04 = (Número de etapas del sistema de localización de personas y lotes concluido / Total de etapas del sistema de localización de personas y lotes programados) * (100)</t>
  </si>
  <si>
    <t xml:space="preserve">4525A4A3E90385C6E1F06D4022CCA2EB</t>
  </si>
  <si>
    <t xml:space="preserve">SAP-09-04-03</t>
  </si>
  <si>
    <t xml:space="preserve">SAP-09-04-03 = (Número de encuestas de satisfacción a tablajeros e introductores aplicadas / Total de encuestas de satisfacción programadas) *(100)</t>
  </si>
  <si>
    <t xml:space="preserve">08947E20BAA0003787B44E6BA6539955</t>
  </si>
  <si>
    <t xml:space="preserve">SAP-11-03</t>
  </si>
  <si>
    <t xml:space="preserve">Implementar mecanismos de coordinación institucional para el análisis de las muestras de alimentos y de bebidas no alcohólicas realizadas en puestos fijos, semifijos y ambulantes</t>
  </si>
  <si>
    <t xml:space="preserve">SAP-11-03 = (Número de convenios de colaboración realizados / Total de convenios de colaboración programados) * (100)</t>
  </si>
  <si>
    <t xml:space="preserve">1B73683BF45A61BEFDEEBF6F7ED35334</t>
  </si>
  <si>
    <t xml:space="preserve">SAP-12-03-03</t>
  </si>
  <si>
    <t xml:space="preserve">SAP-12-03-03 = (Número de asistentes atendidos / Total de asistentes programados) * (100)</t>
  </si>
  <si>
    <t xml:space="preserve">37673FD8C7E752AB848E7B73B8AE289B</t>
  </si>
  <si>
    <t xml:space="preserve">MAB-03-02-03</t>
  </si>
  <si>
    <t xml:space="preserve">Huerto (urbano o rural)</t>
  </si>
  <si>
    <t xml:space="preserve">MAB-03-02-03 = (Número de huertos realizados / Número de huertos programados) * (100).</t>
  </si>
  <si>
    <t xml:space="preserve">71D3E54CB6857BFB9351449EB31C89C5</t>
  </si>
  <si>
    <t xml:space="preserve">MAB-04-01-02</t>
  </si>
  <si>
    <t xml:space="preserve">MAB-04-01-02 = (Número de árboles plantados / Total de árboles programados a plantar) * (100).</t>
  </si>
  <si>
    <t xml:space="preserve">0.9270</t>
  </si>
  <si>
    <t xml:space="preserve">3F95271D8DEA3BB2AD29BB3DE5589DDC</t>
  </si>
  <si>
    <t xml:space="preserve">CMU-02-03</t>
  </si>
  <si>
    <t xml:space="preserve">Impartir capacitación a integrantes de los Comités de Obra</t>
  </si>
  <si>
    <t xml:space="preserve">CMU-02-03 = (Número de capacitaciones impartidas / Total de capacitaciones programadas) * (100).</t>
  </si>
  <si>
    <t xml:space="preserve">0.1613</t>
  </si>
  <si>
    <t xml:space="preserve">254473D04166DF602E6A69BB7A561CB5</t>
  </si>
  <si>
    <t xml:space="preserve">SEG-06-01-02</t>
  </si>
  <si>
    <t xml:space="preserve">SEG-06-01-02 = (Número de alumnos atendidos / Total de alumnos programados) * (100).</t>
  </si>
  <si>
    <t xml:space="preserve">E6C5C725B599C0AAAA672189FDEC5C33</t>
  </si>
  <si>
    <t xml:space="preserve">SEG-13-01-03</t>
  </si>
  <si>
    <t xml:space="preserve">Acompañamiento a víctimas</t>
  </si>
  <si>
    <t xml:space="preserve">SEG-13-01-03 = (Número de acompañamientos realizados / Total de acompañamientos programados) * (100).</t>
  </si>
  <si>
    <t xml:space="preserve">0.1167</t>
  </si>
  <si>
    <t xml:space="preserve">6B54602A1732AA4EC91425DBCE0EEB74</t>
  </si>
  <si>
    <t xml:space="preserve">AYC-02-01-05</t>
  </si>
  <si>
    <t xml:space="preserve">Taller de cultivo</t>
  </si>
  <si>
    <t xml:space="preserve">AYC-02-01-05 = (Número de talleres realizados / Total de talleres programados) * (100).</t>
  </si>
  <si>
    <t xml:space="preserve">CB99C12A5D202B4309F178E59593A6D4</t>
  </si>
  <si>
    <t xml:space="preserve">IMM-01-11</t>
  </si>
  <si>
    <t xml:space="preserve">Capacitar al personal del Instituto con temas a replicar con la ciudadania</t>
  </si>
  <si>
    <t xml:space="preserve">IMM-01-11 = Número de capacitaciones realizadas / Total de capacitaciones programadas) * (100)</t>
  </si>
  <si>
    <t xml:space="preserve">E487C450B992EB1D5826B14AF2787896</t>
  </si>
  <si>
    <t xml:space="preserve">SAP-02-02-06</t>
  </si>
  <si>
    <t xml:space="preserve">Consulta Nutricional</t>
  </si>
  <si>
    <t xml:space="preserve">SAP-02-02-06 = (Número de consultas nutricionales otorgados / Total de consultas nutricionales programadas)* (100)</t>
  </si>
  <si>
    <t xml:space="preserve">0.1233</t>
  </si>
  <si>
    <t xml:space="preserve">471B623EB751F955D2E937531EFEEB84</t>
  </si>
  <si>
    <t xml:space="preserve">SAP-08-05-01</t>
  </si>
  <si>
    <t xml:space="preserve">Programa de coordinación institucional</t>
  </si>
  <si>
    <t xml:space="preserve">SAP-08-05-01 = (Número de etapas del programa de coordinación institucional realizadas / Total de etapas del programa de coordinación institucional programadas) * (100)</t>
  </si>
  <si>
    <t xml:space="preserve">DF281BC82FCA3F1F42923E9A0989840A</t>
  </si>
  <si>
    <t xml:space="preserve">SAP-10-01-04</t>
  </si>
  <si>
    <t xml:space="preserve">Trabajadores(as) sexuales</t>
  </si>
  <si>
    <t xml:space="preserve">SAP-10-01-04 = (Número de trabajadores(as) sexuales activos(as) al final del año / Total de trabajadores(as) sexuales activos(as) al inicio del año) * (100)</t>
  </si>
  <si>
    <t xml:space="preserve">6AD2255DACA3F40B790A77CC6F919FAF</t>
  </si>
  <si>
    <t xml:space="preserve">SAP-10-03-09</t>
  </si>
  <si>
    <t xml:space="preserve">Exploración de mama</t>
  </si>
  <si>
    <t xml:space="preserve">SAP-10-03-09 = (Número de exploraciones de mama realizadas / Total de exploraciones de mama programadas) *(100)</t>
  </si>
  <si>
    <t xml:space="preserve">1D0A81A19AEB1F993B1F9266A664131F</t>
  </si>
  <si>
    <t xml:space="preserve">SAP-11-05-01</t>
  </si>
  <si>
    <t xml:space="preserve">SAP-11-05-01 = (Número de encuestas de satisfacción al usuario aplicadas/ Total de encuestas de satisfacción al usuario programadas) * (100)</t>
  </si>
  <si>
    <t xml:space="preserve">4B61839CDEF5140BFCA592BF3439F1C7</t>
  </si>
  <si>
    <t xml:space="preserve">SAP-12-05-01</t>
  </si>
  <si>
    <t xml:space="preserve">SAP-12-05-01 = (Número de conferencias magistrales impartidas / Total de conferencias magistrales programadas) * (100)</t>
  </si>
  <si>
    <t xml:space="preserve">3A6CD8CA4AF97E9B28A3632A72755377</t>
  </si>
  <si>
    <t xml:space="preserve">SAP-12-18-06</t>
  </si>
  <si>
    <t xml:space="preserve">SAP-12-18-06 = (Número de instrumentos de evaluación aplicados / Total de instrumentos programados) * (100)</t>
  </si>
  <si>
    <t xml:space="preserve">87659C7F9D0E13EF1FA817C132606450</t>
  </si>
  <si>
    <t xml:space="preserve">MAB-04-02</t>
  </si>
  <si>
    <t xml:space="preserve">Realizar trabajos de limpieza y desmalezado en las áreas a reforestar.</t>
  </si>
  <si>
    <t xml:space="preserve">MAB-04-02 = (Número de acciones realizadas/ Total de acciones programadas) * (100).</t>
  </si>
  <si>
    <t xml:space="preserve">0.3250</t>
  </si>
  <si>
    <t xml:space="preserve">D5F7129D37794C859C3BABCD16233954</t>
  </si>
  <si>
    <t xml:space="preserve">MAB-04-03</t>
  </si>
  <si>
    <t xml:space="preserve">Árbol podado</t>
  </si>
  <si>
    <t xml:space="preserve">Realizar poda de arbolado.</t>
  </si>
  <si>
    <t xml:space="preserve">MAB-04-03 = (Número de árboles podados / Número de árboles programados para podar) * (100).</t>
  </si>
  <si>
    <t xml:space="preserve">0.3840</t>
  </si>
  <si>
    <t xml:space="preserve">0E4E4B5EBA44DD437BA11920DBB28C5E</t>
  </si>
  <si>
    <t xml:space="preserve">SIL-05-05</t>
  </si>
  <si>
    <t xml:space="preserve">Determinar las necesidades de formación del personal y con base en ello realizar e implementar el Programa de Desarrollo Humano y Formación Profesional</t>
  </si>
  <si>
    <t xml:space="preserve">SIL-05-05 = (Número programas realizados / Número de programas propuestos a realizar) * (100).</t>
  </si>
  <si>
    <t xml:space="preserve">48B39DF33E2A0FA0AD7313F62E67F7C2</t>
  </si>
  <si>
    <t xml:space="preserve">CMU-02-04-02</t>
  </si>
  <si>
    <t xml:space="preserve">Reuniones de Seguimiento</t>
  </si>
  <si>
    <t xml:space="preserve">CMU-02-04-02 = (Número de reuniones de seguimiento realizadas / Total de reuniones de seguimiento programadas) * (100).</t>
  </si>
  <si>
    <t xml:space="preserve">7F93040B5CEF7876E60C8A5BCECBA197</t>
  </si>
  <si>
    <t xml:space="preserve">CMU-02-05</t>
  </si>
  <si>
    <t xml:space="preserve">Realizar verificaciones documentales en las dependencias municipales de la implementación del esquema de la Ley general de archivos.</t>
  </si>
  <si>
    <t xml:space="preserve">CMU-02-05 = (Número de verificaciones documentales realizadas / Total de verificaciones documentales programadas) * (100).</t>
  </si>
  <si>
    <t xml:space="preserve">08FD3E5201C6A97AF6E273662BE87D28</t>
  </si>
  <si>
    <t xml:space="preserve">SAP-08-07-01</t>
  </si>
  <si>
    <t xml:space="preserve">SAP-08-07-01 = (Número de encuestas de satisfacción al usuario aplicadas en el panteón Getsemaní / Total de encuestas de satisfacción al usuario programadas para el panteón Getsemaní) * (100)</t>
  </si>
  <si>
    <t xml:space="preserve">0.4688</t>
  </si>
  <si>
    <t xml:space="preserve">11067ABDF7CE4A55076C6456943AB4D5</t>
  </si>
  <si>
    <t xml:space="preserve">SAP-12-14-02</t>
  </si>
  <si>
    <t xml:space="preserve">SAP-12-14-02 = (Número de asistentes atendidos / Total de asistentes programados) * (100)</t>
  </si>
  <si>
    <t xml:space="preserve">0.1367</t>
  </si>
  <si>
    <t xml:space="preserve">A5BBD908A2132C964FC5C84BA8E2A8E1</t>
  </si>
  <si>
    <t xml:space="preserve">SAP-12-19-01</t>
  </si>
  <si>
    <t xml:space="preserve">Entrevista</t>
  </si>
  <si>
    <t xml:space="preserve">SAP-12-19-01 = (Número de personas a las que realiza entrevista inicial/ Total de personas programadas en entrevista inicial) * (100)</t>
  </si>
  <si>
    <t xml:space="preserve">0.5304</t>
  </si>
  <si>
    <t xml:space="preserve">8B3CFA936F49A2A5584E0A026E979677</t>
  </si>
  <si>
    <t xml:space="preserve">RUR-01-07-02</t>
  </si>
  <si>
    <t xml:space="preserve">RUR-01-07-02 = (Número de productores atendidos / Total de Productores programados) * (100).</t>
  </si>
  <si>
    <t xml:space="preserve">9D2827874AB59054950E12714BEC810A</t>
  </si>
  <si>
    <t xml:space="preserve">MAB-03-06-01</t>
  </si>
  <si>
    <t xml:space="preserve">MAB-03-06-01 = (Número de reuniones realizadas / Total de reuniones programadas a realizar) * (100).</t>
  </si>
  <si>
    <t xml:space="preserve">DAAB68EB83A1CFC15968F5527282466E</t>
  </si>
  <si>
    <t xml:space="preserve">SIL-05-08</t>
  </si>
  <si>
    <t xml:space="preserve">Realizar actividades que permitan mejorar el ambiente laboral e incentivar al personal</t>
  </si>
  <si>
    <t xml:space="preserve">SIL-05-08 = (Número de actividades realizadas / Total de actividades programadas) * (100).</t>
  </si>
  <si>
    <t xml:space="preserve">19104EBEB318EBB88D02717E47F75947</t>
  </si>
  <si>
    <t xml:space="preserve">CPL-04-02</t>
  </si>
  <si>
    <t xml:space="preserve">Fortalecer la mejora continua en los procesos que lleva a cabo el Instituto Municipal de Planeación de Durango (IMPLAN)</t>
  </si>
  <si>
    <t xml:space="preserve">CPL-04-02 = (Total de actividades realizadas en el Proceso de recertificación / Total de actividades programadas) * (100).</t>
  </si>
  <si>
    <t xml:space="preserve">3A03C51250102979F63277F2250B9103</t>
  </si>
  <si>
    <t xml:space="preserve">SEG-13-05</t>
  </si>
  <si>
    <t xml:space="preserve">Concientizar a la población en materia de perspectiva de género con pláticas sobre problemáticas generales de la violencia familiar, la violencia de género y la salud mental</t>
  </si>
  <si>
    <t xml:space="preserve">SEG-13-05 = (Número de pláticas impartidas / Total de pláticas programadas) * (100).</t>
  </si>
  <si>
    <t xml:space="preserve">0.9167</t>
  </si>
  <si>
    <t xml:space="preserve">422138D27E9451121EAB58A2D65800D7</t>
  </si>
  <si>
    <t xml:space="preserve">SAP-01-01-02</t>
  </si>
  <si>
    <t xml:space="preserve">Encuestas con resultados positivos</t>
  </si>
  <si>
    <t xml:space="preserve">SAP-01-01-02 = (Encuestas de satisfacción con resultados positivos / Total de encuestas de Evaluación de la DSA programadas)* (100) *(1.10)</t>
  </si>
  <si>
    <t xml:space="preserve">0.9400</t>
  </si>
  <si>
    <t xml:space="preserve">3761CA625EF05D4C155D7309EA6BBFBB</t>
  </si>
  <si>
    <t xml:space="preserve">Brindar el conocimiento sobre la salud física y mental, así como fomentar la prevención de las diferentes enfermedades a que son más susceptibles las mujeres.</t>
  </si>
  <si>
    <t xml:space="preserve">IMM-03-03</t>
  </si>
  <si>
    <t xml:space="preserve">Realizar el evento del Mes Rosa</t>
  </si>
  <si>
    <t xml:space="preserve">IMM-03-03 = (Núemro de eventos del mes rosa realizados / Total de eventos programados) * (100)</t>
  </si>
  <si>
    <t xml:space="preserve">A52127B08C912EB30F3E1B0672E9D41B</t>
  </si>
  <si>
    <t xml:space="preserve">SAP-10-06-01</t>
  </si>
  <si>
    <t xml:space="preserve">SAP-10-06-01 = (Número de personas sensibilizadas respecto a la salud sexual / Total de personas a sensibilizar) * (100)</t>
  </si>
  <si>
    <t xml:space="preserve">5,500</t>
  </si>
  <si>
    <t xml:space="preserve">0.2089</t>
  </si>
  <si>
    <t xml:space="preserve">5135525C50691F7ECEF7DA6CCB011A29</t>
  </si>
  <si>
    <t xml:space="preserve">SAP-10-06-02</t>
  </si>
  <si>
    <t xml:space="preserve">Material de difusión</t>
  </si>
  <si>
    <t xml:space="preserve">SAP-10-06-02 = (Número de materiales de difusión distribuidos / Total de materiales de difusión programados a distribuir) * (100)</t>
  </si>
  <si>
    <t xml:space="preserve">1B0862E68BCDCD347F7FC877B9E5F9AC</t>
  </si>
  <si>
    <t xml:space="preserve">RUR-03-01-01</t>
  </si>
  <si>
    <t xml:space="preserve">RUR-03-01-01 = (Número de asesorías impartidas / Total de asesorías programadas) * (100).</t>
  </si>
  <si>
    <t xml:space="preserve">D10A46B14F53AA9F52C9D918A8610176</t>
  </si>
  <si>
    <t xml:space="preserve">RUR-03-05-02</t>
  </si>
  <si>
    <t xml:space="preserve">RUR-03-05-02 = (Número de productores atendidos / Total de productores programados) * (100).</t>
  </si>
  <si>
    <t xml:space="preserve">CB303E6CA9BCE38291349ACA3E51E120</t>
  </si>
  <si>
    <t xml:space="preserve">RUR-04-04-01</t>
  </si>
  <si>
    <t xml:space="preserve">RUR-04-04-01 = (Número de capacitaciones impartidas / Total de capacitaciones programadas) * (100).</t>
  </si>
  <si>
    <t xml:space="preserve">12A1CFE32594A63113FD8179A4AE499A</t>
  </si>
  <si>
    <t xml:space="preserve">SIL-01-16</t>
  </si>
  <si>
    <t xml:space="preserve">Foco de calor</t>
  </si>
  <si>
    <t xml:space="preserve">Colocar focos de calor dentro de las casas de noche para proteger a los animales de las inclemencias climáticas</t>
  </si>
  <si>
    <t xml:space="preserve">SIL-01-16 = (Número de focos de calor colocados / Total de focos de calor programados) * (100).</t>
  </si>
  <si>
    <t xml:space="preserve">F61162463FE001D59E305B5E1A075E43</t>
  </si>
  <si>
    <t xml:space="preserve">UTM-02-02</t>
  </si>
  <si>
    <t xml:space="preserve">Solicitudes Atendidas en tiempo y forma</t>
  </si>
  <si>
    <t xml:space="preserve">Responder en tiempo y forma, de acuerdo con el reglamento municipal en la materia, las solicitudes ciudadanas de acceso a la información pública</t>
  </si>
  <si>
    <t xml:space="preserve">UTM-02-02 = (Número de solicitudes atendidas en tiempo y forma / Total de solicitudes recibidas) * (100).</t>
  </si>
  <si>
    <t xml:space="preserve">50%</t>
  </si>
  <si>
    <t xml:space="preserve">EE5B9F2EA7E7332D162BA5C229F71353</t>
  </si>
  <si>
    <t xml:space="preserve">EDU-01-01</t>
  </si>
  <si>
    <t xml:space="preserve">Proponer la construcción de infraestructura básica educativa</t>
  </si>
  <si>
    <t xml:space="preserve">EDU-01-01 = (Número de propuestas realizadas / Número de propuestas programadas) * (100).</t>
  </si>
  <si>
    <t xml:space="preserve">9E8CF7E09F9EA26092C69A54ADA6FC9B</t>
  </si>
  <si>
    <t xml:space="preserve">DEP-02-07</t>
  </si>
  <si>
    <t xml:space="preserve">Programa extraordinario para deportistas especiales de alto rendimiento</t>
  </si>
  <si>
    <t xml:space="preserve">DEP-02-07 = (Número de etapas del programa realizadas / Total de etapas programadas) * (100).</t>
  </si>
  <si>
    <t xml:space="preserve">0EF090C70AC36E46726A13C12448587D</t>
  </si>
  <si>
    <t xml:space="preserve">SAP-03-01</t>
  </si>
  <si>
    <t xml:space="preserve">Cerco Epidemiológico</t>
  </si>
  <si>
    <t xml:space="preserve">Formar cercos epidemiológicos oportunos, ante la presencia de casos importados de estas enfermedades</t>
  </si>
  <si>
    <t xml:space="preserve">SAP-03-01 = (Número de cercos epidemiológicos instalados / Total de cercos epidemiológicos requeridos) *(100)</t>
  </si>
  <si>
    <t xml:space="preserve">0.2499</t>
  </si>
  <si>
    <t xml:space="preserve">5D987338E7517A54F3FEF6C40C8C1E73</t>
  </si>
  <si>
    <t xml:space="preserve">SAP-12-07-03</t>
  </si>
  <si>
    <t xml:space="preserve">SAP-12-07-03 = (Número de asistentes atendidos / Total de asistentes programados) * (100)</t>
  </si>
  <si>
    <t xml:space="preserve">CF733A56A2F6C83488F9468A84DFDA33</t>
  </si>
  <si>
    <t xml:space="preserve">JCM-02-01</t>
  </si>
  <si>
    <t xml:space="preserve">Acta</t>
  </si>
  <si>
    <t xml:space="preserve">Llevar a cabo la calificación, en tiempo y forma, conforme a la normatividad municipal, las actas administrativas recibidas</t>
  </si>
  <si>
    <t xml:space="preserve">JCM-02-01 = (Número de actas calificadas / Total de Actas recibidas) * (100).</t>
  </si>
  <si>
    <t xml:space="preserve">5000</t>
  </si>
  <si>
    <t xml:space="preserve">0.1546</t>
  </si>
  <si>
    <t xml:space="preserve">A35E03D1D4A2577D067E0F7107986550</t>
  </si>
  <si>
    <t xml:space="preserve">JCM-01-01</t>
  </si>
  <si>
    <t xml:space="preserve">Conflicto Vecinal</t>
  </si>
  <si>
    <t xml:space="preserve">Atender mediante la mediación ciudadana, los conflictos vecinales y familiares, presentados ante este Juzgado</t>
  </si>
  <si>
    <t xml:space="preserve">JCM-01-01 = (Número de conflictos vecinales y familiares resueltos / Total de conflictos vecinales y familiares presentados) * (100).</t>
  </si>
  <si>
    <t xml:space="preserve">0.4350</t>
  </si>
  <si>
    <t xml:space="preserve">A8DC13C8D7CFD8A8EFDB6D9EA9ADCAB3</t>
  </si>
  <si>
    <t xml:space="preserve">DEP-02-10</t>
  </si>
  <si>
    <t xml:space="preserve">Comité Urbano</t>
  </si>
  <si>
    <t xml:space="preserve">Integrar comités ciudadanos para el cuidado y operatividad de los espacios deportivos en zona urbana</t>
  </si>
  <si>
    <t xml:space="preserve">DEP-02-10 = (Número de comités de vecinos integrados / Total de comités de vecinos programados) * 100).</t>
  </si>
  <si>
    <t xml:space="preserve">D80353844F9A06A159DDBB3CE35DA60E</t>
  </si>
  <si>
    <t xml:space="preserve">SAP-01-03-02</t>
  </si>
  <si>
    <t xml:space="preserve">SAP-01-03-02 = (Número de capacitaciones realizadas / Total de capacitaciones programadas) *(100)</t>
  </si>
  <si>
    <t xml:space="preserve">BA5F1CBA655A20DB745D84F69485F77D</t>
  </si>
  <si>
    <t xml:space="preserve">SPM-01-10</t>
  </si>
  <si>
    <t xml:space="preserve">Realizar publicaciones en las redes sociales informando sobre los trabajos que realiza la Dirección, promoviendo buenas prácticas y el cumplimiento de los reglamentos.</t>
  </si>
  <si>
    <t xml:space="preserve">SPM-01-10 = (Número de publicaciones realizadas / Total de publicaciones programadas) * (100).</t>
  </si>
  <si>
    <t xml:space="preserve">1,465</t>
  </si>
  <si>
    <t xml:space="preserve">0.3413</t>
  </si>
  <si>
    <t xml:space="preserve">BBC7AA92855916B139C7DDB7AD2EC7A2</t>
  </si>
  <si>
    <t xml:space="preserve">EDU-01-06-03</t>
  </si>
  <si>
    <t xml:space="preserve">Recuperación de libros</t>
  </si>
  <si>
    <t xml:space="preserve">EDU-01-06-03 = (Número de libros recuperados / Número de libros programados para recuperación) * (100).</t>
  </si>
  <si>
    <t xml:space="preserve">0.0175</t>
  </si>
  <si>
    <t xml:space="preserve">8CDCB691E8355A22D6A20B52177A3887</t>
  </si>
  <si>
    <t xml:space="preserve">EDU-01-06-04</t>
  </si>
  <si>
    <t xml:space="preserve">Actividad de fomento a la lectura</t>
  </si>
  <si>
    <t xml:space="preserve">EDU-01-06-04 = (Total de actividades realizadas / Número de actividades programadas) *(100).</t>
  </si>
  <si>
    <t xml:space="preserve">A5D69373497B4D73C69B6135E97F38D3</t>
  </si>
  <si>
    <t xml:space="preserve">EDU-03-06</t>
  </si>
  <si>
    <t xml:space="preserve">Realizar acciones para el mantenimiento a la infraestructura de la Dependencia</t>
  </si>
  <si>
    <t xml:space="preserve">EDU-03-06 = (Número de acciones de mantenimiento realizadas / Número de acciones de mantenimiento programadas) * (100).</t>
  </si>
  <si>
    <t xml:space="preserve">920310953C89CC03207B6C84D621CD68</t>
  </si>
  <si>
    <t xml:space="preserve">FAM-01-04-01</t>
  </si>
  <si>
    <t xml:space="preserve">FAM-01-04-01 = (Número de talleres realizados / Total de talleres programados) * (100)</t>
  </si>
  <si>
    <t xml:space="preserve">4B70C396F58DF7402910FA8E9C3360CB</t>
  </si>
  <si>
    <t xml:space="preserve">FAM-04-04-03</t>
  </si>
  <si>
    <t xml:space="preserve">Impacto efectivo</t>
  </si>
  <si>
    <t xml:space="preserve">FAM-04-04-03 = (Número de impactos efectivos en medios de comunicación / Total de impactos programados) * (100)</t>
  </si>
  <si>
    <t xml:space="preserve">382D18261609438CB34E3AC95CB510BA</t>
  </si>
  <si>
    <t xml:space="preserve">DSM-03-04</t>
  </si>
  <si>
    <t xml:space="preserve">Recorrido de seguimiento de obra</t>
  </si>
  <si>
    <t xml:space="preserve">DSM-03-04 = (Número de recorridos realizados / Total de recorridos programados) * (100)</t>
  </si>
  <si>
    <t xml:space="preserve">D475F87B93EEEA4D1B84E6D5BFB427DE</t>
  </si>
  <si>
    <t xml:space="preserve">SPM-01-13-03</t>
  </si>
  <si>
    <t xml:space="preserve">Inventario generales</t>
  </si>
  <si>
    <t xml:space="preserve">SPM-01-13-03 = (Número de Inventarios generales realizados / Total de inventarios generales programados) * (100).</t>
  </si>
  <si>
    <t xml:space="preserve">CDE261FE10020A0778D9CDB37D044DB6</t>
  </si>
  <si>
    <t xml:space="preserve">SEG-09-01-02</t>
  </si>
  <si>
    <t xml:space="preserve">Operativo de Fin de Semana</t>
  </si>
  <si>
    <t xml:space="preserve">SEG-09-01-02 = (Número de operativos de fin de semana realizados / Total de operativos de fin de semana programados) * (100).</t>
  </si>
  <si>
    <t xml:space="preserve">E5AB40C0C6E1141F3E06BCE44A301A16</t>
  </si>
  <si>
    <t xml:space="preserve">EDU-03-09</t>
  </si>
  <si>
    <t xml:space="preserve">Gira</t>
  </si>
  <si>
    <t xml:space="preserve">Promover la cooperación y el intercambio de experiencias exitosas con otros municipios, estados y países</t>
  </si>
  <si>
    <t xml:space="preserve">EDU-03-09 = (Número de giras realizadas / Número de giras programadas) * (100).</t>
  </si>
  <si>
    <t xml:space="preserve">E6B6C86FAC35DB22FDE02289D17642E0</t>
  </si>
  <si>
    <t xml:space="preserve">DEP-01-09</t>
  </si>
  <si>
    <t xml:space="preserve">Deportista</t>
  </si>
  <si>
    <t xml:space="preserve">Atender a 600 deportistas en 15 poblados de Zonas de Atención Prioritaria</t>
  </si>
  <si>
    <t xml:space="preserve">DEP-01-09 = (Número de deportistas participantes / Total deportistas programados) * (100).</t>
  </si>
  <si>
    <t xml:space="preserve">E522C777D97E83C8537932AAFE1A1D7B</t>
  </si>
  <si>
    <t xml:space="preserve">JUV-01-02</t>
  </si>
  <si>
    <t xml:space="preserve">Dar a conocer y concientizar a las y los jóvenes sobre los riesgos y las consecuencias por el consumo de sustancias adictivas, el uso adecuado de los métodos anticonceptivos, la violencia de género, prevención de enfermedades de transmisión sexual, entre otros temas</t>
  </si>
  <si>
    <t xml:space="preserve">JUV-01-02 = (Número de jóvenes capacitados / Total de jóvenes programados a capacitar) * (100).</t>
  </si>
  <si>
    <t xml:space="preserve">BA9DE75945907CCBC2634027BAF8EBBE</t>
  </si>
  <si>
    <t xml:space="preserve">SAP-12-18-04</t>
  </si>
  <si>
    <t xml:space="preserve">Campaña de Promoción</t>
  </si>
  <si>
    <t xml:space="preserve">SAP-12-18-04 = (Número de campañas realizadas / Total de campañas programadas) * (100)</t>
  </si>
  <si>
    <t xml:space="preserve">3D28EE66A16EA73A4E578CB53A3894FE</t>
  </si>
  <si>
    <t xml:space="preserve">VIV-05-03</t>
  </si>
  <si>
    <t xml:space="preserve">Comercializar los lotes con servicios</t>
  </si>
  <si>
    <t xml:space="preserve">VIV-05-03 = (Número de lotes vendidos / Total de lotes programados para venta) * (100).</t>
  </si>
  <si>
    <t xml:space="preserve">42</t>
  </si>
  <si>
    <t xml:space="preserve">BC218B4CE0BCAD7C729388F66F93D7E8</t>
  </si>
  <si>
    <t xml:space="preserve">OPM-01-01</t>
  </si>
  <si>
    <t xml:space="preserve">Atención y respuesta de reportes recibidos</t>
  </si>
  <si>
    <t xml:space="preserve">OPM-01-01 = (Numero de reportes atendidos / Total de reportes recibidos) * (100).</t>
  </si>
  <si>
    <t xml:space="preserve">0.1690</t>
  </si>
  <si>
    <t xml:space="preserve">AA8446CCA0C471605ED13463BA75A750</t>
  </si>
  <si>
    <t xml:space="preserve">UTM-04-02</t>
  </si>
  <si>
    <t xml:space="preserve">Micrositio Web</t>
  </si>
  <si>
    <t xml:space="preserve">Adecuar la Página Web de la dependencia con un software incluyente, que les permita a las personas el acceso a la información pública de mayor relevancia y la más consultada a través de solicitudes de información pública</t>
  </si>
  <si>
    <t xml:space="preserve">UTM-04-02 = (Número de etapas para la adecuación de la Página Web realizadas / Total de etapas para la adecuación de la Página Web programadas) * (100).</t>
  </si>
  <si>
    <t xml:space="preserve">C74CA793BB77DAA29EC383BD726996F1</t>
  </si>
  <si>
    <t xml:space="preserve">COM-01-02-02</t>
  </si>
  <si>
    <t xml:space="preserve">Notas</t>
  </si>
  <si>
    <t xml:space="preserve">COM-01-02-02 = (Número de notas realizadas y difundidas / Total de notas programadas) * (100).</t>
  </si>
  <si>
    <t xml:space="preserve">220</t>
  </si>
  <si>
    <t xml:space="preserve">0.4227</t>
  </si>
  <si>
    <t xml:space="preserve">FC4C3CCD08A963573B3B1C0674240AB8</t>
  </si>
  <si>
    <t xml:space="preserve">AYC-01-01-01</t>
  </si>
  <si>
    <t xml:space="preserve">AYC-01-01-01 = (Número de recorridos realizados / Total de recorridos programados) * (100).</t>
  </si>
  <si>
    <t xml:space="preserve">7F5D4A7A022A44E2330A694E19C98C49</t>
  </si>
  <si>
    <t xml:space="preserve">JUV-02-01-01</t>
  </si>
  <si>
    <t xml:space="preserve">JUV-02-01-01 = (Número de talleres realizados / Total de talleres programados) * (100).</t>
  </si>
  <si>
    <t xml:space="preserve">A5883BFCFAF249517A3C65379D52FEEA</t>
  </si>
  <si>
    <t xml:space="preserve">SAP-06-05-01</t>
  </si>
  <si>
    <t xml:space="preserve">Captura</t>
  </si>
  <si>
    <t xml:space="preserve">SAP-06-05-01 = (Número de animales capturados / Total de capturas de animales programadas) * (100)</t>
  </si>
  <si>
    <t xml:space="preserve">0.1745</t>
  </si>
  <si>
    <t xml:space="preserve">12B1D98EA94F7EA034A3FC89B49DE9DA</t>
  </si>
  <si>
    <t xml:space="preserve">FAM-01-06-02</t>
  </si>
  <si>
    <t xml:space="preserve">FAM-01-06-02 = (Número de personas beneficiadas / Total de personas a beneficiar) * (100)</t>
  </si>
  <si>
    <t xml:space="preserve">0.5800</t>
  </si>
  <si>
    <t xml:space="preserve">80F6FEA48E104CD3B2D7BFFAAB3A21EF</t>
  </si>
  <si>
    <t xml:space="preserve">FAM-03-03-02</t>
  </si>
  <si>
    <t xml:space="preserve">FAM-03-03-02 = (Número de personas beneficiadas / Total de personas programadas) * (100)</t>
  </si>
  <si>
    <t xml:space="preserve">96301D9B0C917E0D27688F91C26E330C</t>
  </si>
  <si>
    <t xml:space="preserve">VIV-01-02</t>
  </si>
  <si>
    <t xml:space="preserve">Vivienda vendida</t>
  </si>
  <si>
    <t xml:space="preserve">Promoción y venta de vivienda vertical de la UHEM “CATALINA MENDOZA”</t>
  </si>
  <si>
    <t xml:space="preserve">VIV-01-02 = (Número de viviendas vendidas / Total de viviendas programadas) * (100).</t>
  </si>
  <si>
    <t xml:space="preserve">E73116F3F89DF9B9954CBFC250A5B88A</t>
  </si>
  <si>
    <t xml:space="preserve">SPM-02-03-05</t>
  </si>
  <si>
    <t xml:space="preserve">Creación de Topiario</t>
  </si>
  <si>
    <t xml:space="preserve">SPM-02-03-05 = (Número de topiarios creados / Total de topiarios programados) * (100).</t>
  </si>
  <si>
    <t xml:space="preserve">7E552BB9BE6DF8C3E7767C52A45BA8E5</t>
  </si>
  <si>
    <t xml:space="preserve">UTM-05-02</t>
  </si>
  <si>
    <t xml:space="preserve">Atención a consultas y asesorías solicitadas por parte los enlaces de transparencia o personal encargado del manejo de datos personales para salvaguardar su protección</t>
  </si>
  <si>
    <t xml:space="preserve">UTM-05-02 = (Número de asesorías y consultas atendidas / Número de asesorías y consultas solicitadas) * (100).</t>
  </si>
  <si>
    <t xml:space="preserve">10B291104F638352D1F55D072996CC09</t>
  </si>
  <si>
    <t xml:space="preserve">SEG-09-03</t>
  </si>
  <si>
    <t xml:space="preserve">Efectuar operativos de vigilancia en colaboración y apoyo interinstitucional</t>
  </si>
  <si>
    <t xml:space="preserve">SEG-09-03 = (Número de operativos de vigilancia en colaboración interinstitucional y de apoyo realizados / Total de operativos de vigilancia en colaboración interinstitucional y de apoyo programados) * (100).</t>
  </si>
  <si>
    <t xml:space="preserve">0145C457EDFB8B7A4D75EB36AB971391</t>
  </si>
  <si>
    <t xml:space="preserve">Proporcionar y mantener un sistema eficiente de señalización vial, mediante la reposición y mantenimiento de los distintos tipos de señalización vial, que contribuya a mejorar movilidad y la seguridad de los usuarios de la infraestructura vial del Municipio.</t>
  </si>
  <si>
    <t xml:space="preserve">SEG-10-01</t>
  </si>
  <si>
    <t xml:space="preserve">Implementar el Programa Anual de Reposición y Mantenimiento de Señalización Vial en las vialidades del Municipio</t>
  </si>
  <si>
    <t xml:space="preserve">SEG-10-01 = (Número de etapas realizadas del Programa anual de reposición y mantenimiento/ Total de etapas consideradas) * (100).</t>
  </si>
  <si>
    <t xml:space="preserve">6E7DA1A16E694CF46777ACAEFDCD3F9E</t>
  </si>
  <si>
    <t xml:space="preserve">EDU-01-11-02</t>
  </si>
  <si>
    <t xml:space="preserve">Cursos - Taller</t>
  </si>
  <si>
    <t xml:space="preserve">EDU-01-11-02 = (Número de cursos – taller impartidos / Número de cursos – taller programados) * (100).</t>
  </si>
  <si>
    <t xml:space="preserve">3D7D64685ECD39A4F0CACFC868990C60</t>
  </si>
  <si>
    <t xml:space="preserve">AYC-01-01-03</t>
  </si>
  <si>
    <t xml:space="preserve">Charla</t>
  </si>
  <si>
    <t xml:space="preserve">AYC-01-01-03 = (Número de charlas realizadas / Total de charlas programadas) * (100).</t>
  </si>
  <si>
    <t xml:space="preserve">72E0A923483353C731F8FFE82DACC555</t>
  </si>
  <si>
    <t xml:space="preserve">JUV-03-01-01</t>
  </si>
  <si>
    <t xml:space="preserve">JUV-03-01-01 = (Numero de cursos impartidos /Numero de cursos programados) * (100).</t>
  </si>
  <si>
    <t xml:space="preserve">CB50534A6ADCF49B23DDE18996F53F3C</t>
  </si>
  <si>
    <t xml:space="preserve">SAP-04-03-02</t>
  </si>
  <si>
    <t xml:space="preserve">Visita urbana</t>
  </si>
  <si>
    <t xml:space="preserve">SAP-04-03-02 = (Número de visitas a Col y Fracc. Realizadas / Total de visitas a Col y Fracc. Programadas) * (100)</t>
  </si>
  <si>
    <t xml:space="preserve">880</t>
  </si>
  <si>
    <t xml:space="preserve">0.0023</t>
  </si>
  <si>
    <t xml:space="preserve">A243391B1A304B3D297FB1F8789F5597</t>
  </si>
  <si>
    <t xml:space="preserve">FAM-03-03-04</t>
  </si>
  <si>
    <t xml:space="preserve">Reconocimiento Municipal</t>
  </si>
  <si>
    <t xml:space="preserve">FAM-03-03-04 = (Número de reconocimientos municipales entregados a centros de trabajo públicos / Total de reconocimientos municipales a centros de trabajo públicos programados) * (100)</t>
  </si>
  <si>
    <t xml:space="preserve">F96B06306DB5B481FA8BB497F42A0AA9</t>
  </si>
  <si>
    <t xml:space="preserve">SPM-03-03</t>
  </si>
  <si>
    <t xml:space="preserve">Cisterna</t>
  </si>
  <si>
    <t xml:space="preserve">Aumentar y mejorar la infraestructura hidráulica del Parque Guadiana, rehabilitando y/o construyendo cisternas para riego de arbolado y áreas verdes.</t>
  </si>
  <si>
    <t xml:space="preserve">SPM-03-03 = (Cisterna rehabilitada y/o construida/ Cisterna programada) * (100)</t>
  </si>
  <si>
    <t xml:space="preserve">952A35CC92D492CE18FA8FA4AF56E5B3</t>
  </si>
  <si>
    <t xml:space="preserve">SPM-05-01</t>
  </si>
  <si>
    <t xml:space="preserve">Reunión/ plática</t>
  </si>
  <si>
    <t xml:space="preserve">Realizar reuniones/pláticas sobre el manejo integral de los R.S.U. a la ciudadanía</t>
  </si>
  <si>
    <t xml:space="preserve">SPM-05-01 = (Número de reuniones o pláticas realizadas / Total de reuniones o pláticas programadas) * (100).</t>
  </si>
  <si>
    <t xml:space="preserve">C4BF094176EC4BE8FDD57C7D20DEF950</t>
  </si>
  <si>
    <t xml:space="preserve">SPM-05-02</t>
  </si>
  <si>
    <t xml:space="preserve">Imán informativo</t>
  </si>
  <si>
    <t xml:space="preserve">Entrega de imanes ilustrativos para concientizar a la población sobre el buen manejo de la basura en sus comunidades y de las actividades que realizan las Patrullas Ecológicas</t>
  </si>
  <si>
    <t xml:space="preserve">SPM-05-02 = (Número de imanes entregados / Total de imanes programados) * (100).</t>
  </si>
  <si>
    <t xml:space="preserve">0.1750</t>
  </si>
  <si>
    <t xml:space="preserve">F1B54135B9ECA4833980C9E5CA49111F</t>
  </si>
  <si>
    <t xml:space="preserve">UTM-05-05</t>
  </si>
  <si>
    <t xml:space="preserve">Implementar un Programa de Creación de Aviso de Videovigilancia para las dependencias que cuenten con estos sistemas, que garanticen el derecho humano a la protección de los datos personales a los usuarios de éstas dependencias</t>
  </si>
  <si>
    <t xml:space="preserve">UTM-05-05 = (Número de etapas del proceso de implementación del programa realizadas / Total de etapas del proceso de implementación del programa) * (100).</t>
  </si>
  <si>
    <t xml:space="preserve">14ABD6FBA9E355BF696C193D1DAE5FA0</t>
  </si>
  <si>
    <t xml:space="preserve">Impulsar una red de comunicación que permita difundir el quehacer del Gobierno Municipal de manera eficiente con el apoyo de los medios informativos y los voceros de las dependencias, institutos y organismos de la Administración Pública Municipal.</t>
  </si>
  <si>
    <t xml:space="preserve">COM-03-01</t>
  </si>
  <si>
    <t xml:space="preserve">Etapas de la Red de Comunicación</t>
  </si>
  <si>
    <t xml:space="preserve">Integrar la Red de Comunicación que permita difundir el quehacer del Gobierno Municipal de manera eficiente con el apoyo de los medios</t>
  </si>
  <si>
    <t xml:space="preserve">COM-03-01 = (Numero de etapas para la integración de la red realizadas / Total de etapas para la integración de la Red programadas) *(100)</t>
  </si>
  <si>
    <t xml:space="preserve">BC78F3E306BF16D90941B5FF5DE238CF</t>
  </si>
  <si>
    <t xml:space="preserve">DMI-02-05</t>
  </si>
  <si>
    <t xml:space="preserve">Mantener la Certificación en Normas ISO 9001:2015</t>
  </si>
  <si>
    <t xml:space="preserve">DMI-02-05 = (Número de etapas del proceso realizadas / Número de etapas del proceso programadas) * (100).</t>
  </si>
  <si>
    <t xml:space="preserve">2920910A294CA8A6C1AEDCE01285966F</t>
  </si>
  <si>
    <t xml:space="preserve">EDU-01-14</t>
  </si>
  <si>
    <t xml:space="preserve">Realizar actividades de impulso a la educación inicial</t>
  </si>
  <si>
    <t xml:space="preserve">EDU-01-14 = (Número de capacitaciones impartidas / Número de capacitaciones programadas) * (100).</t>
  </si>
  <si>
    <t xml:space="preserve">CF42AB3AF6BD1362B9D85EDEA09E4355</t>
  </si>
  <si>
    <t xml:space="preserve">JUV-03-02-01</t>
  </si>
  <si>
    <t xml:space="preserve">Intervenciones</t>
  </si>
  <si>
    <t xml:space="preserve">JUV-03-02-01 = (Número de intervenciones realizadas / Número de intervenciones programadas) * (100).</t>
  </si>
  <si>
    <t xml:space="preserve">1AD8639E9DE35E768919CF24E792635B</t>
  </si>
  <si>
    <t xml:space="preserve">SAP-01-07-02</t>
  </si>
  <si>
    <t xml:space="preserve">Sitio</t>
  </si>
  <si>
    <t xml:space="preserve">SAP-01-07-02 = (Número de Sitios con recertificación en las normas ISO 9001 y 14001 / Total de sitios a certificar en las normas ISO 9001 y 14001) * (100)</t>
  </si>
  <si>
    <t xml:space="preserve">4F92F6DD4F9A50142BCCA84F4C7D3A45</t>
  </si>
  <si>
    <t xml:space="preserve">SAP-01-07-03</t>
  </si>
  <si>
    <t xml:space="preserve">SAP-01-07-03 = (Procesos certificados en las normas ISO 9001 y 14001 / Total de sitios a certificar en la norma ISO 9001 y 14001) * (100)</t>
  </si>
  <si>
    <t xml:space="preserve">221AC7CFE57B5A635879AD748DC8A314</t>
  </si>
  <si>
    <t xml:space="preserve">DSM-01-03</t>
  </si>
  <si>
    <t xml:space="preserve">DSM-01-03 = (Número de eventos realizados / Total de eventos programados) * (100)</t>
  </si>
  <si>
    <t xml:space="preserve">EDE1AABF2209EB4F3A5D95FB41400DAB</t>
  </si>
  <si>
    <t xml:space="preserve">VIV-02-01</t>
  </si>
  <si>
    <t xml:space="preserve">Peso</t>
  </si>
  <si>
    <t xml:space="preserve">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</si>
  <si>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 xml:space="preserve">VIV-02-01 = (Inversión adicional captada / Total de Inversión adicional programada por captar ) * (100).</t>
  </si>
  <si>
    <t xml:space="preserve">6,640,000</t>
  </si>
  <si>
    <t xml:space="preserve">6B8005F6CC06E12C34273A133A217CB0</t>
  </si>
  <si>
    <t xml:space="preserve">SPM-06-01</t>
  </si>
  <si>
    <t xml:space="preserve">Atender los reportes recibidos del sistema 072 dentro de las primeras 72 horas</t>
  </si>
  <si>
    <t xml:space="preserve">SPM-06-01 = (Número de reportes atendidos en las primeras 72 horas / Total de reportes recibidos) * (100).</t>
  </si>
  <si>
    <t xml:space="preserve">0.2065</t>
  </si>
  <si>
    <t xml:space="preserve">1844EF3EECD2105F72184DF437E97A51</t>
  </si>
  <si>
    <t xml:space="preserve">SEG-01-02</t>
  </si>
  <si>
    <t xml:space="preserve">Realizar la evaluación de competencias básicas y desempeño de la función policial</t>
  </si>
  <si>
    <t xml:space="preserve">SEG-01-02 = (Número de evaluaciones realizadas / Total de evaluaciones programadas) * (100).</t>
  </si>
  <si>
    <t xml:space="preserve">81E93E4E688EBD69576B81AD0F457A36</t>
  </si>
  <si>
    <t xml:space="preserve">AYC-01-02-01</t>
  </si>
  <si>
    <t xml:space="preserve">Proyección</t>
  </si>
  <si>
    <t xml:space="preserve">Incrementar la asistencia de la ciudadanía duranguense a las actividades de la Cineteca Municipal y de la Concha Acústica</t>
  </si>
  <si>
    <t xml:space="preserve">AYC-01-02-01 = (Número de proyecciones realizadas / Total de proyecciones programadas) * (100).</t>
  </si>
  <si>
    <t xml:space="preserve">0BCE158479A39F2F179A2341E86A52F3</t>
  </si>
  <si>
    <t xml:space="preserve">JUV-03-03-01</t>
  </si>
  <si>
    <t xml:space="preserve">JUV-03-03-01 = (Número de eventos realizados / Número de eventos programados) * (100).</t>
  </si>
  <si>
    <t xml:space="preserve">60D665CBF0A7B15F9160F41C8756E4E2</t>
  </si>
  <si>
    <t xml:space="preserve">SAP-04-03-07</t>
  </si>
  <si>
    <t xml:space="preserve">Tratamiento</t>
  </si>
  <si>
    <t xml:space="preserve">SAP-04-03-07 = (Número de diagnósticos con tratamiento otorgado / Total de diagnósticos con tratamiento programados) * (100) * (1.10)</t>
  </si>
  <si>
    <t xml:space="preserve">0.9003</t>
  </si>
  <si>
    <t xml:space="preserve">5679FC37880EFCB5C6139E6D3264CA72</t>
  </si>
  <si>
    <t xml:space="preserve">FOE-03-03-03</t>
  </si>
  <si>
    <t xml:space="preserve">Sistema SDARE Digital</t>
  </si>
  <si>
    <t xml:space="preserve">FOE-03-03-03 = (Número de sistemas consolidados / Total de sistemas programados) * (100).</t>
  </si>
  <si>
    <t xml:space="preserve">CD38F0ECC890EE736E3D0F52559F40F9</t>
  </si>
  <si>
    <t xml:space="preserve">SEG-01-04</t>
  </si>
  <si>
    <t xml:space="preserve">Elementos</t>
  </si>
  <si>
    <t xml:space="preserve">Impartir el curso Formación Inicial, a elementos de nuevo ingreso</t>
  </si>
  <si>
    <t xml:space="preserve">SEG-01-04 = (Número de elementos que participaron en la formación inicial / Total de elementos programados) * (100).</t>
  </si>
  <si>
    <t xml:space="preserve">84E92315007A412C8DFBDE1F95038DA0</t>
  </si>
  <si>
    <t xml:space="preserve">DMI-02-08</t>
  </si>
  <si>
    <t xml:space="preserve">Impartir cursos de sensibilización respecto de los beneficios y responsabilidad de la formalización para Comerciantes</t>
  </si>
  <si>
    <t xml:space="preserve">DMI-02-08 = (Numero de cursos impartidos / Total de cursos programados) * (100).</t>
  </si>
  <si>
    <t xml:space="preserve">5ADEBFF5F2C8E67B97329B23666F5B00</t>
  </si>
  <si>
    <t xml:space="preserve">DMI-03-01</t>
  </si>
  <si>
    <t xml:space="preserve">Convenio de Colaboración</t>
  </si>
  <si>
    <t xml:space="preserve">Realizar convenios de colaboración con comercios que se dediquen a la elaboración de insumos sanitarios</t>
  </si>
  <si>
    <t xml:space="preserve">DMI-03-01 = (Número de convenios realizados / Total de convenios programados) * (100).</t>
  </si>
  <si>
    <t xml:space="preserve">127EA85D1D7AD627FF12BDA55E171876</t>
  </si>
  <si>
    <t xml:space="preserve">DMI-03-02</t>
  </si>
  <si>
    <t xml:space="preserve">Comercio Inspeccionado</t>
  </si>
  <si>
    <t xml:space="preserve">Inspeccionar comercios para comprobar el cumplimiento de las medidas preventivas sanitarias ante COVID-19</t>
  </si>
  <si>
    <t xml:space="preserve">DMI-03-02 = (Número de comercios inspeccionados / Total de inspecciones programadas) * (100).</t>
  </si>
  <si>
    <t xml:space="preserve">0.1715</t>
  </si>
  <si>
    <t xml:space="preserve">DB1A0EFACE8E67EE6250137F929136D5</t>
  </si>
  <si>
    <t xml:space="preserve">AYC-01-02-02</t>
  </si>
  <si>
    <t xml:space="preserve">AYC-01-02-02 = (Número de eventos especiales realizados / Total de eventos programados) * (100).</t>
  </si>
  <si>
    <t xml:space="preserve">2BDE0B1EC789B9CA7F8954B0F7841196</t>
  </si>
  <si>
    <t xml:space="preserve">IMM-01-02</t>
  </si>
  <si>
    <t xml:space="preserve">Brindar asesoría psicológica y/o jurídica para su canalización a Instancias adecuadas según sea el caso</t>
  </si>
  <si>
    <t xml:space="preserve">IMM-01-02 = (Número total de asesorías brindadas / Total de asesorías programadas) * (100)</t>
  </si>
  <si>
    <t xml:space="preserve">0838B02080414B01DA7816FB84D6BE98</t>
  </si>
  <si>
    <t xml:space="preserve">FOE-02-01-01</t>
  </si>
  <si>
    <t xml:space="preserve">Persona vinculada</t>
  </si>
  <si>
    <t xml:space="preserve">FOE-02-01-01 = (Número de personas vinculadas a una oportunidad laboral / Total de personas programadas a vincular) * (100).</t>
  </si>
  <si>
    <t xml:space="preserve">0.5710</t>
  </si>
  <si>
    <t xml:space="preserve">DF3CB316E0279C16048AB546CACAE4C5</t>
  </si>
  <si>
    <t xml:space="preserve">FOE-03-04</t>
  </si>
  <si>
    <t xml:space="preserve">Crear el expediente único empresarial</t>
  </si>
  <si>
    <t xml:space="preserve">FOE-03-04 = (Número de sistemas realizados / Total de sistemas programados) * (100).</t>
  </si>
  <si>
    <t xml:space="preserve">E5F5989D4475EF2F7E2F6E66D3DC0097</t>
  </si>
  <si>
    <t xml:space="preserve">FOE-04-05-01</t>
  </si>
  <si>
    <t xml:space="preserve">Convenio con dependencias de Turismo Estatal y Municipal</t>
  </si>
  <si>
    <t xml:space="preserve">FOE-04-05-01 = (Número de convenios de colaboración realizados / Total de convenios de colaboración programados) * (100).</t>
  </si>
  <si>
    <t xml:space="preserve">0E370DCE671CC7817FE2D75FC029E658</t>
  </si>
  <si>
    <t xml:space="preserve">Brindar un trato digno a las personas detenidas, con respeto a sus derechos humanos, además de promover su inserción a instituciones públicas para evitar la recurrencia de faltas administrativas o delitos.</t>
  </si>
  <si>
    <t xml:space="preserve">SEG-03-01-03</t>
  </si>
  <si>
    <t xml:space="preserve">Realizar la canalización y seguimiento de casos, brindando asistencia a personas remitidas solicitantes del servicio, pláticas de prevención de la violencia y delincuencia; además de actividades de prevención de la violencia y delincuencia</t>
  </si>
  <si>
    <t xml:space="preserve">SEG-03-01-03 = (Número de pláticas impartidas / Total de pláticas programadas) * (100).</t>
  </si>
  <si>
    <t xml:space="preserve">FE3D2982E491FB7F59D2D150C95FC2F7</t>
  </si>
  <si>
    <t xml:space="preserve">SAP-04-07-01</t>
  </si>
  <si>
    <t xml:space="preserve">SAP-04-07-01 = (Número de encuestas de satisfacción al usuario aplicadas / Total de encuestas de eatisfacción al usuario programadas) * (100)</t>
  </si>
  <si>
    <t xml:space="preserve">0.0172</t>
  </si>
  <si>
    <t xml:space="preserve">97AFB90987C582C1B7B08F22FE840A4F</t>
  </si>
  <si>
    <t xml:space="preserve">SAP-04-08</t>
  </si>
  <si>
    <t xml:space="preserve">Mantener la certificación en Normas ISO</t>
  </si>
  <si>
    <t xml:space="preserve">SAP-04-08 = (Número de etapas realizadas para mantener el Certificado bajo las Normas Internacionales ISO / Total de etapas programadas para mantener el certificado) * (100)</t>
  </si>
  <si>
    <t xml:space="preserve">ACB71CDD0A9CF34C60B4A9E02AD1A333</t>
  </si>
  <si>
    <t xml:space="preserve">VIV-04-02</t>
  </si>
  <si>
    <t xml:space="preserve">Finalizar los procesos de regularización de los asentamientos que actualmente se encuentran en trámite</t>
  </si>
  <si>
    <t xml:space="preserve">VIV-04-02 = (Número de asentamientos regularizados / Total de asentamientos programados) * (100).</t>
  </si>
  <si>
    <t xml:space="preserve">D65717CC57F3ED5841228415924ED055</t>
  </si>
  <si>
    <t xml:space="preserve">OPM-02-07</t>
  </si>
  <si>
    <t xml:space="preserve">Finiquito</t>
  </si>
  <si>
    <t xml:space="preserve">Finiquitar las obras contratadas 2021</t>
  </si>
  <si>
    <t xml:space="preserve">OPM-02-07 = (Número de finiquitos elaborados / Total de obras contratadas del PAOP 2021) * (100).</t>
  </si>
  <si>
    <t xml:space="preserve">E8798EA2DA9A54BC93B8307BC6758C76</t>
  </si>
  <si>
    <t xml:space="preserve">OPM-02-08</t>
  </si>
  <si>
    <t xml:space="preserve">Atención y respuesta de solicitudes viables recibidas</t>
  </si>
  <si>
    <t xml:space="preserve">OPM-02-08 = (Número de solicitudes viables atendidas / Solicitudes viables recibidas) * (100).</t>
  </si>
  <si>
    <t xml:space="preserve">0FFF2260C1CB061B99FE5F1C2F562D9F</t>
  </si>
  <si>
    <t xml:space="preserve">Mejorar el seguimiento de la atención ciudadana a través de los medios de contacto del Sistema de Respuesta 072.</t>
  </si>
  <si>
    <t xml:space="preserve">FIN-05-01</t>
  </si>
  <si>
    <t xml:space="preserve">Implementar el módulo Interacción Center, para el manejo de robots de Mensajería y Redes Sociales</t>
  </si>
  <si>
    <t xml:space="preserve">FIN-05-01 = (Número de etapas del proyecto realizadas / Total de etapas del proyecto programadas) * (100).</t>
  </si>
  <si>
    <t xml:space="preserve">BC1A28F657FDDD54B429753ACFB9657F</t>
  </si>
  <si>
    <t xml:space="preserve">FIN-04-03</t>
  </si>
  <si>
    <t xml:space="preserve">Software/ Aplicaciones</t>
  </si>
  <si>
    <t xml:space="preserve">Llevar a cabo el licenciamiento, soporte y mantenimiento de software</t>
  </si>
  <si>
    <t xml:space="preserve">FIN-04-03 = (Número de Software con licencia y soporte renovado / Total de software a renovar licencias y soporte programados) *100</t>
  </si>
  <si>
    <t xml:space="preserve">0.1485</t>
  </si>
  <si>
    <t xml:space="preserve">F4740231AD0DED06B3A885B8849ED8A4</t>
  </si>
  <si>
    <t xml:space="preserve">FIN-07-02</t>
  </si>
  <si>
    <t xml:space="preserve">Contratos renovados</t>
  </si>
  <si>
    <t xml:space="preserve">Realizar la renovación de contratos de servicio de Internet y Telefonía, nube y del sistema de administración de infraestructura municipal</t>
  </si>
  <si>
    <t xml:space="preserve">FIN-07-02 = (Número de contratos renovados / Total de contratos a renovar programados) * (100).</t>
  </si>
  <si>
    <t xml:space="preserve">0CA153B2FA4074C15FBF59E9BE3D4433</t>
  </si>
  <si>
    <t xml:space="preserve">IMP-01-09</t>
  </si>
  <si>
    <t xml:space="preserve">Elaborar y publicar los Términos de Referencia en congruencia con los emitidos por la Secretaría de Hacienda y Crédito Público (SHCP) y el Consejo Nacional de Evaluación de la Política de Desarrollo Social (CONEVAL)</t>
  </si>
  <si>
    <t xml:space="preserve">IMP-01-09 = (Número de etapas del proceso de elaboración y publicación de los términos de referencia realizadas / Total de etapas del proceso de elaboración y publicación de los términos de referencia programadas) * (100).</t>
  </si>
  <si>
    <t xml:space="preserve">88993AF7274279C2FEE0F463D585DFF7</t>
  </si>
  <si>
    <t xml:space="preserve">SEC-08-06</t>
  </si>
  <si>
    <t xml:space="preserve">Instalación de buzones en las diferentes dependencias para atención de quejas en materia de Derechos Humanos</t>
  </si>
  <si>
    <t xml:space="preserve">SEC-08-06 = (Número etapas del proceso de instalación realizadas / Total de etapas del proceso de instalación programadas) * (100).</t>
  </si>
  <si>
    <t xml:space="preserve">7873670F5FA141F35E8647FD1EBBF4F2</t>
  </si>
  <si>
    <t xml:space="preserve">Fortalecer el Programa de Desarrollo Humano y Formación Profesional para los trabajadores municipales que les permita mejorar su nivel de vida y mejorar su desempeño laboral.</t>
  </si>
  <si>
    <t xml:space="preserve">FIN-03-01</t>
  </si>
  <si>
    <t xml:space="preserve">Servidores Públicos Municipales</t>
  </si>
  <si>
    <t xml:space="preserve">Impartir cursos de capacitación y formación dirigidos a los Servidores Públicos</t>
  </si>
  <si>
    <t xml:space="preserve">FIN-03-01 = (Total de servidores públicos municipales capacitados /Total de servidores públicos programados para capacitar) * (100).</t>
  </si>
  <si>
    <t xml:space="preserve">884E8C522CE5149CEE887A4244BDC225</t>
  </si>
  <si>
    <t xml:space="preserve">SEC-03-04</t>
  </si>
  <si>
    <t xml:space="preserve">Elaborar un diagnóstico del estatus legal que guardan los inmuebles del patrimonio municipal</t>
  </si>
  <si>
    <t xml:space="preserve">SEC-03-04 = (Número de etapas del Diagnósticos realizadas / Total de etapas del Diagnósticos programadas) * (100).</t>
  </si>
  <si>
    <t xml:space="preserve">CA592668227508C51AF78CD6A529B9E7</t>
  </si>
  <si>
    <t xml:space="preserve">SEC-04-01</t>
  </si>
  <si>
    <t xml:space="preserve">Mantener actualizado el Padrón de las Organizaciones de la Sociedad Civil</t>
  </si>
  <si>
    <t xml:space="preserve">SEC-04-01 = (Número de organizaciones de la Sociedad Civil registradas en el Padrón / Total de Organizaciones de la Sociedad Civil aprobadas) * (100).</t>
  </si>
  <si>
    <t xml:space="preserve">31AAA51CD914E27E2693CC1B449AB7A3</t>
  </si>
  <si>
    <t xml:space="preserve">SEC-07-01</t>
  </si>
  <si>
    <t xml:space="preserve">Constancia</t>
  </si>
  <si>
    <t xml:space="preserve">Expedir constancias de registro y no registro</t>
  </si>
  <si>
    <t xml:space="preserve">SEC-07-01 = (Número de constancias emitidas / Total de constancias programadas) * (100).</t>
  </si>
  <si>
    <t xml:space="preserve">0.3773</t>
  </si>
  <si>
    <t xml:space="preserve">5B56D5BCE34A8058884AFA17CA3E1F83</t>
  </si>
  <si>
    <t xml:space="preserve">SEC-11-02</t>
  </si>
  <si>
    <t xml:space="preserve">Realizar reuniones de las Comisiones de Trabajo del Honorable Ayuntamiento</t>
  </si>
  <si>
    <t xml:space="preserve">SEC-11-02 = (Número de reuniones de Comisiones de Trabajo realizadas / Total de reuniones de Comisiones de Trabajo programadas) * (100).</t>
  </si>
  <si>
    <t xml:space="preserve">F8F9AEA598A0EC6B3B9A01E674E602F5</t>
  </si>
  <si>
    <t xml:space="preserve">SEC-04-06</t>
  </si>
  <si>
    <t xml:space="preserve">Realizar la verificación de los apoyos otorgados a cada Organización de la Sociedad Civil a través de informes bimestrales</t>
  </si>
  <si>
    <t xml:space="preserve">SEC-04-06 = (Número de informes bimestrales recibidos / Número de informes bimestrales programados) * (100).</t>
  </si>
  <si>
    <t xml:space="preserve">7AE5468FC85FACF248FE5074887E5F5D</t>
  </si>
  <si>
    <t xml:space="preserve">IMP-03-03</t>
  </si>
  <si>
    <t xml:space="preserve">Talleres de Asesoría y Acompañamiento Técnico</t>
  </si>
  <si>
    <t xml:space="preserve">Impartir los Talleres de Asesoría y Acompañamiento Técnico para la para la Integración de los Informes de Avances y Resultados</t>
  </si>
  <si>
    <t xml:space="preserve">IMP-03-03 = (Número de talleres de asesoría y acompañamiento técnico realizados / Total de talleres de asesoría y acompañamiento técnico programados) * (100).</t>
  </si>
  <si>
    <t xml:space="preserve">144E407E3DAE9F13271BAF2E310287A1</t>
  </si>
  <si>
    <t xml:space="preserve">IMP-05-04</t>
  </si>
  <si>
    <t xml:space="preserve">Elaborar y llevar a cabo el Programa de Capacitación para el manejo del Sistema dirigido a los Enlaces Operativos de las dependencias, organismos e institutos de la Administración Pública Municipal</t>
  </si>
  <si>
    <t xml:space="preserve">IMP-05-04 = (Número de cursos de capacitación impartidos / Total de cursos de capacitación programados) * (100).</t>
  </si>
  <si>
    <t xml:space="preserve">E13C37571E43736CFC111A7EEE2F6CB3</t>
  </si>
  <si>
    <t xml:space="preserve">IMP-03-01</t>
  </si>
  <si>
    <t xml:space="preserve">Agenda de Trabajo</t>
  </si>
  <si>
    <t xml:space="preserve">Elaborar la Agenda de Trabajo para la Integración de los Informes de Avances y Resultados del Gobierno Municipal</t>
  </si>
  <si>
    <t xml:space="preserve">IMP-03-01 = (Número de Agendas de Trabajo realizados / Total de Agenda de Trabajo programadas) * (100).</t>
  </si>
  <si>
    <t xml:space="preserve">2C3A13C7D057F6F34A01648EA45379B1</t>
  </si>
  <si>
    <t xml:space="preserve">IMP-04-04</t>
  </si>
  <si>
    <t xml:space="preserve">Enviar la Propuesta de Programa Anual de Trabajo para su análisis y consideración a la Secretaría Municipal y del Ayuntamiento, a los integrantes del COPLADEM, del Consejo Directivo del IMPLAN para su posterior validación, dictaminación y aprobación</t>
  </si>
  <si>
    <t xml:space="preserve">IMP-04-04 = (Total de actividades realizadas para el envío y validación de la Propuesta del Programa Anual de Trabajo al COPLADEM / Total de actividades programadas) * (100).</t>
  </si>
  <si>
    <t xml:space="preserve">8163EABBDF96370E0D7AF8840E600C33</t>
  </si>
  <si>
    <t xml:space="preserve">SEC-01-02</t>
  </si>
  <si>
    <t xml:space="preserve">Elaborar las Actas de las Sesiones del Ayuntamiento correspondientes</t>
  </si>
  <si>
    <t xml:space="preserve">SEC-01-02 = (Número de Actas de Sesiones del Ayuntamiento elaboradas / Total de Actas de Sesiones del Ayuntamiento programadas) * (100).</t>
  </si>
  <si>
    <t xml:space="preserve">0.1296</t>
  </si>
  <si>
    <t xml:space="preserve">02105EDFDD86202BDF108CEBC2ECA81E</t>
  </si>
  <si>
    <t xml:space="preserve">SEC-01-04</t>
  </si>
  <si>
    <t xml:space="preserve">Notificación</t>
  </si>
  <si>
    <t xml:space="preserve">Notificar las resoluciones del Ayuntamiento derivadas de las Sesiones del Ayuntamiento</t>
  </si>
  <si>
    <t xml:space="preserve">SEC-01-04 = (Número de notificaciones realizadas / Total de notificaciones programadas) * (100).</t>
  </si>
  <si>
    <t xml:space="preserve">3,900</t>
  </si>
  <si>
    <t xml:space="preserve">0.1344</t>
  </si>
  <si>
    <t xml:space="preserve">3FABE91FC4CB26736F6D57A65A3ED234</t>
  </si>
  <si>
    <t xml:space="preserve">CPL-01-03</t>
  </si>
  <si>
    <t xml:space="preserve">Actualizar y aprobar el Reglamento Interno del COPLADEM para su envío a la Secretaría Municipal y del Ayuntamiento para lo conducente</t>
  </si>
  <si>
    <t xml:space="preserve">CPL-01-03 = (Número de reglamentos actualizados y aprobados / Total de reglamentos programados) * (100).</t>
  </si>
  <si>
    <t xml:space="preserve">01FB02924AC02B9C4D0E0C669025942C</t>
  </si>
  <si>
    <t xml:space="preserve">Diseñar, instrumentar y coordinar la ejecución de proyectos especiales en materia de planeación que permitan facilitar y generar información oportuna y veraz para la toma de decisiones, de movilidad y de recuperación de espacios públicos para la convivencia.</t>
  </si>
  <si>
    <t xml:space="preserve">IMP-10-01</t>
  </si>
  <si>
    <t xml:space="preserve">Diseñar, instrumentar y coordinar la ejecución de los proyectos especiales de la Oficina del IMPLAN-COPLADEM</t>
  </si>
  <si>
    <t xml:space="preserve">IMP-10-01 = (Número de proyectos especiales realizados / Total de proyectos especiales programados) * (100).</t>
  </si>
  <si>
    <t xml:space="preserve">B0115448350F2A4C910E53505B7188B7</t>
  </si>
  <si>
    <t xml:space="preserve">EDU-02-04-03</t>
  </si>
  <si>
    <t xml:space="preserve">Curso, taller y conferencia</t>
  </si>
  <si>
    <t xml:space="preserve">EDU-02-04-03 = (Número de cursos, talleres y conferencias impartidos / Número de cursos, talleres y conferencias programadas) * (100).</t>
  </si>
  <si>
    <t xml:space="preserve">8E4E9E80614B4E986F717C87287552DD</t>
  </si>
  <si>
    <t xml:space="preserve">SAP-02-01-02</t>
  </si>
  <si>
    <t xml:space="preserve">SAP-02-01-02 = (Número de pacientes referidos / Total de pacientes identificados) * (100)</t>
  </si>
  <si>
    <t xml:space="preserve">138D91313700946BFC924F3617241D84</t>
  </si>
  <si>
    <t xml:space="preserve">SAP-10-02</t>
  </si>
  <si>
    <t xml:space="preserve">Consolidar el convenio de colaboración con instituciones públicas, para la toma de muestra de PCR para el diagnóstico de nueve Enfermedades de Transmisión Sexual</t>
  </si>
  <si>
    <t xml:space="preserve">SAP-10-02 = (Número de convenios de colaboración realizados / Total de convenios de colaboración programados) * (100)</t>
  </si>
  <si>
    <t xml:space="preserve">97B81F04D354757266F4CE6B877A94A0</t>
  </si>
  <si>
    <t xml:space="preserve">SAP-11-01-02</t>
  </si>
  <si>
    <t xml:space="preserve">Solicitud (alto riesgo)</t>
  </si>
  <si>
    <t xml:space="preserve">SAP-11-01-02 = (Número de solicitudes de alto riesgo atendidas/ Total de solicitudes de alto recibidas) * (100)</t>
  </si>
  <si>
    <t xml:space="preserve">550</t>
  </si>
  <si>
    <t xml:space="preserve">0.2418</t>
  </si>
  <si>
    <t xml:space="preserve">1B892CB675F587A530D526DA11DF4EAF</t>
  </si>
  <si>
    <t xml:space="preserve">RUR-01-02-01</t>
  </si>
  <si>
    <t xml:space="preserve">RUR-01-02-01 = (Número de asesorías realizadas / Total de asesorías programadas) * (100).</t>
  </si>
  <si>
    <t xml:space="preserve">FE94CB26031D52F68E537729F92F75CB</t>
  </si>
  <si>
    <t xml:space="preserve">SPM-07-05</t>
  </si>
  <si>
    <t xml:space="preserve">Atención a contingencia</t>
  </si>
  <si>
    <t xml:space="preserve">Atender los requerimientos de la ciudadanía derivado de la ocurrencia de contingencias, y que sean de competencia de la Dirección</t>
  </si>
  <si>
    <t xml:space="preserve">SPM-07-05 = (Número de contingencias atendidas / Total de contingencias consideradas a atender) * (100).</t>
  </si>
  <si>
    <t xml:space="preserve">21C561A489A429984D1350087BB19BE7</t>
  </si>
  <si>
    <t xml:space="preserve">MAB-02-02</t>
  </si>
  <si>
    <t xml:space="preserve">Padrón de Obrajeros</t>
  </si>
  <si>
    <t xml:space="preserve">Mantener actualizado el Padrón de los Obrajeros en el Parque Industrial Ladrillero</t>
  </si>
  <si>
    <t xml:space="preserve">MAB-02-02 = (Número de padrones actualizados / Total de padrones planeados a actualizar) * (100).</t>
  </si>
  <si>
    <t xml:space="preserve">7E65579E2C11355BC547FAC35AF6684E</t>
  </si>
  <si>
    <t xml:space="preserve">MAB-02-04</t>
  </si>
  <si>
    <t xml:space="preserve">Reunion</t>
  </si>
  <si>
    <t xml:space="preserve">Difundir el Reglamento del Parque Industrial</t>
  </si>
  <si>
    <t xml:space="preserve">MAB-02-04 = (Número de reuniones realizadas / Total de reuniones programadas) * (100).</t>
  </si>
  <si>
    <t xml:space="preserve">4013FE6328DC737F0EABD1E639EB7F6B</t>
  </si>
  <si>
    <t xml:space="preserve">CMU-02-01</t>
  </si>
  <si>
    <t xml:space="preserve">Atención</t>
  </si>
  <si>
    <t xml:space="preserve">Operar el sistema de quejas, inconformidades y opiniones ciudadanas</t>
  </si>
  <si>
    <t xml:space="preserve">CMU-02-01 = (Número de quejas, denuncias y sugerencias atendidas / Total de quejas, denuncias y sugerencias recibidas) * (100).</t>
  </si>
  <si>
    <t xml:space="preserve">B7906EDED2A1C7310E51A7F740123EF5</t>
  </si>
  <si>
    <t xml:space="preserve">SAP-05-02-02</t>
  </si>
  <si>
    <t xml:space="preserve">Acta constitutiva</t>
  </si>
  <si>
    <t xml:space="preserve">SAP-05-02-02 = (Número de actas constitutivas elaboradas / Total de actas constitutivas programadas) * (100)</t>
  </si>
  <si>
    <t xml:space="preserve">78D018EF568925CB0666C48BBD5981B4</t>
  </si>
  <si>
    <t xml:space="preserve">SAP-08-02-02</t>
  </si>
  <si>
    <t xml:space="preserve">Exhumación</t>
  </si>
  <si>
    <t xml:space="preserve">SAP-08-02-02 = (Número de exhumaciones realizadas / Total de exhumaciones programadas) * (100)</t>
  </si>
  <si>
    <t xml:space="preserve">0.2767</t>
  </si>
  <si>
    <t xml:space="preserve">AC0311BDE38BB7EBA23E7546E965E8F3</t>
  </si>
  <si>
    <t xml:space="preserve">SAP-08-02-03</t>
  </si>
  <si>
    <t xml:space="preserve">Título de propiedad</t>
  </si>
  <si>
    <t xml:space="preserve">SAP-08-02-03 = (Número de títulos de propiedad expedidos / Total de títulos de propiedad programados) * (100)</t>
  </si>
  <si>
    <t xml:space="preserve">533</t>
  </si>
  <si>
    <t xml:space="preserve">0.3171</t>
  </si>
  <si>
    <t xml:space="preserve">7CDA9C7BDB554E82B79A1DF8C0B4544D</t>
  </si>
  <si>
    <t xml:space="preserve">SAP-10-03-04</t>
  </si>
  <si>
    <t xml:space="preserve">SAP-10-03-04 = (Número de consultas psicológicas otorgadas / Total de consultas psicológicas programadas) * (100)</t>
  </si>
  <si>
    <t xml:space="preserve">0.3233</t>
  </si>
  <si>
    <t xml:space="preserve">07C457292B34267D0D08784EE8DA7FC1</t>
  </si>
  <si>
    <t xml:space="preserve">SAP-12-08-01</t>
  </si>
  <si>
    <t xml:space="preserve">SAP-12-08-01 = (Número de simposios impartidos / Total de simposios programados) * (100)</t>
  </si>
  <si>
    <t xml:space="preserve">9CAF02F036D9809B41FB24B07A079302</t>
  </si>
  <si>
    <t xml:space="preserve">Desarrollar estrategias de promoción y difusión que posicionen a Durango como destino turístico competitivo.</t>
  </si>
  <si>
    <t xml:space="preserve">TUR-03-01</t>
  </si>
  <si>
    <t xml:space="preserve">Generar estrategias de relaciones públicas y mercadotecnia para promover la oferta turística duranguense a los turistas potenciales</t>
  </si>
  <si>
    <t xml:space="preserve">TUR-03-01 = (Número de acciones de promoción de la oferta turística realizadas/ Total de acciones de promoción de la oferta turística programadas) * (100).</t>
  </si>
  <si>
    <t xml:space="preserve">8C131E815E45940DF2BF9FA55705C077</t>
  </si>
  <si>
    <t xml:space="preserve">RUR-01-01-01</t>
  </si>
  <si>
    <t xml:space="preserve">RUR-01-01-01 = (Número de asesorías realizadas / Total de asesorías programadas) * (100).</t>
  </si>
  <si>
    <t xml:space="preserve">11A018469A0DE50CB8353E50D0323051</t>
  </si>
  <si>
    <t xml:space="preserve">SPM-08-02</t>
  </si>
  <si>
    <t xml:space="preserve">Realizar un seguimiento adecuado a las solicitudes de materiales e insumos de las áreas, verificando las órdenes de compra generadas, con el propósito de que se verifique su uso y destino</t>
  </si>
  <si>
    <t xml:space="preserve">SPM-08-02 = (Número de solicitudes de materiales e insumos verificadas / Total de solicitudes de materiales e insumos recibidas) * (100).</t>
  </si>
  <si>
    <t xml:space="preserve">0.1560</t>
  </si>
  <si>
    <t xml:space="preserve">FAE28750A4B11F22B67FAF8DFADAE04C</t>
  </si>
  <si>
    <t xml:space="preserve">MAB-01-04</t>
  </si>
  <si>
    <t xml:space="preserve">Árbol Geo referenciad</t>
  </si>
  <si>
    <t xml:space="preserve">Geo referenciar el total de los árboles dictaminados</t>
  </si>
  <si>
    <t xml:space="preserve">MAB-01-04 = (Número de árboles geo referenciados / Total de árboles dictaminados) * (100).</t>
  </si>
  <si>
    <t xml:space="preserve">0.7008</t>
  </si>
  <si>
    <t xml:space="preserve">C99061E8244C4D5B837800735243BF48</t>
  </si>
  <si>
    <t xml:space="preserve">SAP-10-01-01</t>
  </si>
  <si>
    <t xml:space="preserve">SAP-10-01-01 = (Número de reuniones del grupo de gestión realizadas / Total de reuniones del grupo de gestión programadas) * (100)</t>
  </si>
  <si>
    <t xml:space="preserve">3B7824185A71007121AC017214ECBCBD</t>
  </si>
  <si>
    <t xml:space="preserve">SAP-10-03-06</t>
  </si>
  <si>
    <t xml:space="preserve">Muestra VIH</t>
  </si>
  <si>
    <t xml:space="preserve">SAP-10-03-06 = (Número de tomas de muestra de VIH realizadas / Total de tomas de muestra de VIH programadas) * (100)</t>
  </si>
  <si>
    <t xml:space="preserve">0.6444</t>
  </si>
  <si>
    <t xml:space="preserve">9A648DCBDDE15AE00790AF6C1E5E2D80</t>
  </si>
  <si>
    <t xml:space="preserve">MAB-01-06</t>
  </si>
  <si>
    <t xml:space="preserve">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</si>
  <si>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 xml:space="preserve">MAB-01-06 = (Número de opiniones realizadas / Total de opiniones solicitadas) * (100).</t>
  </si>
  <si>
    <t xml:space="preserve">D943D8A18C2F93F1CE5F0773A078E6F1</t>
  </si>
  <si>
    <t xml:space="preserve">MAB-03-02-02</t>
  </si>
  <si>
    <t xml:space="preserve">Celebración de Efemérides Ambientales</t>
  </si>
  <si>
    <t xml:space="preserve">MAB-03-02-02 = (Número eventos de celebración de efemérides realizados / Total de eventos de celebración de efemérides programados) * (100).</t>
  </si>
  <si>
    <t xml:space="preserve">57D9FE3A1D5D16CBC429774FA886B925</t>
  </si>
  <si>
    <t xml:space="preserve">SIL-01-09</t>
  </si>
  <si>
    <t xml:space="preserve">Realizar recorridos para evaluar el estado físico de los animales</t>
  </si>
  <si>
    <t xml:space="preserve">SIL-01-09 = (Número de recorridos realizados / Total de recorridos programados) * (100).</t>
  </si>
  <si>
    <t xml:space="preserve">0.2867</t>
  </si>
  <si>
    <t xml:space="preserve">8AE1516C66B793141E3BC24F1D02271B</t>
  </si>
  <si>
    <t xml:space="preserve">CPL-03-03</t>
  </si>
  <si>
    <t xml:space="preserve">Reuniones</t>
  </si>
  <si>
    <t xml:space="preserve">Llevar a cabo reuniones de trabajo para la administración y seguimiento del Programa Anual de Obra Pública con los Enlaces Operativos designados</t>
  </si>
  <si>
    <t xml:space="preserve">CPL-03-03 = (Total de reuniones de trabajo realizadas / Total de reuniones de trabajo programadas) * (100).</t>
  </si>
  <si>
    <t xml:space="preserve">95826ADDDFF02E6CD5DAC99AB42B460F</t>
  </si>
  <si>
    <t xml:space="preserve">CMU-02-02-01</t>
  </si>
  <si>
    <t xml:space="preserve">Auditorías </t>
  </si>
  <si>
    <t xml:space="preserve">CMU-02-02-01 = (Número de auditorías sociales realizadas / Total de auditorías sociales programadas) * (100).</t>
  </si>
  <si>
    <t xml:space="preserve">3E9CBC016DC8A592DF1EBD37FDC1E3CD</t>
  </si>
  <si>
    <t xml:space="preserve">DEP-02-01-02</t>
  </si>
  <si>
    <t xml:space="preserve">Registro Deportistas</t>
  </si>
  <si>
    <t xml:space="preserve">DEP-02-01-02 = (Etapas de registro de deportistas realizadas / Total de etapas del registro de deportistas programadas) * (100).</t>
  </si>
  <si>
    <t xml:space="preserve">D7EEB21D6311EB8A95E8FCA2F7F9A549</t>
  </si>
  <si>
    <t xml:space="preserve">SAP-12-13-03</t>
  </si>
  <si>
    <t xml:space="preserve">SAP-12-13-03 = (Número de informes bimestrales de resultados realizados/ Total de informes bimestrales de resultados programada) * (100)</t>
  </si>
  <si>
    <t xml:space="preserve">C38216EA01766C03BA9D527A306CE486</t>
  </si>
  <si>
    <t xml:space="preserve">RUR-02-04-02</t>
  </si>
  <si>
    <t xml:space="preserve">RUR-02-04-02 = (Número de productores atendidos / Total de productores programados) * (100).</t>
  </si>
  <si>
    <t xml:space="preserve">86E99AB3EF27FAB80AEC38FE02A01493</t>
  </si>
  <si>
    <t xml:space="preserve">MAB-02-01-02</t>
  </si>
  <si>
    <t xml:space="preserve">MAB-02-01-02 = (Número de recorridos realizados / Total de recorridos programados) * (100).</t>
  </si>
  <si>
    <t xml:space="preserve">2AD873B35F36AD39FFFC4365431C1373</t>
  </si>
  <si>
    <t xml:space="preserve">SIL-02-05</t>
  </si>
  <si>
    <t xml:space="preserve">Encuesta de Opinión</t>
  </si>
  <si>
    <t xml:space="preserve">Valorar la opinión de los visitantes a la Granja Interactiva</t>
  </si>
  <si>
    <t xml:space="preserve">SIL-02-05 = (Número de encuestas realizadas / Total de encuestas programadas a realizar) * (100).</t>
  </si>
  <si>
    <t xml:space="preserve">94233B313AC773309B7ABA12A1FC5C2A</t>
  </si>
  <si>
    <t xml:space="preserve">SIL-05-04</t>
  </si>
  <si>
    <t xml:space="preserve">SIL-05-04 = (Número de encuestas realizadas / Total de encuestas programadas) * (100).</t>
  </si>
  <si>
    <t xml:space="preserve">9713E9BE7B796A5733383348EC111F80</t>
  </si>
  <si>
    <t xml:space="preserve">SEG-07-01-01</t>
  </si>
  <si>
    <t xml:space="preserve">SEG-07-01-01 = (Numero de pláticas impartidas / Total de pláticas programadas) * (100).</t>
  </si>
  <si>
    <t xml:space="preserve">9CBCC2A22D69EB9A78961BC83EF6AF27</t>
  </si>
  <si>
    <t xml:space="preserve">SEG-13-02</t>
  </si>
  <si>
    <t xml:space="preserve">Atención a llamados</t>
  </si>
  <si>
    <t xml:space="preserve">Brindar atención de llamados de auxilio clasificados como violencia familiar y de género</t>
  </si>
  <si>
    <t xml:space="preserve">SEG-13-02 = (Número de atenciones realizadas / Total de atenciones programadas) * (100).</t>
  </si>
  <si>
    <t xml:space="preserve">0.9050</t>
  </si>
  <si>
    <t xml:space="preserve">766E8F0559B072ED4A3419952EE7C957</t>
  </si>
  <si>
    <t xml:space="preserve">IMM-03-01</t>
  </si>
  <si>
    <t xml:space="preserve">Platica</t>
  </si>
  <si>
    <t xml:space="preserve">Implementar pláticas presenciales y/o virtuales a grupos focalizados con información, concientización y prevención sobre prevención de enfermedades más susceptibles de aparecer en mujeres</t>
  </si>
  <si>
    <t xml:space="preserve">IMM-03-01 = (Número de pláticas realizadas en temáticas de salud de la mujer / Total de pláticas programadas) *(100)</t>
  </si>
  <si>
    <t xml:space="preserve">B4C8D29AF25EC7775D5AC4FFB7951AFF</t>
  </si>
  <si>
    <t xml:space="preserve">IMM-03-02</t>
  </si>
  <si>
    <t xml:space="preserve">Realizar la campaña de prevención del embarazo en adolescentes</t>
  </si>
  <si>
    <t xml:space="preserve">IMM-03-02 = (Número de campañas realizadas / Total de campañas programadas) * (100)</t>
  </si>
  <si>
    <t xml:space="preserve">0FD8A91F2EB6120A2A850B23576726CB</t>
  </si>
  <si>
    <t xml:space="preserve">SAP-05-05</t>
  </si>
  <si>
    <t xml:space="preserve">Terapia</t>
  </si>
  <si>
    <t xml:space="preserve">Ejecutar acciones tendentes a estimular, fortalecer o mejorar la calidad de la vida de los pacientes pediátricos</t>
  </si>
  <si>
    <t xml:space="preserve">SAP-05-05 = (Número de terapias infantiles realizadas / Total de terapias infantiles programadas) * (100)</t>
  </si>
  <si>
    <t xml:space="preserve">0.2968</t>
  </si>
  <si>
    <t xml:space="preserve">312B68B1668E5322D355FB9D972A6E76</t>
  </si>
  <si>
    <t xml:space="preserve">SAP-08-06</t>
  </si>
  <si>
    <t xml:space="preserve">Visitante</t>
  </si>
  <si>
    <t xml:space="preserve">Atender la afluencia de visitantes a los panteones Municipales; incluidas las romerías tradicionales del Día de Muertos, Día de las Madres; Día del Padre y para recibir los procesos demandados</t>
  </si>
  <si>
    <t xml:space="preserve">SAP-08-06 = (Número de visitantes atendidos / Número de visitantes programados) * (100)</t>
  </si>
  <si>
    <t xml:space="preserve">0.4856</t>
  </si>
  <si>
    <t xml:space="preserve">22A96642F6D1B92EAAC03D95580A612E</t>
  </si>
  <si>
    <t xml:space="preserve">RUR-03-04-01</t>
  </si>
  <si>
    <t xml:space="preserve">RUR-03-04-01 = (Total de asesorías impartidas / Total de asesorías programadas) * (100).</t>
  </si>
  <si>
    <t xml:space="preserve">5939D3F969EDC5AF44B98D73EE4F37C6</t>
  </si>
  <si>
    <t xml:space="preserve">UTM-01-01</t>
  </si>
  <si>
    <t xml:space="preserve">Mantener mensualmente actualizado el Portal Municipal de Transparencia</t>
  </si>
  <si>
    <t xml:space="preserve">UTM-01-01 = (Total de actualizaciones realizadas / Total de actualizaciones programadas) * (100).</t>
  </si>
  <si>
    <t xml:space="preserve">0.8491</t>
  </si>
  <si>
    <t xml:space="preserve">7597813817BCD33C5DE1A1821B1BA8B0</t>
  </si>
  <si>
    <t xml:space="preserve">SEG-13-06-01</t>
  </si>
  <si>
    <t xml:space="preserve">SEG-13-06-01 = (Número de pláticas impartidas / Total de pláticas programadas) * (100).</t>
  </si>
  <si>
    <t xml:space="preserve">3F5CC11489E6E04411672A7C7959A930</t>
  </si>
  <si>
    <t xml:space="preserve">DEP-02-04-01</t>
  </si>
  <si>
    <t xml:space="preserve">DEP-02-04-01 = (Número de etapas del Programa realizadas / Total de etapas programadas) * (100).</t>
  </si>
  <si>
    <t xml:space="preserve">EF16E2DAF6E2E79F2F1F3230BE3A7485</t>
  </si>
  <si>
    <t xml:space="preserve">SAP-02-03-01</t>
  </si>
  <si>
    <t xml:space="preserve">SAP-02-03-01 = (Número de Trípticos entregados / Total de Trípticos programados) * (100)</t>
  </si>
  <si>
    <t xml:space="preserve">9EEFF45A92EE69EBDECE4C3C99B8132B</t>
  </si>
  <si>
    <t xml:space="preserve">SAP-12-19-04</t>
  </si>
  <si>
    <t xml:space="preserve">SAP-12-19-04 = (Número de usuarios canalizados / Total de usuarios programados a canalización) * (100)</t>
  </si>
  <si>
    <t xml:space="preserve">3E284F4E0A733C03FE9313FBF9BAE46C</t>
  </si>
  <si>
    <t xml:space="preserve">RUR-04-03-02</t>
  </si>
  <si>
    <t xml:space="preserve">RUR-04-03-02 = (Número de productores atendidos / Total de productores programados) * (100).</t>
  </si>
  <si>
    <t xml:space="preserve">7AB08DC7188496E280A0C942A19904E1</t>
  </si>
  <si>
    <t xml:space="preserve">UTM-02-01</t>
  </si>
  <si>
    <t xml:space="preserve">Solicitudes de Información</t>
  </si>
  <si>
    <t xml:space="preserve">Atender con eficiencia y oportunidad las solicitudes ciudadanas de acceso a la información pública, de acuerdo con la ley en materia</t>
  </si>
  <si>
    <t xml:space="preserve">UTM-02-01 = (Número de solicitudes atendidas en tiempo y forma / Total de solicitudes recibidas) * (100).</t>
  </si>
  <si>
    <t xml:space="preserve">EF883ECDCB271D7653EC3F847C8056F1</t>
  </si>
  <si>
    <t xml:space="preserve">SAP-01-01-03</t>
  </si>
  <si>
    <t xml:space="preserve">Agenda</t>
  </si>
  <si>
    <t xml:space="preserve">SAP-01-01-03 = (Número de compromisos de agenda de Dirección cubiertos / Total de compromisos establecidos en agenda de Dirección) *(100)</t>
  </si>
  <si>
    <t xml:space="preserve">75C6182BA11A7C804403D7F69560C659</t>
  </si>
  <si>
    <t xml:space="preserve">SAP-05-06-06</t>
  </si>
  <si>
    <t xml:space="preserve">Estudio de imagenología</t>
  </si>
  <si>
    <t xml:space="preserve">SAP-05-06-06 = (Número de estudios de imagenología realizados / Total de estudios de imagenología programados) * (100)</t>
  </si>
  <si>
    <t xml:space="preserve">3CF3D3DC8A07C123C239BC6F5A1B2214</t>
  </si>
  <si>
    <t xml:space="preserve">SAP-12-07-02</t>
  </si>
  <si>
    <t xml:space="preserve">SAP-12-07-02 = (Número de sesiones impartidas / Total de sesiones programadas) * (100)</t>
  </si>
  <si>
    <t xml:space="preserve">8841E60D3BBA309453DE23DD3988C57D</t>
  </si>
  <si>
    <t xml:space="preserve">SAP-12-16-02</t>
  </si>
  <si>
    <t xml:space="preserve">Cine Debate</t>
  </si>
  <si>
    <t xml:space="preserve">SAP-12-16-02 = (Número de cine debates realizados / Total de cine debates programados) * (100)</t>
  </si>
  <si>
    <t xml:space="preserve">932A0CA9910BC20D55515A49B1333B21</t>
  </si>
  <si>
    <t xml:space="preserve">SAP-12-16-03</t>
  </si>
  <si>
    <t xml:space="preserve">SAP-12-16-03 = (Número de asistentes atendidos / Total de asistentes programados) * (100)</t>
  </si>
  <si>
    <t xml:space="preserve">4B7230E07EC991A76D5C9E3EA6C9CA5F</t>
  </si>
  <si>
    <t xml:space="preserve">SPM-01-08</t>
  </si>
  <si>
    <t xml:space="preserve">Proyecto ejecutivo revisado</t>
  </si>
  <si>
    <t xml:space="preserve">Revisar proyectos ejecutivos y dar seguimiento a los fraccionadores de vivienda que así lo soliciten, así como dar acompañamiento para su municipalización.</t>
  </si>
  <si>
    <t xml:space="preserve">SPM-01-08 = (Número de proyectos ejecutivos revisados / Total de solicitudes de revisión de proyecto y/o municipalización recibidos) * (100).</t>
  </si>
  <si>
    <t xml:space="preserve">0.8000</t>
  </si>
  <si>
    <t xml:space="preserve">C9A69869DF958BC8E3DFA78F6B3CD0B7</t>
  </si>
  <si>
    <t xml:space="preserve">DSM-06-06</t>
  </si>
  <si>
    <t xml:space="preserve">Conformación de Comités de Contraloría Social</t>
  </si>
  <si>
    <t xml:space="preserve">DSM-06-06 = (Número de Comités conformados / Número de Comités programados) * (100)</t>
  </si>
  <si>
    <t xml:space="preserve">5F823ECD8542EDF15DBEF152FD2B3A20</t>
  </si>
  <si>
    <t xml:space="preserve">SPM-01-02</t>
  </si>
  <si>
    <t xml:space="preserve">Actividad de supervisión</t>
  </si>
  <si>
    <t xml:space="preserve">Realizar las actividades necesarias para supervisar los procesos certificados en las normas ISO 9001 e ISO 14001</t>
  </si>
  <si>
    <t xml:space="preserve">SPM-01-02 = (Número de actividades de supervisión realizadas / Total de actividades de supervisión programadas) * (100).</t>
  </si>
  <si>
    <t xml:space="preserve">4D5FD94F83FAB65820A155B3F935B12E</t>
  </si>
  <si>
    <t xml:space="preserve">SPM-01-11</t>
  </si>
  <si>
    <t xml:space="preserve">Realizar boletines para distribución y publicación en medios impresos y electrónicos locales, con el propósito de crear conciencia en el cuidado del medio ambiente</t>
  </si>
  <si>
    <t xml:space="preserve">SPM-01-11 = (Número de boletines realizados / Total de boletines programados) * (100).</t>
  </si>
  <si>
    <t xml:space="preserve">0.2889</t>
  </si>
  <si>
    <t xml:space="preserve">78A10BF4C56F940D6C8ED701E1E94971</t>
  </si>
  <si>
    <t xml:space="preserve">SEG-07-02</t>
  </si>
  <si>
    <t xml:space="preserve">Campañas en redes sociales orientadas al fomento de la cultura de prevención</t>
  </si>
  <si>
    <t xml:space="preserve">SEG-07-02 = (Número campañas realizadas / Total de campañas programadas) * (100).</t>
  </si>
  <si>
    <t xml:space="preserve">58DBFAEEBA073B44CD51FC838CC92E83</t>
  </si>
  <si>
    <t xml:space="preserve">SAP-12-11-05</t>
  </si>
  <si>
    <t xml:space="preserve">Operativo de Seguridad</t>
  </si>
  <si>
    <t xml:space="preserve">SAP-12-11-05 = (Número de operativos realizados / Total de operativos programados) * (100)</t>
  </si>
  <si>
    <t xml:space="preserve">DA2C188C313C352A8C895468D7BE11EA</t>
  </si>
  <si>
    <t xml:space="preserve">DEU-02-02</t>
  </si>
  <si>
    <t xml:space="preserve">Impartir cursos de capacitación para colaboradores de la Dirección en temas de Desarrollo Urbano</t>
  </si>
  <si>
    <t xml:space="preserve">DEU-02-02 = (Número de talleres de capacitación realizados) / Total de talleres de capacitación programados) * (100).</t>
  </si>
  <si>
    <t xml:space="preserve">258A2A78702382E43B482487C7513D3D</t>
  </si>
  <si>
    <t xml:space="preserve">SPM-01-04</t>
  </si>
  <si>
    <t xml:space="preserve">Solicitud de asesoría</t>
  </si>
  <si>
    <t xml:space="preserve">Brindar asesoramiento a las áreas de la Dirección sobre asuntos jurídicos</t>
  </si>
  <si>
    <t xml:space="preserve">SPM-01-04 = (Número de solicitudes recibidas atendidas / Total de solicitudes programadas) * (100).</t>
  </si>
  <si>
    <t xml:space="preserve">F51757238588BF386644742405F86BA8</t>
  </si>
  <si>
    <t xml:space="preserve">SPM-02-02</t>
  </si>
  <si>
    <t xml:space="preserve">Aprovechar el material de desecho generado por las actividades de poda y derribo para la elaboración de composta y/o corteza para cubrir superficies de espacios públicos y jardines que así lo requieran</t>
  </si>
  <si>
    <t xml:space="preserve">SPM-02-02 = (Número de toneladas programadas / Total de toneladas producidas) * (100).</t>
  </si>
  <si>
    <t xml:space="preserve">29E8FC4DC0616AB7E34092994521B75D</t>
  </si>
  <si>
    <t xml:space="preserve">DMI-01-03</t>
  </si>
  <si>
    <t xml:space="preserve">Actas Digitalizada</t>
  </si>
  <si>
    <t xml:space="preserve">Impulsar el Sistema de Captura de Actas de manera digital, garantizando transparencia de la documentación que se realiza</t>
  </si>
  <si>
    <t xml:space="preserve">DMI-01-03 = (Número de actas registradas en bitácora y en forma digital / Total de actas a registrar programadas) * (100).</t>
  </si>
  <si>
    <t xml:space="preserve">3,500</t>
  </si>
  <si>
    <t xml:space="preserve">0.2494</t>
  </si>
  <si>
    <t xml:space="preserve">736263B4E734FD83B8B297AE73391615</t>
  </si>
  <si>
    <t xml:space="preserve">EDU-03-07</t>
  </si>
  <si>
    <t xml:space="preserve">Reporte de mantenimiento</t>
  </si>
  <si>
    <t xml:space="preserve">EDU-03-07 = (Número de reportes de mantenimiento realizados / Número de reportes de mantenimiento programados) * (100).</t>
  </si>
  <si>
    <t xml:space="preserve">2ED80CDB6C4AF08C5E9A9B52C8FA0861</t>
  </si>
  <si>
    <t xml:space="preserve">EDU-03-08</t>
  </si>
  <si>
    <t xml:space="preserve">Auditoría</t>
  </si>
  <si>
    <t xml:space="preserve">Fortalecer el sistema de gestión de calidad</t>
  </si>
  <si>
    <t xml:space="preserve">EDU-03-08 = (Número de auditorías realizadas / Número de auditorías programadas) * (100).</t>
  </si>
  <si>
    <t xml:space="preserve">E513D08218CE8C40C847376D431F2A1A</t>
  </si>
  <si>
    <t xml:space="preserve">SAP-06-02-03</t>
  </si>
  <si>
    <t xml:space="preserve">SAP-06-02-03 = (Número de vacunas antirrábicas aplicadas / Total de vacunas entregadas por la SSD) * (100)</t>
  </si>
  <si>
    <t xml:space="preserve">0.0650</t>
  </si>
  <si>
    <t xml:space="preserve">D7C1375CB3F26DA77959F2F118243E58</t>
  </si>
  <si>
    <t xml:space="preserve">SAP-01-06-03</t>
  </si>
  <si>
    <t xml:space="preserve">Informe al Congreso 2020</t>
  </si>
  <si>
    <t xml:space="preserve">SAP-01-06-03 = (Número de Etapas del Informe al Congreso Concluidas / Total de Etapas del Informe al Congreso Programadas) * (100)</t>
  </si>
  <si>
    <t xml:space="preserve">722849F535E990B081D40975BB7175C8</t>
  </si>
  <si>
    <t xml:space="preserve">EDU-01-12</t>
  </si>
  <si>
    <t xml:space="preserve">Promover el protocolo de atención de riesgos de la comunidad educativa</t>
  </si>
  <si>
    <t xml:space="preserve">EDU-01-12 = (Número de campañas realizadas / Número de campañas programadas) * (100).</t>
  </si>
  <si>
    <t xml:space="preserve">4CC0E7E168644F3A0B334BFAFDF959CC</t>
  </si>
  <si>
    <t xml:space="preserve">AYC-01-01-04</t>
  </si>
  <si>
    <t xml:space="preserve">Narración de leyendas de Durango</t>
  </si>
  <si>
    <t xml:space="preserve">AYC-01-01-04 = (Número de narraciones de leyendas realizadas / Total de narraciones de leyendas programadas) * (100).</t>
  </si>
  <si>
    <t xml:space="preserve">538B135DABABBFC64B6282B3C4924815</t>
  </si>
  <si>
    <t xml:space="preserve">SAP-04-03-01</t>
  </si>
  <si>
    <t xml:space="preserve">Brigada móvil</t>
  </si>
  <si>
    <t xml:space="preserve">SAP-04-03-01 = (Número de brigadas móviles realizadas / Total de brigadas móviles programadas) * (100)</t>
  </si>
  <si>
    <t xml:space="preserve">0.0050</t>
  </si>
  <si>
    <t xml:space="preserve">04970BD64DF9D9A4B77A441862C6C227</t>
  </si>
  <si>
    <t xml:space="preserve">SAP-06-05-03</t>
  </si>
  <si>
    <t xml:space="preserve">SAP-06-05-03 = (Número de visitas a colonias y fraccionamientos realizadas / Total de visitas a colonias y fraccionamientos programadas) * (100)</t>
  </si>
  <si>
    <t xml:space="preserve">3,600</t>
  </si>
  <si>
    <t xml:space="preserve">1BCDCF061BE01F734EF6BC7069D8819E</t>
  </si>
  <si>
    <t xml:space="preserve">SAP-06-05-04</t>
  </si>
  <si>
    <t xml:space="preserve">SAP-06-05-04 = (Número de visitas a poblados realizadas / Total de visitas a poblados programadas) * (100)</t>
  </si>
  <si>
    <t xml:space="preserve">0.1714</t>
  </si>
  <si>
    <t xml:space="preserve">4C7515CFA3029869B3A0A80989EDB853</t>
  </si>
  <si>
    <t xml:space="preserve">FAM-05-04</t>
  </si>
  <si>
    <t xml:space="preserve">Informe Financiero Bimestral </t>
  </si>
  <si>
    <t xml:space="preserve">Presentación de Informes Financieros Bimestrales al Consejo Directivo del Instituto para su aprobación</t>
  </si>
  <si>
    <t xml:space="preserve">FAM-05-04 = (Número de informes financieros bimestrales elaborado, revisado y aprobado/ Total de informes financieros bimestrales programados) * (100)</t>
  </si>
  <si>
    <t xml:space="preserve">01FBFC7774453A959CD705FC6DBDF2B1</t>
  </si>
  <si>
    <t xml:space="preserve">VIV-01-04</t>
  </si>
  <si>
    <t xml:space="preserve">Formalización de contrato de compraventa (Entrega de vivienda)</t>
  </si>
  <si>
    <t xml:space="preserve">VIV-01-04 = (Número de contratos realizados / Total de contratos programados) * (100).</t>
  </si>
  <si>
    <t xml:space="preserve">69BD23E1199E2FFD94618A0660DFE5CC</t>
  </si>
  <si>
    <t xml:space="preserve">OPM-01-06</t>
  </si>
  <si>
    <t xml:space="preserve">OPM-01-06 = (Número de expedientes elaborados / Total de obras aprobadas en el PAOP 2021) * (100).</t>
  </si>
  <si>
    <t xml:space="preserve">7D0D14AD54D23852ED0F733C07FF9290</t>
  </si>
  <si>
    <t xml:space="preserve">FOE-02-03</t>
  </si>
  <si>
    <t xml:space="preserve">Realizar la Expo Empresas Sello de Calidad Durango (SCDgo)</t>
  </si>
  <si>
    <t xml:space="preserve">FOE-02-03 = (Número de exposiciones realizadas / Total de exposiciones programadas) * (100).</t>
  </si>
  <si>
    <t xml:space="preserve">D83B111CDF3A97D92FA98E34D87C5BB7</t>
  </si>
  <si>
    <t xml:space="preserve">SPM-07-01</t>
  </si>
  <si>
    <t xml:space="preserve">Realizar Brigadas de Proximidad Social en Comités Vecinales, con apoyo de las Direcciones de Seguridad Pública, Obras Pública y Desarrollo Rural, con el propósito de atender las necesidades ciudadanas al alcance de Servicios Públicos</t>
  </si>
  <si>
    <t xml:space="preserve">SPM-07-01 = (Número de Brigadas de Proximidad realizadas / Total de Brigadas de Proximidad programadas) * (100).</t>
  </si>
  <si>
    <t xml:space="preserve">BB7C2AE8E924FABAE0233D6243AC1A0C</t>
  </si>
  <si>
    <t xml:space="preserve">DMI-02-03</t>
  </si>
  <si>
    <t xml:space="preserve">Realizar boletines de información del quehacer diario de la Dirección Municipal de Inspección y difundirlos en los medios de comunicación</t>
  </si>
  <si>
    <t xml:space="preserve">DMI-02-03 = (Número de boletines realizados y enviados a los medios de comunicación / Total de boletines programados) * (100).</t>
  </si>
  <si>
    <t xml:space="preserve">192EA979020729A3F89310D0D1C86B22</t>
  </si>
  <si>
    <t xml:space="preserve">DEP-01-13</t>
  </si>
  <si>
    <t xml:space="preserve">Implementación del programa para reducir los índices de enfermedades crónica degenerativas</t>
  </si>
  <si>
    <t xml:space="preserve">DEP-01-13 = (Número de etapas del programa realizadas / Total de etapas programadas) * (100).</t>
  </si>
  <si>
    <t xml:space="preserve">352DA47B1140052BC4A50B75E174EAC2</t>
  </si>
  <si>
    <t xml:space="preserve">DSM-02-01</t>
  </si>
  <si>
    <t xml:space="preserve">Comité de obra vecinal</t>
  </si>
  <si>
    <t xml:space="preserve">Conformación de los Comités de Obra Vecinales</t>
  </si>
  <si>
    <t xml:space="preserve">DSM-02-01 = (Total de Comités de obra vecinales conformados / Total de comités de obra vecinales programados) * (100)</t>
  </si>
  <si>
    <t xml:space="preserve">75CE3DE72CDCE2CF33161A2F0C9A5B86</t>
  </si>
  <si>
    <t xml:space="preserve">DEU-01-08</t>
  </si>
  <si>
    <t xml:space="preserve">Llevar a cabo reuniones del Consejo Municipal de Desarrollo Urbano</t>
  </si>
  <si>
    <t xml:space="preserve">DEU-01-08 = (Número de reuniones realizadas / Total de reuniones programadas) * (100).</t>
  </si>
  <si>
    <t xml:space="preserve">D307AD4FFCAFFF976D22538F8D587982</t>
  </si>
  <si>
    <t xml:space="preserve">VIV-02-03</t>
  </si>
  <si>
    <t xml:space="preserve">Expediente autorizado</t>
  </si>
  <si>
    <t xml:space="preserve">Captar la demanda de población que requiere apoyo para el mejoramiento y ampliación de vivienda</t>
  </si>
  <si>
    <t xml:space="preserve">VIV-02-03 = (Número de expedientes autorizados / Total de expedientes programados) * (100).</t>
  </si>
  <si>
    <t xml:space="preserve">811</t>
  </si>
  <si>
    <t xml:space="preserve">81B7169354C3385D2500E0E03503E503</t>
  </si>
  <si>
    <t xml:space="preserve">OPM-01-09</t>
  </si>
  <si>
    <t xml:space="preserve">Obra terminada</t>
  </si>
  <si>
    <t xml:space="preserve">OPM-01-09 = Número de obras terminadas / Total de obras contratadas del PAOP 2021) * (100).</t>
  </si>
  <si>
    <t xml:space="preserve">58419E714528B1940B89C83C9E7308D8</t>
  </si>
  <si>
    <t xml:space="preserve">OPM-01-10</t>
  </si>
  <si>
    <t xml:space="preserve">OPM-01-10 = (Número de finiquitos elaborados / Total de obras contratadas del PAOP 2021) * (100).</t>
  </si>
  <si>
    <t xml:space="preserve">D8F026552AC179B1B42A64CC29F6BF9C</t>
  </si>
  <si>
    <t xml:space="preserve">SPM-05-17</t>
  </si>
  <si>
    <t xml:space="preserve">Realizar recorridos de supervisión y vigilancia a las rutas de recolección de RSU</t>
  </si>
  <si>
    <t xml:space="preserve">SPM-05-17 = (Número de recorridos realizados / Total recorridos programados) * (100)</t>
  </si>
  <si>
    <t xml:space="preserve">C891169D2BCC06603E40AAD9A44DCA99</t>
  </si>
  <si>
    <t xml:space="preserve">CMU-01-02-01</t>
  </si>
  <si>
    <t xml:space="preserve">Auditoría Integrales</t>
  </si>
  <si>
    <t xml:space="preserve">CMU-01-02-01 = (Número de auditorías integrales realizadas / Total de auditorías integrales programadas) * (100).</t>
  </si>
  <si>
    <t xml:space="preserve">A1165A1C474E5D9BD5403B707BA8FE69</t>
  </si>
  <si>
    <t xml:space="preserve">SEG-01-03</t>
  </si>
  <si>
    <t xml:space="preserve">Incorporar a los elementos operativos de la Corporación al Proyecto de Salud Integral</t>
  </si>
  <si>
    <t xml:space="preserve">SEG-01-03 = (Número de etapas del proceso de incorporación realizadas / Total de etapas del proceso de la incorporación programadas) * (100).</t>
  </si>
  <si>
    <t xml:space="preserve">3B108E25B14DD120C873F6708EEBB11F</t>
  </si>
  <si>
    <t xml:space="preserve">SEG-11-05-02</t>
  </si>
  <si>
    <t xml:space="preserve">Empleado</t>
  </si>
  <si>
    <t xml:space="preserve">SEG-11-05-02 = (Número de empleados capacitados / Total de empleados programados) * (100).</t>
  </si>
  <si>
    <t xml:space="preserve">0.1929</t>
  </si>
  <si>
    <t xml:space="preserve">7DC2CE6E637B7A0443CE897E2B17B500</t>
  </si>
  <si>
    <t xml:space="preserve">DMI-02-06-01</t>
  </si>
  <si>
    <t xml:space="preserve">DMI-02-06-01 = (Encuestas de Satisfacción al usuario aplicadas / Total de Encuestas de Satisfacción al usuario programadas) * (100).</t>
  </si>
  <si>
    <t xml:space="preserve">819E0F32394500ADA7489E6CC6C78866</t>
  </si>
  <si>
    <t xml:space="preserve">DMI-02-07</t>
  </si>
  <si>
    <t xml:space="preserve">Diseñar y desarrollar la Página Institucional de la Dirección Municipal de Inspección para fortalecer la difusión de los servicios que se prestan y facilitar al ciudadano un acceso más completo</t>
  </si>
  <si>
    <t xml:space="preserve">DMI-02-07 = (Número de etapas del proceso realizadas / Total de etapas del proceso programadas) * (100).</t>
  </si>
  <si>
    <t xml:space="preserve">507363E72D9897BB4BB5FE5F16EF20E4</t>
  </si>
  <si>
    <t xml:space="preserve">SAP-04-04</t>
  </si>
  <si>
    <t xml:space="preserve">Intervención</t>
  </si>
  <si>
    <t xml:space="preserve">Implementar mecanismos de detección, tratamiento y referencia oportuna de personas con enfermedades crónico-degenerativas</t>
  </si>
  <si>
    <t xml:space="preserve">SAP-04-04 = (Número de intervenciones para la detección de enfermedades realizadas / Total de intervenciones para la detección de enfermedades programadas) * (100)</t>
  </si>
  <si>
    <t xml:space="preserve">24,100</t>
  </si>
  <si>
    <t xml:space="preserve">0.0129</t>
  </si>
  <si>
    <t xml:space="preserve">F753CC022706F5145F9A1A174F170C73</t>
  </si>
  <si>
    <t xml:space="preserve">DEU-01-09</t>
  </si>
  <si>
    <t xml:space="preserve">Llevar a cabo los Operativos de limpieza y conservación de la imagen urbana de avenidas principales</t>
  </si>
  <si>
    <t xml:space="preserve">DEU-01-09 = (Número de operativos de limpieza realizados / Total de operativos de limpieza programados) * (100).</t>
  </si>
  <si>
    <t xml:space="preserve">AF7E5F59B370794B4B07DBC8B886CF91</t>
  </si>
  <si>
    <t xml:space="preserve">VIV-03-02</t>
  </si>
  <si>
    <t xml:space="preserve">Ofrecer servicio básico de apertura y administración de cuentas ahorro tradicional, para las aportaciones que realizarán los beneficiarios que recibirán alguna modalidad de apoyo</t>
  </si>
  <si>
    <t xml:space="preserve">VIV-03-02 = (Número de participantes beneficiados con autofinanciamiento de vivienda / Total de participantes programados para recibir autofinanciamiento de vivienda) * (100).</t>
  </si>
  <si>
    <t xml:space="preserve">0.0062</t>
  </si>
  <si>
    <t xml:space="preserve">899DBAB02A837EAF7F157BEB91655489</t>
  </si>
  <si>
    <t xml:space="preserve">FOE-01-03-02</t>
  </si>
  <si>
    <t xml:space="preserve">FOE-01-03-02 = (Número de personas capacitadas / Total de personas programadas a capacitar) * (100).</t>
  </si>
  <si>
    <t xml:space="preserve">AD782B47367093C76389A03EC807D7D5</t>
  </si>
  <si>
    <t xml:space="preserve">FOE-01-04</t>
  </si>
  <si>
    <t xml:space="preserve">Diplomado</t>
  </si>
  <si>
    <t xml:space="preserve">Impartir el Diplomado de Orfebrería Artesanal de la Plata</t>
  </si>
  <si>
    <t xml:space="preserve">FOE-01-04 = (Número de diplomados realizados / Total de diplomados programados a realizar) * (100)</t>
  </si>
  <si>
    <t xml:space="preserve">1907C0A6C7836DFA07AB58A42B1D0254</t>
  </si>
  <si>
    <t xml:space="preserve">SEG-02-02</t>
  </si>
  <si>
    <t xml:space="preserve">Realizar la gestión y trámites administrativos correspondientes, en tiempo y forma, de acuerdo con los lineamientos establecidos</t>
  </si>
  <si>
    <t xml:space="preserve">SEG-02-02 = (Número de acciones de gestión administrativa realizadas / Total de Acciones programadas) * (100).</t>
  </si>
  <si>
    <t xml:space="preserve">D6F066BB2994C8F5D38707B913CC7B4B</t>
  </si>
  <si>
    <t xml:space="preserve">SEG-12-01-02</t>
  </si>
  <si>
    <t xml:space="preserve">Operativo Antialcohol</t>
  </si>
  <si>
    <t xml:space="preserve">SEG-12-01-02 = (Número de operativos de antialcohol realizados / Total de operativos de antialcohol programados) * (100).</t>
  </si>
  <si>
    <t xml:space="preserve">372</t>
  </si>
  <si>
    <t xml:space="preserve">0.3306</t>
  </si>
  <si>
    <t xml:space="preserve">3A54EAECE3EE9DCBA85AAC96D58A31FB</t>
  </si>
  <si>
    <t xml:space="preserve">AYC-01-03-01</t>
  </si>
  <si>
    <t xml:space="preserve">Realizar festivales en espacios culturales Municipales y brindar un espacio a los artistas para que den a conocer su propuesta</t>
  </si>
  <si>
    <t xml:space="preserve">AYC-01-03-01 = (Número de festivales realizados / Total de festivales programados) * (100).</t>
  </si>
  <si>
    <t xml:space="preserve">B9FBF806D208B86E3288F473CAB3B762</t>
  </si>
  <si>
    <t xml:space="preserve">DEP-01-18</t>
  </si>
  <si>
    <t xml:space="preserve">Juegos deportivos CONADE 2021, fase Municipal</t>
  </si>
  <si>
    <t xml:space="preserve">DEP-01-18 = (Número de etapas del programa realizadas / Total de etapas programadas) * (100).</t>
  </si>
  <si>
    <t xml:space="preserve">816D968F49FB9FAA68E750C218CD11B2</t>
  </si>
  <si>
    <t xml:space="preserve">SAP-04-05</t>
  </si>
  <si>
    <t xml:space="preserve">Contingencia</t>
  </si>
  <si>
    <t xml:space="preserve">Atender, controlar o eliminar el impacto epidemiológico de las enfermedades oportunistas ante la presencia de desastres y contingencias ambientales</t>
  </si>
  <si>
    <t xml:space="preserve">SAP-04-05 = (Número de contingencias ambientales atendidas / Total de contingencias ambientales programadas) * (100)</t>
  </si>
  <si>
    <t xml:space="preserve">82D3500368DC73FF9E0460C37E297901</t>
  </si>
  <si>
    <t xml:space="preserve">SAP-07-03-02</t>
  </si>
  <si>
    <t xml:space="preserve">Cirugía de esterilización</t>
  </si>
  <si>
    <t xml:space="preserve">SAP-07-03-02 = (Número de cirugías de esterilización realizadas / Total de cirugías de esterilización programadas) * (100)</t>
  </si>
  <si>
    <t xml:space="preserve">0.7400</t>
  </si>
  <si>
    <t xml:space="preserve">95D5923DDEAF10284E184F3679139E31</t>
  </si>
  <si>
    <t xml:space="preserve">DEU-02-01-01</t>
  </si>
  <si>
    <t xml:space="preserve">DEU-02-01-01 = (Número de programas realizados / Total de programas) * (100).</t>
  </si>
  <si>
    <t xml:space="preserve">D11948421C4CD56E578C3714A7A54D8F</t>
  </si>
  <si>
    <t xml:space="preserve">FOE-03-05</t>
  </si>
  <si>
    <t xml:space="preserve">Realizar procesos de capacitación a empresas para su acreditación en el Programa de Sello Calidad Durango</t>
  </si>
  <si>
    <t xml:space="preserve">FOE-03-05 = (Número de cursos impartidos / Total de cursos proyectos) * (100).</t>
  </si>
  <si>
    <t xml:space="preserve">CD75A0A6A0822BE211EB84654705D598</t>
  </si>
  <si>
    <t xml:space="preserve">FOE-04-03</t>
  </si>
  <si>
    <t xml:space="preserve">Programa de mantenimiento y limpieza</t>
  </si>
  <si>
    <t xml:space="preserve">Mantener y preservar la integridad e imagen de los edificios históricos del Municipio</t>
  </si>
  <si>
    <t xml:space="preserve">FOE-04-03 = (Número de etapas del programa de mantenimiento y limpieza realizadas / Total de etapas del programa de mantenimiento y limpieza programadas) * (100).</t>
  </si>
  <si>
    <t xml:space="preserve">775B9D009A7DCB39FF02D7606AC7C880</t>
  </si>
  <si>
    <t xml:space="preserve">CMU-01-04-02</t>
  </si>
  <si>
    <t xml:space="preserve">Auditorías Específicas de Seguimiento</t>
  </si>
  <si>
    <t xml:space="preserve">CMU-01-04-02 = (Número de auditorías específicas de seguimiento realizadas / Total de auditorías específicas de seguimiento programadas) * (100).</t>
  </si>
  <si>
    <t xml:space="preserve">1F4D182149A3F7C716227B17631C4FB9</t>
  </si>
  <si>
    <t xml:space="preserve">SEG-03-01-01</t>
  </si>
  <si>
    <t xml:space="preserve">Caso</t>
  </si>
  <si>
    <t xml:space="preserve">SEG-03-01-01 = (Número de casos canalizados / Total de casos programados) *(100).</t>
  </si>
  <si>
    <t xml:space="preserve">170</t>
  </si>
  <si>
    <t xml:space="preserve">0.3471</t>
  </si>
  <si>
    <t xml:space="preserve">CE49152C5AC52542CFBAAA8DE02421E7</t>
  </si>
  <si>
    <t xml:space="preserve">SEG-03-01-02</t>
  </si>
  <si>
    <t xml:space="preserve">SEG-03-01-02 = (Número de personas remitidas que solicitan algún tipo de asistencia / Total de personas remitidas) * (100).</t>
  </si>
  <si>
    <t xml:space="preserve">0.4193</t>
  </si>
  <si>
    <t xml:space="preserve">5B6DEEC29E342407BA465C261445E367</t>
  </si>
  <si>
    <t xml:space="preserve">EDU-02-04-02</t>
  </si>
  <si>
    <t xml:space="preserve">EDU-02-04-02 = (Número de pláticas impartidas / Número de pláticas programadas) * (100).</t>
  </si>
  <si>
    <t xml:space="preserve">B200DE2C608A835E468FA4F213D89AF1</t>
  </si>
  <si>
    <t xml:space="preserve">IMM-01-04</t>
  </si>
  <si>
    <t xml:space="preserve">Protocolo</t>
  </si>
  <si>
    <t xml:space="preserve">Lograr la instalación de protocolos de Hostigamiento Sexual 2021</t>
  </si>
  <si>
    <t xml:space="preserve">IMM-01-04 = (Número de protocolos instalados / Total de protocolos programados) * (100)</t>
  </si>
  <si>
    <t xml:space="preserve">01314AB1153206AA6D740753D5A35A63</t>
  </si>
  <si>
    <t xml:space="preserve">SAP-01-08-05</t>
  </si>
  <si>
    <t xml:space="preserve">Observación de Contraloría</t>
  </si>
  <si>
    <t xml:space="preserve">SAP-01-08-05 = (Número de Observaciones de Contraloría atendidas en tiempo y forma / Total de Observaciones de Contraloría recibidas) *(100)</t>
  </si>
  <si>
    <t xml:space="preserve">25C08B18CB418C60378438433DE3BE94</t>
  </si>
  <si>
    <t xml:space="preserve">SAP-07-04-01</t>
  </si>
  <si>
    <t xml:space="preserve">Vacunas antirrábicas</t>
  </si>
  <si>
    <t xml:space="preserve">SAP-07-04-01 = (Número de vacunas antirrábicas aplicadas / Total de vacunas entregadas por la SSD) * (100)</t>
  </si>
  <si>
    <t xml:space="preserve">BC8ECCD09C4BE822F107840B4A2A3772</t>
  </si>
  <si>
    <t xml:space="preserve">VIV-05-02</t>
  </si>
  <si>
    <t xml:space="preserve">Elaborar el proyecto ejecutivo de urbanización y lotificación</t>
  </si>
  <si>
    <t xml:space="preserve">VIV-05-02 = (Número de proyectos ejecutivos elaborados / Total de proyectos ejecutivos programados) * (100).</t>
  </si>
  <si>
    <t xml:space="preserve">22A987F58D1E2F8029BF6EA823AF3BAC</t>
  </si>
  <si>
    <t xml:space="preserve">OPM-03-01</t>
  </si>
  <si>
    <t xml:space="preserve">Rehabilitación, equipamiento y modernización de edificio y equipo programadas</t>
  </si>
  <si>
    <t xml:space="preserve">OPM-03-01 = (Número de acciones realizadas / Total de acciones programadas) * (100).</t>
  </si>
  <si>
    <t xml:space="preserve">44FB9EB0C6C038A3F35D3C549D9CCD59</t>
  </si>
  <si>
    <t xml:space="preserve">FOE-03-06</t>
  </si>
  <si>
    <t xml:space="preserve">Implementar capacitación en seguimiento a las empresas certificadas en Sello de Calidad Durango</t>
  </si>
  <si>
    <t xml:space="preserve">FOE-03-06 = (Número de cursos impartidos / Total de cursos programados) * (100).</t>
  </si>
  <si>
    <t xml:space="preserve">DE284329529CF7F86EE25906A85FD910</t>
  </si>
  <si>
    <t xml:space="preserve">FOE-03-07</t>
  </si>
  <si>
    <t xml:space="preserve">Establecer programas de vinculación con instituciones de educación superior para estadías y prácticas en empresas</t>
  </si>
  <si>
    <t xml:space="preserve">FOE-03-07 = (Número de programas realizados / Total de programas programados) * (100).</t>
  </si>
  <si>
    <t xml:space="preserve">01BF6B45F704D17CA024A916D63FCB9D</t>
  </si>
  <si>
    <t xml:space="preserve">FOE-04-06</t>
  </si>
  <si>
    <t xml:space="preserve">Implementar un programa de colaboración para la generación de la economía solidaria entre los locatarios del mercado</t>
  </si>
  <si>
    <t xml:space="preserve">FOE-04-06 = (Número de etapas del programa de colaboración realizadas / Total de etapas del programa de colaboración programadas) * (100).</t>
  </si>
  <si>
    <t xml:space="preserve">7E36C7CC213B96741B6152995FABA0DF</t>
  </si>
  <si>
    <t xml:space="preserve">TUR-04-02</t>
  </si>
  <si>
    <t xml:space="preserve">Brindar orientación e información al turista en el Centro de Atención al Visitante, línea 800 DURANGO, operativo “Soy Tu Anfitrión”, recorridos especiales, módulos móviles de información</t>
  </si>
  <si>
    <t xml:space="preserve">TUR-04-02 = (Número de personas atendidas / Total de personas programadas) * (100).</t>
  </si>
  <si>
    <t xml:space="preserve">0.1755</t>
  </si>
  <si>
    <t xml:space="preserve">3B9325905D364817B332078882BE91DF</t>
  </si>
  <si>
    <t xml:space="preserve">TUR-04-03</t>
  </si>
  <si>
    <t xml:space="preserve">Elaborar el estudio “Perfil de Visitante” en cada temporada vacacional</t>
  </si>
  <si>
    <t xml:space="preserve">TUR-04-03 = (Número de estudios realizados / Total de estudios programados)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</si>
</sst>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13"/>
  <sheetViews>
    <sheetView tabSelected="1" workbookViewId="0"/>
  </sheetViews>
  <sheetFormatPr defaultRowHeight="15" x14ac:dyDescent="0.25"/>
  <cols>
    <col min="2" max="2" width="10" customWidth="1"/>
    <col min="3" max="3" width="35" customWidth="1"/>
    <col min="4" max="4" width="35" customWidth="1"/>
    <col min="5" max="5" width="40" customWidth="1"/>
    <col min="6" max="6" width="40" customWidth="1"/>
    <col min="7" max="7" width="10" customWidth="1"/>
    <col min="8" max="8" width="40" customWidth="1"/>
    <col min="9" max="9" width="40" customWidth="1"/>
    <col min="10" max="10" width="10" customWidth="1"/>
    <col min="11" max="11" width="10" customWidth="1"/>
    <col min="12" max="12" width="10" customWidth="1"/>
    <col min="13" max="13" width="40" customWidth="1"/>
    <col min="14" max="14" width="40" customWidth="1"/>
    <col min="15" max="15" width="40" customWidth="1"/>
    <col min="16" max="16" width="35" customWidth="1"/>
    <col min="17" max="17" width="40" customWidth="1"/>
    <col min="18" max="18" width="40" customWidth="1"/>
    <col min="19" max="19" width="35" customWidth="1"/>
    <col min="20" max="20" width="35" customWidth="1"/>
    <col min="21" max="21" width="40" customWidth="1"/>
  </cols>
  <sheetData>
    <row r="1" spans="1:21" customHeight="1" ht="0">
      <c r="A1">
        <v>49032</v>
      </c>
    </row>
    <row r="2" spans="1:21">
      <c r="A2" t="s" s="1">
        <v>0</v>
      </c>
      <c r="D2" t="s" s="1">
        <v>1</v>
      </c>
      <c r="G2" t="s" s="1">
        <v>2</v>
      </c>
    </row>
    <row r="3" spans="1:21">
      <c r="A3" t="s" s="2">
        <v>3</v>
      </c>
      <c r="D3" t="s" s="2">
        <v>4</v>
      </c>
      <c r="G3" t="s" s="2">
        <v>5</v>
      </c>
    </row>
    <row r="4" spans="1:21" customHeight="1" ht="0">
      <c r="B4" s="3">
        <v>1</v>
      </c>
      <c r="C4" s="3">
        <v>4</v>
      </c>
      <c r="D4" s="3">
        <v>4</v>
      </c>
      <c r="E4" s="3">
        <v>2</v>
      </c>
      <c r="F4" s="3">
        <v>2</v>
      </c>
      <c r="G4" s="3">
        <v>1</v>
      </c>
      <c r="H4" s="3">
        <v>2</v>
      </c>
      <c r="I4" s="3">
        <v>2</v>
      </c>
      <c r="J4" s="3">
        <v>1</v>
      </c>
      <c r="K4" s="3">
        <v>1</v>
      </c>
      <c r="L4" s="3">
        <v>1</v>
      </c>
      <c r="M4" s="3">
        <v>2</v>
      </c>
      <c r="N4" s="3">
        <v>2</v>
      </c>
      <c r="O4" s="3">
        <v>2</v>
      </c>
      <c r="P4" s="3">
        <v>9</v>
      </c>
      <c r="Q4" s="3">
        <v>2</v>
      </c>
      <c r="R4" s="3">
        <v>2</v>
      </c>
      <c r="S4" s="3">
        <v>4</v>
      </c>
      <c r="T4" s="3">
        <v>13</v>
      </c>
      <c r="U4" s="3">
        <v>14</v>
      </c>
    </row>
    <row r="5" spans="1:21" customHeight="1" ht="0">
      <c r="B5" s="3">
        <v>437268</v>
      </c>
      <c r="C5" s="3">
        <v>437283</v>
      </c>
      <c r="D5" s="3">
        <v>437284</v>
      </c>
      <c r="E5" s="3">
        <v>437269</v>
      </c>
      <c r="F5" s="3">
        <v>437275</v>
      </c>
      <c r="G5" s="3">
        <v>437265</v>
      </c>
      <c r="H5" s="3">
        <v>437270</v>
      </c>
      <c r="I5" s="3">
        <v>437271</v>
      </c>
      <c r="J5" s="3">
        <v>437266</v>
      </c>
      <c r="K5" s="3">
        <v>437278</v>
      </c>
      <c r="L5" s="3">
        <v>437267</v>
      </c>
      <c r="M5" s="3">
        <v>437273</v>
      </c>
      <c r="N5" s="3">
        <v>437272</v>
      </c>
      <c r="O5" s="3">
        <v>437274</v>
      </c>
      <c r="P5" s="3">
        <v>437281</v>
      </c>
      <c r="Q5" s="3">
        <v>437280</v>
      </c>
      <c r="R5" s="3">
        <v>437282</v>
      </c>
      <c r="S5" s="3">
        <v>437276</v>
      </c>
      <c r="T5" s="3">
        <v>437277</v>
      </c>
      <c r="U5" s="3">
        <v>437279</v>
      </c>
    </row>
    <row r="6" spans="1:21">
      <c r="A6" t="s" s="1">
        <v>6</v>
      </c>
    </row>
    <row r="7" spans="1:21">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row>
    <row r="8" spans="1:21">
      <c r="A8" t="s">
        <v>29</v>
      </c>
      <c r="B8" t="s">
        <v>30</v>
      </c>
      <c r="C8" s="4">
        <v>44197</v>
      </c>
      <c r="D8" s="4">
        <v>44286</v>
      </c>
      <c r="E8" t="s">
        <v>31</v>
      </c>
      <c r="F8" t="s">
        <v>32</v>
      </c>
      <c r="G8" t="s">
        <v>33</v>
      </c>
      <c r="H8" t="s">
        <v>34</v>
      </c>
      <c r="I8" t="s">
        <v>35</v>
      </c>
      <c r="J8" t="s">
        <v>33</v>
      </c>
      <c r="K8" t="s">
        <v>36</v>
      </c>
      <c r="L8" t="s">
        <v>37</v>
      </c>
      <c r="M8" t="s">
        <v>37</v>
      </c>
      <c r="N8" t="s">
        <v>38</v>
      </c>
      <c r="O8" t="s">
        <v>39</v>
      </c>
      <c r="P8" t="s">
        <v>27</v>
      </c>
      <c r="Q8" t="s">
        <v>40</v>
      </c>
      <c r="R8" t="s">
        <v>40</v>
      </c>
      <c r="S8" s="4">
        <v>44287</v>
      </c>
      <c r="T8" s="4">
        <v>44286</v>
      </c>
      <c r="U8" t="s">
        <v>41</v>
      </c>
    </row>
    <row r="9" spans="1:21">
      <c r="A9" t="s">
        <v>42</v>
      </c>
      <c r="B9" t="s">
        <v>30</v>
      </c>
      <c r="C9" s="4">
        <v>44197</v>
      </c>
      <c r="D9" s="4">
        <v>44286</v>
      </c>
      <c r="E9" t="s">
        <v>31</v>
      </c>
      <c r="F9" t="s">
        <v>43</v>
      </c>
      <c r="G9" t="s">
        <v>44</v>
      </c>
      <c r="H9" t="s">
        <v>45</v>
      </c>
      <c r="I9" t="s">
        <v>46</v>
      </c>
      <c r="J9" t="s">
        <v>44</v>
      </c>
      <c r="K9" t="s">
        <v>36</v>
      </c>
      <c r="L9" t="s">
        <v>47</v>
      </c>
      <c r="M9" t="s">
        <v>47</v>
      </c>
      <c r="N9" t="s">
        <v>38</v>
      </c>
      <c r="O9" t="s">
        <v>48</v>
      </c>
      <c r="P9" t="s">
        <v>27</v>
      </c>
      <c r="Q9" t="s">
        <v>40</v>
      </c>
      <c r="R9" t="s">
        <v>40</v>
      </c>
      <c r="S9" s="4">
        <v>44287</v>
      </c>
      <c r="T9" s="4">
        <v>44286</v>
      </c>
      <c r="U9" t="s">
        <v>41</v>
      </c>
    </row>
    <row r="10" spans="1:21">
      <c r="A10" t="s">
        <v>49</v>
      </c>
      <c r="B10" t="s">
        <v>30</v>
      </c>
      <c r="C10" s="4">
        <v>44197</v>
      </c>
      <c r="D10" s="4">
        <v>44286</v>
      </c>
      <c r="E10" t="s">
        <v>31</v>
      </c>
      <c r="F10" t="s">
        <v>50</v>
      </c>
      <c r="G10" t="s">
        <v>51</v>
      </c>
      <c r="H10" t="s">
        <v>52</v>
      </c>
      <c r="I10" t="s">
        <v>53</v>
      </c>
      <c r="J10" t="s">
        <v>51</v>
      </c>
      <c r="K10" t="s">
        <v>36</v>
      </c>
      <c r="L10" t="s">
        <v>47</v>
      </c>
      <c r="M10" t="s">
        <v>47</v>
      </c>
      <c r="N10" t="s">
        <v>38</v>
      </c>
      <c r="O10" t="s">
        <v>54</v>
      </c>
      <c r="P10" t="s">
        <v>27</v>
      </c>
      <c r="Q10" t="s">
        <v>40</v>
      </c>
      <c r="R10" t="s">
        <v>40</v>
      </c>
      <c r="S10" s="4">
        <v>44287</v>
      </c>
      <c r="T10" s="4">
        <v>44286</v>
      </c>
      <c r="U10" t="s">
        <v>41</v>
      </c>
    </row>
    <row r="11" spans="1:21">
      <c r="A11" t="s">
        <v>55</v>
      </c>
      <c r="B11" t="s">
        <v>30</v>
      </c>
      <c r="C11" s="4">
        <v>44197</v>
      </c>
      <c r="D11" s="4">
        <v>44286</v>
      </c>
      <c r="E11" t="s">
        <v>56</v>
      </c>
      <c r="F11" t="s">
        <v>57</v>
      </c>
      <c r="G11" t="s">
        <v>58</v>
      </c>
      <c r="H11" t="s">
        <v>59</v>
      </c>
      <c r="I11" t="s">
        <v>60</v>
      </c>
      <c r="J11" t="s">
        <v>58</v>
      </c>
      <c r="K11" t="s">
        <v>36</v>
      </c>
      <c r="L11" t="s">
        <v>61</v>
      </c>
      <c r="M11" t="s">
        <v>61</v>
      </c>
      <c r="N11" t="s">
        <v>38</v>
      </c>
      <c r="O11" t="s">
        <v>54</v>
      </c>
      <c r="P11" t="s">
        <v>27</v>
      </c>
      <c r="Q11" t="s">
        <v>62</v>
      </c>
      <c r="R11" t="s">
        <v>62</v>
      </c>
      <c r="S11" s="4">
        <v>44287</v>
      </c>
      <c r="T11" s="4">
        <v>44286</v>
      </c>
      <c r="U11" t="s">
        <v>41</v>
      </c>
    </row>
    <row r="12" spans="1:21">
      <c r="A12" t="s">
        <v>63</v>
      </c>
      <c r="B12" t="s">
        <v>30</v>
      </c>
      <c r="C12" s="4">
        <v>44197</v>
      </c>
      <c r="D12" s="4">
        <v>44286</v>
      </c>
      <c r="E12" t="s">
        <v>64</v>
      </c>
      <c r="F12" t="s">
        <v>65</v>
      </c>
      <c r="G12" t="s">
        <v>66</v>
      </c>
      <c r="H12" t="s">
        <v>67</v>
      </c>
      <c r="I12" t="s">
        <v>68</v>
      </c>
      <c r="J12" t="s">
        <v>66</v>
      </c>
      <c r="K12" t="s">
        <v>36</v>
      </c>
      <c r="L12" t="s">
        <v>69</v>
      </c>
      <c r="M12" t="s">
        <v>69</v>
      </c>
      <c r="N12" t="s">
        <v>38</v>
      </c>
      <c r="O12" t="s">
        <v>70</v>
      </c>
      <c r="P12" t="s">
        <v>27</v>
      </c>
      <c r="Q12" t="s">
        <v>40</v>
      </c>
      <c r="R12" t="s">
        <v>40</v>
      </c>
      <c r="S12" s="4">
        <v>44287</v>
      </c>
      <c r="T12" s="4">
        <v>44286</v>
      </c>
      <c r="U12" t="s">
        <v>41</v>
      </c>
    </row>
    <row r="13" spans="1:21">
      <c r="A13" t="s">
        <v>71</v>
      </c>
      <c r="B13" t="s">
        <v>30</v>
      </c>
      <c r="C13" s="4">
        <v>44197</v>
      </c>
      <c r="D13" s="4">
        <v>44286</v>
      </c>
      <c r="E13" t="s">
        <v>72</v>
      </c>
      <c r="F13" t="s">
        <v>73</v>
      </c>
      <c r="G13" t="s">
        <v>74</v>
      </c>
      <c r="H13" t="s">
        <v>75</v>
      </c>
      <c r="I13" t="s">
        <v>76</v>
      </c>
      <c r="J13" t="s">
        <v>74</v>
      </c>
      <c r="K13" t="s">
        <v>36</v>
      </c>
      <c r="L13" t="s">
        <v>77</v>
      </c>
      <c r="M13" t="s">
        <v>77</v>
      </c>
      <c r="N13" t="s">
        <v>38</v>
      </c>
      <c r="O13" t="s">
        <v>78</v>
      </c>
      <c r="P13" t="s">
        <v>27</v>
      </c>
      <c r="Q13" t="s">
        <v>79</v>
      </c>
      <c r="R13" t="s">
        <v>79</v>
      </c>
      <c r="S13" s="4">
        <v>44287</v>
      </c>
      <c r="T13" s="4">
        <v>44286</v>
      </c>
      <c r="U13" t="s">
        <v>41</v>
      </c>
    </row>
    <row r="14" spans="1:21">
      <c r="A14" t="s">
        <v>80</v>
      </c>
      <c r="B14" t="s">
        <v>30</v>
      </c>
      <c r="C14" s="4">
        <v>44197</v>
      </c>
      <c r="D14" s="4">
        <v>44286</v>
      </c>
      <c r="E14" t="s">
        <v>81</v>
      </c>
      <c r="F14" t="s">
        <v>82</v>
      </c>
      <c r="G14" t="s">
        <v>83</v>
      </c>
      <c r="H14" t="s">
        <v>84</v>
      </c>
      <c r="I14" t="s">
        <v>85</v>
      </c>
      <c r="J14" t="s">
        <v>83</v>
      </c>
      <c r="K14" t="s">
        <v>36</v>
      </c>
      <c r="L14" t="s">
        <v>86</v>
      </c>
      <c r="M14" t="s">
        <v>86</v>
      </c>
      <c r="N14" t="s">
        <v>38</v>
      </c>
      <c r="O14" t="s">
        <v>87</v>
      </c>
      <c r="P14" t="s">
        <v>27</v>
      </c>
      <c r="Q14" t="s">
        <v>62</v>
      </c>
      <c r="R14" t="s">
        <v>62</v>
      </c>
      <c r="S14" s="4">
        <v>44287</v>
      </c>
      <c r="T14" s="4">
        <v>44286</v>
      </c>
      <c r="U14" t="s">
        <v>41</v>
      </c>
    </row>
    <row r="15" spans="1:21">
      <c r="A15" t="s">
        <v>88</v>
      </c>
      <c r="B15" t="s">
        <v>30</v>
      </c>
      <c r="C15" s="4">
        <v>44197</v>
      </c>
      <c r="D15" s="4">
        <v>44286</v>
      </c>
      <c r="E15" t="s">
        <v>64</v>
      </c>
      <c r="F15" t="s">
        <v>89</v>
      </c>
      <c r="G15" t="s">
        <v>90</v>
      </c>
      <c r="H15" t="s">
        <v>91</v>
      </c>
      <c r="I15" t="s">
        <v>92</v>
      </c>
      <c r="J15" t="s">
        <v>90</v>
      </c>
      <c r="K15" t="s">
        <v>36</v>
      </c>
      <c r="L15" t="s">
        <v>86</v>
      </c>
      <c r="M15" t="s">
        <v>86</v>
      </c>
      <c r="N15" t="s">
        <v>38</v>
      </c>
      <c r="O15" t="s">
        <v>87</v>
      </c>
      <c r="P15" t="s">
        <v>27</v>
      </c>
      <c r="Q15" t="s">
        <v>40</v>
      </c>
      <c r="R15" t="s">
        <v>40</v>
      </c>
      <c r="S15" s="4">
        <v>44287</v>
      </c>
      <c r="T15" s="4">
        <v>44286</v>
      </c>
      <c r="U15" t="s">
        <v>41</v>
      </c>
    </row>
    <row r="16" spans="1:21">
      <c r="A16" t="s">
        <v>93</v>
      </c>
      <c r="B16" t="s">
        <v>30</v>
      </c>
      <c r="C16" s="4">
        <v>44197</v>
      </c>
      <c r="D16" s="4">
        <v>44286</v>
      </c>
      <c r="E16" t="s">
        <v>81</v>
      </c>
      <c r="F16" t="s">
        <v>94</v>
      </c>
      <c r="G16" t="s">
        <v>95</v>
      </c>
      <c r="H16" t="s">
        <v>96</v>
      </c>
      <c r="I16" t="s">
        <v>97</v>
      </c>
      <c r="J16" t="s">
        <v>95</v>
      </c>
      <c r="K16" t="s">
        <v>36</v>
      </c>
      <c r="L16" t="s">
        <v>98</v>
      </c>
      <c r="M16" t="s">
        <v>98</v>
      </c>
      <c r="N16" t="s">
        <v>38</v>
      </c>
      <c r="O16" t="s">
        <v>54</v>
      </c>
      <c r="P16" t="s">
        <v>27</v>
      </c>
      <c r="Q16" t="s">
        <v>62</v>
      </c>
      <c r="R16" t="s">
        <v>62</v>
      </c>
      <c r="S16" s="4">
        <v>44287</v>
      </c>
      <c r="T16" s="4">
        <v>44286</v>
      </c>
      <c r="U16" t="s">
        <v>41</v>
      </c>
    </row>
    <row r="17" spans="1:21">
      <c r="A17" t="s">
        <v>99</v>
      </c>
      <c r="B17" t="s">
        <v>30</v>
      </c>
      <c r="C17" s="4">
        <v>44197</v>
      </c>
      <c r="D17" s="4">
        <v>44286</v>
      </c>
      <c r="E17" t="s">
        <v>100</v>
      </c>
      <c r="F17" t="s">
        <v>101</v>
      </c>
      <c r="G17" t="s">
        <v>90</v>
      </c>
      <c r="H17" t="s">
        <v>102</v>
      </c>
      <c r="I17" t="s">
        <v>103</v>
      </c>
      <c r="J17" t="s">
        <v>90</v>
      </c>
      <c r="K17" t="s">
        <v>36</v>
      </c>
      <c r="L17" t="s">
        <v>86</v>
      </c>
      <c r="M17" t="s">
        <v>86</v>
      </c>
      <c r="N17" t="s">
        <v>38</v>
      </c>
      <c r="O17" t="s">
        <v>104</v>
      </c>
      <c r="P17" t="s">
        <v>27</v>
      </c>
      <c r="Q17" t="s">
        <v>40</v>
      </c>
      <c r="R17" t="s">
        <v>40</v>
      </c>
      <c r="S17" s="4">
        <v>44287</v>
      </c>
      <c r="T17" s="4">
        <v>44286</v>
      </c>
      <c r="U17" t="s">
        <v>41</v>
      </c>
    </row>
    <row r="18" spans="1:21">
      <c r="A18" t="s">
        <v>105</v>
      </c>
      <c r="B18" t="s">
        <v>30</v>
      </c>
      <c r="C18" s="4">
        <v>44197</v>
      </c>
      <c r="D18" s="4">
        <v>44286</v>
      </c>
      <c r="E18" t="s">
        <v>106</v>
      </c>
      <c r="F18" t="s">
        <v>107</v>
      </c>
      <c r="G18" t="s">
        <v>108</v>
      </c>
      <c r="H18" t="s">
        <v>109</v>
      </c>
      <c r="I18" t="s">
        <v>110</v>
      </c>
      <c r="J18" t="s">
        <v>108</v>
      </c>
      <c r="K18" t="s">
        <v>36</v>
      </c>
      <c r="L18" t="s">
        <v>86</v>
      </c>
      <c r="M18" t="s">
        <v>86</v>
      </c>
      <c r="N18" t="s">
        <v>38</v>
      </c>
      <c r="O18" t="s">
        <v>111</v>
      </c>
      <c r="P18" t="s">
        <v>27</v>
      </c>
      <c r="Q18" t="s">
        <v>40</v>
      </c>
      <c r="R18" t="s">
        <v>40</v>
      </c>
      <c r="S18" s="4">
        <v>44287</v>
      </c>
      <c r="T18" s="4">
        <v>44286</v>
      </c>
      <c r="U18" t="s">
        <v>41</v>
      </c>
    </row>
    <row r="19" spans="1:21">
      <c r="A19" t="s">
        <v>112</v>
      </c>
      <c r="B19" t="s">
        <v>30</v>
      </c>
      <c r="C19" s="4">
        <v>44197</v>
      </c>
      <c r="D19" s="4">
        <v>44286</v>
      </c>
      <c r="E19" t="s">
        <v>113</v>
      </c>
      <c r="F19" t="s">
        <v>114</v>
      </c>
      <c r="G19" t="s">
        <v>115</v>
      </c>
      <c r="H19" t="s">
        <v>116</v>
      </c>
      <c r="I19" t="s">
        <v>117</v>
      </c>
      <c r="J19" t="s">
        <v>115</v>
      </c>
      <c r="K19" t="s">
        <v>36</v>
      </c>
      <c r="L19" t="s">
        <v>118</v>
      </c>
      <c r="M19" t="s">
        <v>118</v>
      </c>
      <c r="N19" t="s">
        <v>38</v>
      </c>
      <c r="O19" t="s">
        <v>119</v>
      </c>
      <c r="P19" t="s">
        <v>27</v>
      </c>
      <c r="Q19" t="s">
        <v>40</v>
      </c>
      <c r="R19" t="s">
        <v>40</v>
      </c>
      <c r="S19" s="4">
        <v>44287</v>
      </c>
      <c r="T19" s="4">
        <v>44286</v>
      </c>
      <c r="U19" t="s">
        <v>41</v>
      </c>
    </row>
    <row r="20" spans="1:21">
      <c r="A20" t="s">
        <v>120</v>
      </c>
      <c r="B20" t="s">
        <v>30</v>
      </c>
      <c r="C20" s="4">
        <v>44197</v>
      </c>
      <c r="D20" s="4">
        <v>44286</v>
      </c>
      <c r="E20" t="s">
        <v>121</v>
      </c>
      <c r="F20" t="s">
        <v>122</v>
      </c>
      <c r="G20" t="s">
        <v>123</v>
      </c>
      <c r="H20" t="s">
        <v>124</v>
      </c>
      <c r="I20" t="s">
        <v>125</v>
      </c>
      <c r="J20" t="s">
        <v>123</v>
      </c>
      <c r="K20" t="s">
        <v>36</v>
      </c>
      <c r="L20" t="s">
        <v>86</v>
      </c>
      <c r="M20" t="s">
        <v>86</v>
      </c>
      <c r="N20" t="s">
        <v>38</v>
      </c>
      <c r="O20" t="s">
        <v>54</v>
      </c>
      <c r="P20" t="s">
        <v>27</v>
      </c>
      <c r="Q20" t="s">
        <v>40</v>
      </c>
      <c r="R20" t="s">
        <v>40</v>
      </c>
      <c r="S20" s="4">
        <v>44287</v>
      </c>
      <c r="T20" s="4">
        <v>44286</v>
      </c>
      <c r="U20" t="s">
        <v>41</v>
      </c>
    </row>
    <row r="21" spans="1:21">
      <c r="A21" t="s">
        <v>126</v>
      </c>
      <c r="B21" t="s">
        <v>30</v>
      </c>
      <c r="C21" s="4">
        <v>44197</v>
      </c>
      <c r="D21" s="4">
        <v>44286</v>
      </c>
      <c r="E21" t="s">
        <v>106</v>
      </c>
      <c r="F21" t="s">
        <v>127</v>
      </c>
      <c r="G21" t="s">
        <v>128</v>
      </c>
      <c r="H21" t="s">
        <v>129</v>
      </c>
      <c r="I21" t="s">
        <v>130</v>
      </c>
      <c r="J21" t="s">
        <v>128</v>
      </c>
      <c r="K21" t="s">
        <v>36</v>
      </c>
      <c r="L21" t="s">
        <v>86</v>
      </c>
      <c r="M21" t="s">
        <v>86</v>
      </c>
      <c r="N21" t="s">
        <v>38</v>
      </c>
      <c r="O21" t="s">
        <v>54</v>
      </c>
      <c r="P21" t="s">
        <v>27</v>
      </c>
      <c r="Q21" t="s">
        <v>40</v>
      </c>
      <c r="R21" t="s">
        <v>40</v>
      </c>
      <c r="S21" s="4">
        <v>44287</v>
      </c>
      <c r="T21" s="4">
        <v>44286</v>
      </c>
      <c r="U21" t="s">
        <v>41</v>
      </c>
    </row>
    <row r="22" spans="1:21">
      <c r="A22" t="s">
        <v>131</v>
      </c>
      <c r="B22" t="s">
        <v>30</v>
      </c>
      <c r="C22" s="4">
        <v>44197</v>
      </c>
      <c r="D22" s="4">
        <v>44286</v>
      </c>
      <c r="E22" t="s">
        <v>132</v>
      </c>
      <c r="F22" t="s">
        <v>133</v>
      </c>
      <c r="G22" t="s">
        <v>90</v>
      </c>
      <c r="H22" t="s">
        <v>134</v>
      </c>
      <c r="I22" t="s">
        <v>135</v>
      </c>
      <c r="J22" t="s">
        <v>90</v>
      </c>
      <c r="K22" t="s">
        <v>36</v>
      </c>
      <c r="L22" t="s">
        <v>86</v>
      </c>
      <c r="M22" t="s">
        <v>86</v>
      </c>
      <c r="N22" t="s">
        <v>38</v>
      </c>
      <c r="O22" t="s">
        <v>54</v>
      </c>
      <c r="P22" t="s">
        <v>27</v>
      </c>
      <c r="Q22" t="s">
        <v>62</v>
      </c>
      <c r="R22" t="s">
        <v>62</v>
      </c>
      <c r="S22" s="4">
        <v>44287</v>
      </c>
      <c r="T22" s="4">
        <v>44286</v>
      </c>
      <c r="U22" t="s">
        <v>41</v>
      </c>
    </row>
    <row r="23" spans="1:21">
      <c r="A23" t="s">
        <v>136</v>
      </c>
      <c r="B23" t="s">
        <v>30</v>
      </c>
      <c r="C23" s="4">
        <v>44197</v>
      </c>
      <c r="D23" s="4">
        <v>44286</v>
      </c>
      <c r="E23" t="s">
        <v>137</v>
      </c>
      <c r="F23" t="s">
        <v>138</v>
      </c>
      <c r="G23" t="s">
        <v>139</v>
      </c>
      <c r="H23" t="s">
        <v>140</v>
      </c>
      <c r="I23" t="s">
        <v>141</v>
      </c>
      <c r="J23" t="s">
        <v>139</v>
      </c>
      <c r="K23" t="s">
        <v>36</v>
      </c>
      <c r="L23" t="s">
        <v>142</v>
      </c>
      <c r="M23" t="s">
        <v>142</v>
      </c>
      <c r="N23" t="s">
        <v>38</v>
      </c>
      <c r="O23" t="s">
        <v>54</v>
      </c>
      <c r="P23" t="s">
        <v>27</v>
      </c>
      <c r="Q23" t="s">
        <v>62</v>
      </c>
      <c r="R23" t="s">
        <v>62</v>
      </c>
      <c r="S23" s="4">
        <v>44287</v>
      </c>
      <c r="T23" s="4">
        <v>44286</v>
      </c>
      <c r="U23" t="s">
        <v>41</v>
      </c>
    </row>
    <row r="24" spans="1:21">
      <c r="A24" t="s">
        <v>143</v>
      </c>
      <c r="B24" t="s">
        <v>30</v>
      </c>
      <c r="C24" s="4">
        <v>44197</v>
      </c>
      <c r="D24" s="4">
        <v>44286</v>
      </c>
      <c r="E24" t="s">
        <v>31</v>
      </c>
      <c r="F24" t="s">
        <v>144</v>
      </c>
      <c r="G24" t="s">
        <v>145</v>
      </c>
      <c r="H24" t="s">
        <v>146</v>
      </c>
      <c r="I24" t="s">
        <v>147</v>
      </c>
      <c r="J24" t="s">
        <v>145</v>
      </c>
      <c r="K24" t="s">
        <v>36</v>
      </c>
      <c r="L24" t="s">
        <v>69</v>
      </c>
      <c r="M24" t="s">
        <v>69</v>
      </c>
      <c r="N24" t="s">
        <v>38</v>
      </c>
      <c r="O24" t="s">
        <v>54</v>
      </c>
      <c r="P24" t="s">
        <v>27</v>
      </c>
      <c r="Q24" t="s">
        <v>40</v>
      </c>
      <c r="R24" t="s">
        <v>40</v>
      </c>
      <c r="S24" s="4">
        <v>44287</v>
      </c>
      <c r="T24" s="4">
        <v>44286</v>
      </c>
      <c r="U24" t="s">
        <v>41</v>
      </c>
    </row>
    <row r="25" spans="1:21">
      <c r="A25" t="s">
        <v>148</v>
      </c>
      <c r="B25" t="s">
        <v>30</v>
      </c>
      <c r="C25" s="4">
        <v>44197</v>
      </c>
      <c r="D25" s="4">
        <v>44286</v>
      </c>
      <c r="E25" t="s">
        <v>31</v>
      </c>
      <c r="F25" t="s">
        <v>149</v>
      </c>
      <c r="G25" t="s">
        <v>150</v>
      </c>
      <c r="H25" t="s">
        <v>151</v>
      </c>
      <c r="I25" t="s">
        <v>152</v>
      </c>
      <c r="J25" t="s">
        <v>150</v>
      </c>
      <c r="K25" t="s">
        <v>36</v>
      </c>
      <c r="L25" t="s">
        <v>47</v>
      </c>
      <c r="M25" t="s">
        <v>47</v>
      </c>
      <c r="N25" t="s">
        <v>38</v>
      </c>
      <c r="O25" t="s">
        <v>87</v>
      </c>
      <c r="P25" t="s">
        <v>27</v>
      </c>
      <c r="Q25" t="s">
        <v>40</v>
      </c>
      <c r="R25" t="s">
        <v>40</v>
      </c>
      <c r="S25" s="4">
        <v>44287</v>
      </c>
      <c r="T25" s="4">
        <v>44286</v>
      </c>
      <c r="U25" t="s">
        <v>41</v>
      </c>
    </row>
    <row r="26" spans="1:21">
      <c r="A26" t="s">
        <v>153</v>
      </c>
      <c r="B26" t="s">
        <v>30</v>
      </c>
      <c r="C26" s="4">
        <v>44197</v>
      </c>
      <c r="D26" s="4">
        <v>44286</v>
      </c>
      <c r="E26" t="s">
        <v>154</v>
      </c>
      <c r="F26" t="s">
        <v>155</v>
      </c>
      <c r="G26" t="s">
        <v>156</v>
      </c>
      <c r="H26" t="s">
        <v>157</v>
      </c>
      <c r="I26" t="s">
        <v>158</v>
      </c>
      <c r="J26" t="s">
        <v>156</v>
      </c>
      <c r="K26" t="s">
        <v>36</v>
      </c>
      <c r="L26" t="s">
        <v>118</v>
      </c>
      <c r="M26" t="s">
        <v>118</v>
      </c>
      <c r="N26" t="s">
        <v>38</v>
      </c>
      <c r="O26" t="s">
        <v>119</v>
      </c>
      <c r="P26" t="s">
        <v>27</v>
      </c>
      <c r="Q26" t="s">
        <v>159</v>
      </c>
      <c r="R26" t="s">
        <v>159</v>
      </c>
      <c r="S26" s="4">
        <v>44287</v>
      </c>
      <c r="T26" s="4">
        <v>44286</v>
      </c>
      <c r="U26" t="s">
        <v>41</v>
      </c>
    </row>
    <row r="27" spans="1:21">
      <c r="A27" t="s">
        <v>160</v>
      </c>
      <c r="B27" t="s">
        <v>30</v>
      </c>
      <c r="C27" s="4">
        <v>44197</v>
      </c>
      <c r="D27" s="4">
        <v>44286</v>
      </c>
      <c r="E27" t="s">
        <v>161</v>
      </c>
      <c r="F27" t="s">
        <v>162</v>
      </c>
      <c r="G27" t="s">
        <v>44</v>
      </c>
      <c r="H27" t="s">
        <v>163</v>
      </c>
      <c r="I27" t="s">
        <v>164</v>
      </c>
      <c r="J27" t="s">
        <v>44</v>
      </c>
      <c r="K27" t="s">
        <v>36</v>
      </c>
      <c r="L27" t="s">
        <v>86</v>
      </c>
      <c r="M27" t="s">
        <v>86</v>
      </c>
      <c r="N27" t="s">
        <v>38</v>
      </c>
      <c r="O27" t="s">
        <v>54</v>
      </c>
      <c r="P27" t="s">
        <v>27</v>
      </c>
      <c r="Q27" t="s">
        <v>159</v>
      </c>
      <c r="R27" t="s">
        <v>159</v>
      </c>
      <c r="S27" s="4">
        <v>44287</v>
      </c>
      <c r="T27" s="4">
        <v>44286</v>
      </c>
      <c r="U27" t="s">
        <v>41</v>
      </c>
    </row>
    <row r="28" spans="1:21">
      <c r="A28" t="s">
        <v>165</v>
      </c>
      <c r="B28" t="s">
        <v>30</v>
      </c>
      <c r="C28" s="4">
        <v>44197</v>
      </c>
      <c r="D28" s="4">
        <v>44286</v>
      </c>
      <c r="E28" t="s">
        <v>166</v>
      </c>
      <c r="F28" t="s">
        <v>167</v>
      </c>
      <c r="G28" t="s">
        <v>128</v>
      </c>
      <c r="H28" t="s">
        <v>168</v>
      </c>
      <c r="I28" t="s">
        <v>169</v>
      </c>
      <c r="J28" t="s">
        <v>128</v>
      </c>
      <c r="K28" t="s">
        <v>36</v>
      </c>
      <c r="L28" t="s">
        <v>86</v>
      </c>
      <c r="M28" t="s">
        <v>86</v>
      </c>
      <c r="N28" t="s">
        <v>38</v>
      </c>
      <c r="O28" t="s">
        <v>87</v>
      </c>
      <c r="P28" t="s">
        <v>27</v>
      </c>
      <c r="Q28" t="s">
        <v>170</v>
      </c>
      <c r="R28" t="s">
        <v>170</v>
      </c>
      <c r="S28" s="4">
        <v>44287</v>
      </c>
      <c r="T28" s="4">
        <v>44286</v>
      </c>
      <c r="U28" t="s">
        <v>41</v>
      </c>
    </row>
    <row r="29" spans="1:21">
      <c r="A29" t="s">
        <v>171</v>
      </c>
      <c r="B29" t="s">
        <v>30</v>
      </c>
      <c r="C29" s="4">
        <v>44197</v>
      </c>
      <c r="D29" s="4">
        <v>44286</v>
      </c>
      <c r="E29" t="s">
        <v>172</v>
      </c>
      <c r="F29" t="s">
        <v>173</v>
      </c>
      <c r="G29" t="s">
        <v>174</v>
      </c>
      <c r="H29" t="s">
        <v>175</v>
      </c>
      <c r="I29" t="s">
        <v>176</v>
      </c>
      <c r="J29" t="s">
        <v>174</v>
      </c>
      <c r="K29" t="s">
        <v>36</v>
      </c>
      <c r="L29" t="s">
        <v>177</v>
      </c>
      <c r="M29" t="s">
        <v>177</v>
      </c>
      <c r="N29" t="s">
        <v>38</v>
      </c>
      <c r="O29" t="s">
        <v>178</v>
      </c>
      <c r="P29" t="s">
        <v>27</v>
      </c>
      <c r="Q29" t="s">
        <v>170</v>
      </c>
      <c r="R29" t="s">
        <v>170</v>
      </c>
      <c r="S29" s="4">
        <v>44287</v>
      </c>
      <c r="T29" s="4">
        <v>44286</v>
      </c>
      <c r="U29" t="s">
        <v>41</v>
      </c>
    </row>
    <row r="30" spans="1:21">
      <c r="A30" t="s">
        <v>179</v>
      </c>
      <c r="B30" t="s">
        <v>30</v>
      </c>
      <c r="C30" s="4">
        <v>44197</v>
      </c>
      <c r="D30" s="4">
        <v>44286</v>
      </c>
      <c r="E30" t="s">
        <v>180</v>
      </c>
      <c r="F30" t="s">
        <v>181</v>
      </c>
      <c r="G30" t="s">
        <v>182</v>
      </c>
      <c r="H30" t="s">
        <v>183</v>
      </c>
      <c r="I30" t="s">
        <v>184</v>
      </c>
      <c r="J30" t="s">
        <v>182</v>
      </c>
      <c r="K30" t="s">
        <v>36</v>
      </c>
      <c r="L30" t="s">
        <v>185</v>
      </c>
      <c r="M30" t="s">
        <v>185</v>
      </c>
      <c r="N30" t="s">
        <v>38</v>
      </c>
      <c r="O30" t="s">
        <v>70</v>
      </c>
      <c r="P30" t="s">
        <v>27</v>
      </c>
      <c r="Q30" t="s">
        <v>186</v>
      </c>
      <c r="R30" t="s">
        <v>186</v>
      </c>
      <c r="S30" s="4">
        <v>44287</v>
      </c>
      <c r="T30" s="4">
        <v>44286</v>
      </c>
      <c r="U30" t="s">
        <v>41</v>
      </c>
    </row>
    <row r="31" spans="1:21">
      <c r="A31" t="s">
        <v>187</v>
      </c>
      <c r="B31" t="s">
        <v>30</v>
      </c>
      <c r="C31" s="4">
        <v>44197</v>
      </c>
      <c r="D31" s="4">
        <v>44286</v>
      </c>
      <c r="E31" t="s">
        <v>188</v>
      </c>
      <c r="F31" t="s">
        <v>189</v>
      </c>
      <c r="G31" t="s">
        <v>190</v>
      </c>
      <c r="H31" t="s">
        <v>191</v>
      </c>
      <c r="I31" t="s">
        <v>192</v>
      </c>
      <c r="J31" t="s">
        <v>190</v>
      </c>
      <c r="K31" t="s">
        <v>36</v>
      </c>
      <c r="L31" t="s">
        <v>193</v>
      </c>
      <c r="M31" t="s">
        <v>193</v>
      </c>
      <c r="N31" t="s">
        <v>38</v>
      </c>
      <c r="O31" t="s">
        <v>194</v>
      </c>
      <c r="P31" t="s">
        <v>27</v>
      </c>
      <c r="Q31" t="s">
        <v>195</v>
      </c>
      <c r="R31" t="s">
        <v>195</v>
      </c>
      <c r="S31" s="4">
        <v>44287</v>
      </c>
      <c r="T31" s="4">
        <v>44286</v>
      </c>
      <c r="U31" t="s">
        <v>41</v>
      </c>
    </row>
    <row r="32" spans="1:21">
      <c r="A32" t="s">
        <v>196</v>
      </c>
      <c r="B32" t="s">
        <v>30</v>
      </c>
      <c r="C32" s="4">
        <v>44197</v>
      </c>
      <c r="D32" s="4">
        <v>44286</v>
      </c>
      <c r="E32" t="s">
        <v>197</v>
      </c>
      <c r="F32" t="s">
        <v>198</v>
      </c>
      <c r="G32" t="s">
        <v>199</v>
      </c>
      <c r="H32" t="s">
        <v>200</v>
      </c>
      <c r="I32" t="s">
        <v>201</v>
      </c>
      <c r="J32" t="s">
        <v>199</v>
      </c>
      <c r="K32" t="s">
        <v>36</v>
      </c>
      <c r="L32" t="s">
        <v>202</v>
      </c>
      <c r="M32" t="s">
        <v>202</v>
      </c>
      <c r="N32" t="s">
        <v>38</v>
      </c>
      <c r="O32" t="s">
        <v>203</v>
      </c>
      <c r="P32" t="s">
        <v>27</v>
      </c>
      <c r="Q32" t="s">
        <v>204</v>
      </c>
      <c r="R32" t="s">
        <v>204</v>
      </c>
      <c r="S32" s="4">
        <v>44287</v>
      </c>
      <c r="T32" s="4">
        <v>44286</v>
      </c>
      <c r="U32" t="s">
        <v>41</v>
      </c>
    </row>
    <row r="33" spans="1:21">
      <c r="A33" t="s">
        <v>205</v>
      </c>
      <c r="B33" t="s">
        <v>30</v>
      </c>
      <c r="C33" s="4">
        <v>44197</v>
      </c>
      <c r="D33" s="4">
        <v>44286</v>
      </c>
      <c r="E33" t="s">
        <v>206</v>
      </c>
      <c r="F33" t="s">
        <v>207</v>
      </c>
      <c r="G33" t="s">
        <v>190</v>
      </c>
      <c r="H33" t="s">
        <v>208</v>
      </c>
      <c r="I33" t="s">
        <v>209</v>
      </c>
      <c r="J33" t="s">
        <v>190</v>
      </c>
      <c r="K33" t="s">
        <v>36</v>
      </c>
      <c r="L33" t="s">
        <v>98</v>
      </c>
      <c r="M33" t="s">
        <v>98</v>
      </c>
      <c r="N33" t="s">
        <v>38</v>
      </c>
      <c r="O33" t="s">
        <v>54</v>
      </c>
      <c r="P33" t="s">
        <v>27</v>
      </c>
      <c r="Q33" t="s">
        <v>210</v>
      </c>
      <c r="R33" t="s">
        <v>210</v>
      </c>
      <c r="S33" s="4">
        <v>44287</v>
      </c>
      <c r="T33" s="4">
        <v>44286</v>
      </c>
      <c r="U33" t="s">
        <v>41</v>
      </c>
    </row>
    <row r="34" spans="1:21">
      <c r="A34" t="s">
        <v>211</v>
      </c>
      <c r="B34" t="s">
        <v>30</v>
      </c>
      <c r="C34" s="4">
        <v>44197</v>
      </c>
      <c r="D34" s="4">
        <v>44286</v>
      </c>
      <c r="E34" t="s">
        <v>212</v>
      </c>
      <c r="F34" t="s">
        <v>213</v>
      </c>
      <c r="G34" t="s">
        <v>214</v>
      </c>
      <c r="H34" t="s">
        <v>215</v>
      </c>
      <c r="I34" t="s">
        <v>216</v>
      </c>
      <c r="J34" t="s">
        <v>214</v>
      </c>
      <c r="K34" t="s">
        <v>36</v>
      </c>
      <c r="L34" t="s">
        <v>217</v>
      </c>
      <c r="M34" t="s">
        <v>217</v>
      </c>
      <c r="N34" t="s">
        <v>38</v>
      </c>
      <c r="O34" t="s">
        <v>87</v>
      </c>
      <c r="P34" t="s">
        <v>27</v>
      </c>
      <c r="Q34" t="s">
        <v>218</v>
      </c>
      <c r="R34" t="s">
        <v>218</v>
      </c>
      <c r="S34" s="4">
        <v>44287</v>
      </c>
      <c r="T34" s="4">
        <v>44286</v>
      </c>
      <c r="U34" t="s">
        <v>41</v>
      </c>
    </row>
    <row r="35" spans="1:21">
      <c r="A35" t="s">
        <v>219</v>
      </c>
      <c r="B35" t="s">
        <v>30</v>
      </c>
      <c r="C35" s="4">
        <v>44197</v>
      </c>
      <c r="D35" s="4">
        <v>44286</v>
      </c>
      <c r="E35" t="s">
        <v>212</v>
      </c>
      <c r="F35" t="s">
        <v>220</v>
      </c>
      <c r="G35" t="s">
        <v>221</v>
      </c>
      <c r="H35" t="s">
        <v>222</v>
      </c>
      <c r="I35" t="s">
        <v>223</v>
      </c>
      <c r="J35" t="s">
        <v>221</v>
      </c>
      <c r="K35" t="s">
        <v>36</v>
      </c>
      <c r="L35" t="s">
        <v>224</v>
      </c>
      <c r="M35" t="s">
        <v>224</v>
      </c>
      <c r="N35" t="s">
        <v>38</v>
      </c>
      <c r="O35" t="s">
        <v>48</v>
      </c>
      <c r="P35" t="s">
        <v>27</v>
      </c>
      <c r="Q35" t="s">
        <v>218</v>
      </c>
      <c r="R35" t="s">
        <v>218</v>
      </c>
      <c r="S35" s="4">
        <v>44287</v>
      </c>
      <c r="T35" s="4">
        <v>44286</v>
      </c>
      <c r="U35" t="s">
        <v>41</v>
      </c>
    </row>
    <row r="36" spans="1:21">
      <c r="A36" t="s">
        <v>225</v>
      </c>
      <c r="B36" t="s">
        <v>30</v>
      </c>
      <c r="C36" s="4">
        <v>44197</v>
      </c>
      <c r="D36" s="4">
        <v>44286</v>
      </c>
      <c r="E36" t="s">
        <v>226</v>
      </c>
      <c r="F36" t="s">
        <v>227</v>
      </c>
      <c r="G36" t="s">
        <v>228</v>
      </c>
      <c r="H36" t="s">
        <v>229</v>
      </c>
      <c r="I36" t="s">
        <v>230</v>
      </c>
      <c r="J36" t="s">
        <v>228</v>
      </c>
      <c r="K36" t="s">
        <v>36</v>
      </c>
      <c r="L36" t="s">
        <v>231</v>
      </c>
      <c r="M36" t="s">
        <v>231</v>
      </c>
      <c r="N36" t="s">
        <v>38</v>
      </c>
      <c r="O36" t="s">
        <v>232</v>
      </c>
      <c r="P36" t="s">
        <v>27</v>
      </c>
      <c r="Q36" t="s">
        <v>218</v>
      </c>
      <c r="R36" t="s">
        <v>218</v>
      </c>
      <c r="S36" s="4">
        <v>44287</v>
      </c>
      <c r="T36" s="4">
        <v>44286</v>
      </c>
      <c r="U36" t="s">
        <v>41</v>
      </c>
    </row>
    <row r="37" spans="1:21">
      <c r="A37" t="s">
        <v>233</v>
      </c>
      <c r="B37" t="s">
        <v>30</v>
      </c>
      <c r="C37" s="4">
        <v>44197</v>
      </c>
      <c r="D37" s="4">
        <v>44286</v>
      </c>
      <c r="E37" t="s">
        <v>234</v>
      </c>
      <c r="F37" t="s">
        <v>235</v>
      </c>
      <c r="G37" t="s">
        <v>236</v>
      </c>
      <c r="H37" t="s">
        <v>237</v>
      </c>
      <c r="I37" t="s">
        <v>238</v>
      </c>
      <c r="J37" t="s">
        <v>236</v>
      </c>
      <c r="K37" t="s">
        <v>36</v>
      </c>
      <c r="L37" t="s">
        <v>239</v>
      </c>
      <c r="M37" t="s">
        <v>239</v>
      </c>
      <c r="N37" t="s">
        <v>38</v>
      </c>
      <c r="O37" t="s">
        <v>240</v>
      </c>
      <c r="P37" t="s">
        <v>27</v>
      </c>
      <c r="Q37" t="s">
        <v>241</v>
      </c>
      <c r="R37" t="s">
        <v>241</v>
      </c>
      <c r="S37" s="4">
        <v>44287</v>
      </c>
      <c r="T37" s="4">
        <v>44286</v>
      </c>
      <c r="U37" t="s">
        <v>41</v>
      </c>
    </row>
    <row r="38" spans="1:21">
      <c r="A38" t="s">
        <v>242</v>
      </c>
      <c r="B38" t="s">
        <v>30</v>
      </c>
      <c r="C38" s="4">
        <v>44197</v>
      </c>
      <c r="D38" s="4">
        <v>44286</v>
      </c>
      <c r="E38" t="s">
        <v>243</v>
      </c>
      <c r="F38" t="s">
        <v>244</v>
      </c>
      <c r="G38" t="s">
        <v>245</v>
      </c>
      <c r="H38" t="s">
        <v>246</v>
      </c>
      <c r="I38" t="s">
        <v>247</v>
      </c>
      <c r="J38" t="s">
        <v>245</v>
      </c>
      <c r="K38" t="s">
        <v>36</v>
      </c>
      <c r="L38" t="s">
        <v>47</v>
      </c>
      <c r="M38" t="s">
        <v>47</v>
      </c>
      <c r="N38" t="s">
        <v>38</v>
      </c>
      <c r="O38" t="s">
        <v>119</v>
      </c>
      <c r="P38" t="s">
        <v>27</v>
      </c>
      <c r="Q38" t="s">
        <v>248</v>
      </c>
      <c r="R38" t="s">
        <v>248</v>
      </c>
      <c r="S38" s="4">
        <v>44287</v>
      </c>
      <c r="T38" s="4">
        <v>44286</v>
      </c>
      <c r="U38" t="s">
        <v>41</v>
      </c>
    </row>
    <row r="39" spans="1:21">
      <c r="A39" t="s">
        <v>249</v>
      </c>
      <c r="B39" t="s">
        <v>30</v>
      </c>
      <c r="C39" s="4">
        <v>44197</v>
      </c>
      <c r="D39" s="4">
        <v>44286</v>
      </c>
      <c r="E39" t="s">
        <v>180</v>
      </c>
      <c r="F39" t="s">
        <v>250</v>
      </c>
      <c r="G39" t="s">
        <v>251</v>
      </c>
      <c r="H39" t="s">
        <v>252</v>
      </c>
      <c r="I39" t="s">
        <v>253</v>
      </c>
      <c r="J39" t="s">
        <v>251</v>
      </c>
      <c r="K39" t="s">
        <v>36</v>
      </c>
      <c r="L39" t="s">
        <v>254</v>
      </c>
      <c r="M39" t="s">
        <v>254</v>
      </c>
      <c r="N39" t="s">
        <v>38</v>
      </c>
      <c r="O39" t="s">
        <v>54</v>
      </c>
      <c r="P39" t="s">
        <v>27</v>
      </c>
      <c r="Q39" t="s">
        <v>186</v>
      </c>
      <c r="R39" t="s">
        <v>186</v>
      </c>
      <c r="S39" s="4">
        <v>44287</v>
      </c>
      <c r="T39" s="4">
        <v>44286</v>
      </c>
      <c r="U39" t="s">
        <v>41</v>
      </c>
    </row>
    <row r="40" spans="1:21">
      <c r="A40" t="s">
        <v>255</v>
      </c>
      <c r="B40" t="s">
        <v>30</v>
      </c>
      <c r="C40" s="4">
        <v>44197</v>
      </c>
      <c r="D40" s="4">
        <v>44286</v>
      </c>
      <c r="E40" t="s">
        <v>256</v>
      </c>
      <c r="F40" t="s">
        <v>257</v>
      </c>
      <c r="G40" t="s">
        <v>258</v>
      </c>
      <c r="H40" t="s">
        <v>259</v>
      </c>
      <c r="I40" t="s">
        <v>260</v>
      </c>
      <c r="J40" t="s">
        <v>258</v>
      </c>
      <c r="K40" t="s">
        <v>36</v>
      </c>
      <c r="L40" t="s">
        <v>261</v>
      </c>
      <c r="M40" t="s">
        <v>261</v>
      </c>
      <c r="N40" t="s">
        <v>38</v>
      </c>
      <c r="O40" t="s">
        <v>262</v>
      </c>
      <c r="P40" t="s">
        <v>27</v>
      </c>
      <c r="Q40" t="s">
        <v>218</v>
      </c>
      <c r="R40" t="s">
        <v>218</v>
      </c>
      <c r="S40" s="4">
        <v>44287</v>
      </c>
      <c r="T40" s="4">
        <v>44286</v>
      </c>
      <c r="U40" t="s">
        <v>41</v>
      </c>
    </row>
    <row r="41" spans="1:21">
      <c r="A41" t="s">
        <v>263</v>
      </c>
      <c r="B41" t="s">
        <v>30</v>
      </c>
      <c r="C41" s="4">
        <v>44197</v>
      </c>
      <c r="D41" s="4">
        <v>44286</v>
      </c>
      <c r="E41" t="s">
        <v>256</v>
      </c>
      <c r="F41" t="s">
        <v>264</v>
      </c>
      <c r="G41" t="s">
        <v>221</v>
      </c>
      <c r="H41" t="s">
        <v>265</v>
      </c>
      <c r="I41" t="s">
        <v>266</v>
      </c>
      <c r="J41" t="s">
        <v>221</v>
      </c>
      <c r="K41" t="s">
        <v>36</v>
      </c>
      <c r="L41" t="s">
        <v>177</v>
      </c>
      <c r="M41" t="s">
        <v>177</v>
      </c>
      <c r="N41" t="s">
        <v>38</v>
      </c>
      <c r="O41" t="s">
        <v>267</v>
      </c>
      <c r="P41" t="s">
        <v>27</v>
      </c>
      <c r="Q41" t="s">
        <v>218</v>
      </c>
      <c r="R41" t="s">
        <v>218</v>
      </c>
      <c r="S41" s="4">
        <v>44287</v>
      </c>
      <c r="T41" s="4">
        <v>44286</v>
      </c>
      <c r="U41" t="s">
        <v>41</v>
      </c>
    </row>
    <row r="42" spans="1:21">
      <c r="A42" t="s">
        <v>268</v>
      </c>
      <c r="B42" t="s">
        <v>30</v>
      </c>
      <c r="C42" s="4">
        <v>44197</v>
      </c>
      <c r="D42" s="4">
        <v>44286</v>
      </c>
      <c r="E42" t="s">
        <v>269</v>
      </c>
      <c r="F42" t="s">
        <v>270</v>
      </c>
      <c r="G42" t="s">
        <v>271</v>
      </c>
      <c r="H42" t="s">
        <v>272</v>
      </c>
      <c r="I42" t="s">
        <v>273</v>
      </c>
      <c r="J42" t="s">
        <v>271</v>
      </c>
      <c r="K42" t="s">
        <v>36</v>
      </c>
      <c r="L42" t="s">
        <v>274</v>
      </c>
      <c r="M42" t="s">
        <v>274</v>
      </c>
      <c r="N42" t="s">
        <v>38</v>
      </c>
      <c r="O42" t="s">
        <v>275</v>
      </c>
      <c r="P42" t="s">
        <v>27</v>
      </c>
      <c r="Q42" t="s">
        <v>276</v>
      </c>
      <c r="R42" t="s">
        <v>276</v>
      </c>
      <c r="S42" s="4">
        <v>44287</v>
      </c>
      <c r="T42" s="4">
        <v>44286</v>
      </c>
      <c r="U42" t="s">
        <v>41</v>
      </c>
    </row>
    <row r="43" spans="1:21">
      <c r="A43" t="s">
        <v>277</v>
      </c>
      <c r="B43" t="s">
        <v>30</v>
      </c>
      <c r="C43" s="4">
        <v>44197</v>
      </c>
      <c r="D43" s="4">
        <v>44286</v>
      </c>
      <c r="E43" t="s">
        <v>278</v>
      </c>
      <c r="F43" t="s">
        <v>279</v>
      </c>
      <c r="G43" t="s">
        <v>190</v>
      </c>
      <c r="H43" t="s">
        <v>280</v>
      </c>
      <c r="I43" t="s">
        <v>281</v>
      </c>
      <c r="J43" t="s">
        <v>190</v>
      </c>
      <c r="K43" t="s">
        <v>36</v>
      </c>
      <c r="L43" t="s">
        <v>86</v>
      </c>
      <c r="M43" t="s">
        <v>86</v>
      </c>
      <c r="N43" t="s">
        <v>38</v>
      </c>
      <c r="O43" t="s">
        <v>54</v>
      </c>
      <c r="P43" t="s">
        <v>27</v>
      </c>
      <c r="Q43" t="s">
        <v>276</v>
      </c>
      <c r="R43" t="s">
        <v>276</v>
      </c>
      <c r="S43" s="4">
        <v>44287</v>
      </c>
      <c r="T43" s="4">
        <v>44286</v>
      </c>
      <c r="U43" t="s">
        <v>41</v>
      </c>
    </row>
    <row r="44" spans="1:21">
      <c r="A44" t="s">
        <v>282</v>
      </c>
      <c r="B44" t="s">
        <v>30</v>
      </c>
      <c r="C44" s="4">
        <v>44197</v>
      </c>
      <c r="D44" s="4">
        <v>44286</v>
      </c>
      <c r="E44" t="s">
        <v>283</v>
      </c>
      <c r="F44" t="s">
        <v>284</v>
      </c>
      <c r="G44" t="s">
        <v>285</v>
      </c>
      <c r="H44" t="s">
        <v>286</v>
      </c>
      <c r="I44" t="s">
        <v>287</v>
      </c>
      <c r="J44" t="s">
        <v>285</v>
      </c>
      <c r="K44" t="s">
        <v>36</v>
      </c>
      <c r="L44" t="s">
        <v>288</v>
      </c>
      <c r="M44" t="s">
        <v>288</v>
      </c>
      <c r="N44" t="s">
        <v>38</v>
      </c>
      <c r="O44" t="s">
        <v>289</v>
      </c>
      <c r="P44" t="s">
        <v>27</v>
      </c>
      <c r="Q44" t="s">
        <v>186</v>
      </c>
      <c r="R44" t="s">
        <v>186</v>
      </c>
      <c r="S44" s="4">
        <v>44287</v>
      </c>
      <c r="T44" s="4">
        <v>44286</v>
      </c>
      <c r="U44" t="s">
        <v>41</v>
      </c>
    </row>
    <row r="45" spans="1:21">
      <c r="A45" t="s">
        <v>290</v>
      </c>
      <c r="B45" t="s">
        <v>30</v>
      </c>
      <c r="C45" s="4">
        <v>44197</v>
      </c>
      <c r="D45" s="4">
        <v>44286</v>
      </c>
      <c r="E45" t="s">
        <v>291</v>
      </c>
      <c r="F45" t="s">
        <v>292</v>
      </c>
      <c r="G45" t="s">
        <v>293</v>
      </c>
      <c r="H45" t="s">
        <v>294</v>
      </c>
      <c r="I45" t="s">
        <v>295</v>
      </c>
      <c r="J45" t="s">
        <v>293</v>
      </c>
      <c r="K45" t="s">
        <v>36</v>
      </c>
      <c r="L45" t="s">
        <v>296</v>
      </c>
      <c r="M45" t="s">
        <v>296</v>
      </c>
      <c r="N45" t="s">
        <v>38</v>
      </c>
      <c r="O45" t="s">
        <v>54</v>
      </c>
      <c r="P45" t="s">
        <v>27</v>
      </c>
      <c r="Q45" t="s">
        <v>186</v>
      </c>
      <c r="R45" t="s">
        <v>186</v>
      </c>
      <c r="S45" s="4">
        <v>44287</v>
      </c>
      <c r="T45" s="4">
        <v>44286</v>
      </c>
      <c r="U45" t="s">
        <v>41</v>
      </c>
    </row>
    <row r="46" spans="1:21">
      <c r="A46" t="s">
        <v>297</v>
      </c>
      <c r="B46" t="s">
        <v>30</v>
      </c>
      <c r="C46" s="4">
        <v>44197</v>
      </c>
      <c r="D46" s="4">
        <v>44286</v>
      </c>
      <c r="E46" t="s">
        <v>298</v>
      </c>
      <c r="F46" t="s">
        <v>299</v>
      </c>
      <c r="G46" t="s">
        <v>300</v>
      </c>
      <c r="H46" t="s">
        <v>301</v>
      </c>
      <c r="I46" t="s">
        <v>302</v>
      </c>
      <c r="J46" t="s">
        <v>300</v>
      </c>
      <c r="K46" t="s">
        <v>36</v>
      </c>
      <c r="L46" t="s">
        <v>303</v>
      </c>
      <c r="M46" t="s">
        <v>303</v>
      </c>
      <c r="N46" t="s">
        <v>38</v>
      </c>
      <c r="O46" t="s">
        <v>54</v>
      </c>
      <c r="P46" t="s">
        <v>27</v>
      </c>
      <c r="Q46" t="s">
        <v>276</v>
      </c>
      <c r="R46" t="s">
        <v>276</v>
      </c>
      <c r="S46" s="4">
        <v>44287</v>
      </c>
      <c r="T46" s="4">
        <v>44286</v>
      </c>
      <c r="U46" t="s">
        <v>41</v>
      </c>
    </row>
    <row r="47" spans="1:21">
      <c r="A47" t="s">
        <v>304</v>
      </c>
      <c r="B47" t="s">
        <v>30</v>
      </c>
      <c r="C47" s="4">
        <v>44197</v>
      </c>
      <c r="D47" s="4">
        <v>44286</v>
      </c>
      <c r="E47" t="s">
        <v>305</v>
      </c>
      <c r="F47" t="s">
        <v>306</v>
      </c>
      <c r="G47" t="s">
        <v>307</v>
      </c>
      <c r="H47" t="s">
        <v>308</v>
      </c>
      <c r="I47" t="s">
        <v>309</v>
      </c>
      <c r="J47" t="s">
        <v>307</v>
      </c>
      <c r="K47" t="s">
        <v>36</v>
      </c>
      <c r="L47" t="s">
        <v>77</v>
      </c>
      <c r="M47" t="s">
        <v>77</v>
      </c>
      <c r="N47" t="s">
        <v>38</v>
      </c>
      <c r="O47" t="s">
        <v>310</v>
      </c>
      <c r="P47" t="s">
        <v>27</v>
      </c>
      <c r="Q47" t="s">
        <v>311</v>
      </c>
      <c r="R47" t="s">
        <v>311</v>
      </c>
      <c r="S47" s="4">
        <v>44287</v>
      </c>
      <c r="T47" s="4">
        <v>44286</v>
      </c>
      <c r="U47" t="s">
        <v>41</v>
      </c>
    </row>
    <row r="48" spans="1:21">
      <c r="A48" t="s">
        <v>312</v>
      </c>
      <c r="B48" t="s">
        <v>30</v>
      </c>
      <c r="C48" s="4">
        <v>44197</v>
      </c>
      <c r="D48" s="4">
        <v>44286</v>
      </c>
      <c r="E48" t="s">
        <v>313</v>
      </c>
      <c r="F48" t="s">
        <v>314</v>
      </c>
      <c r="G48" t="s">
        <v>315</v>
      </c>
      <c r="H48" t="s">
        <v>316</v>
      </c>
      <c r="I48" t="s">
        <v>317</v>
      </c>
      <c r="J48" t="s">
        <v>315</v>
      </c>
      <c r="K48" t="s">
        <v>36</v>
      </c>
      <c r="L48" t="s">
        <v>318</v>
      </c>
      <c r="M48" t="s">
        <v>318</v>
      </c>
      <c r="N48" t="s">
        <v>38</v>
      </c>
      <c r="O48" t="s">
        <v>319</v>
      </c>
      <c r="P48" t="s">
        <v>27</v>
      </c>
      <c r="Q48" t="s">
        <v>248</v>
      </c>
      <c r="R48" t="s">
        <v>248</v>
      </c>
      <c r="S48" s="4">
        <v>44287</v>
      </c>
      <c r="T48" s="4">
        <v>44286</v>
      </c>
      <c r="U48" t="s">
        <v>41</v>
      </c>
    </row>
    <row r="49" spans="1:21">
      <c r="A49" t="s">
        <v>320</v>
      </c>
      <c r="B49" t="s">
        <v>30</v>
      </c>
      <c r="C49" s="4">
        <v>44197</v>
      </c>
      <c r="D49" s="4">
        <v>44286</v>
      </c>
      <c r="E49" t="s">
        <v>321</v>
      </c>
      <c r="F49" t="s">
        <v>322</v>
      </c>
      <c r="G49" t="s">
        <v>323</v>
      </c>
      <c r="H49" t="s">
        <v>324</v>
      </c>
      <c r="I49" t="s">
        <v>325</v>
      </c>
      <c r="J49" t="s">
        <v>323</v>
      </c>
      <c r="K49" t="s">
        <v>36</v>
      </c>
      <c r="L49" t="s">
        <v>86</v>
      </c>
      <c r="M49" t="s">
        <v>86</v>
      </c>
      <c r="N49" t="s">
        <v>38</v>
      </c>
      <c r="O49" t="s">
        <v>54</v>
      </c>
      <c r="P49" t="s">
        <v>27</v>
      </c>
      <c r="Q49" t="s">
        <v>186</v>
      </c>
      <c r="R49" t="s">
        <v>186</v>
      </c>
      <c r="S49" s="4">
        <v>44287</v>
      </c>
      <c r="T49" s="4">
        <v>44286</v>
      </c>
      <c r="U49" t="s">
        <v>41</v>
      </c>
    </row>
    <row r="50" spans="1:21">
      <c r="A50" t="s">
        <v>326</v>
      </c>
      <c r="B50" t="s">
        <v>30</v>
      </c>
      <c r="C50" s="4">
        <v>44197</v>
      </c>
      <c r="D50" s="4">
        <v>44286</v>
      </c>
      <c r="E50" t="s">
        <v>321</v>
      </c>
      <c r="F50" t="s">
        <v>327</v>
      </c>
      <c r="G50" t="s">
        <v>328</v>
      </c>
      <c r="H50" t="s">
        <v>329</v>
      </c>
      <c r="I50" t="s">
        <v>330</v>
      </c>
      <c r="J50" t="s">
        <v>328</v>
      </c>
      <c r="K50" t="s">
        <v>36</v>
      </c>
      <c r="L50" t="s">
        <v>331</v>
      </c>
      <c r="M50" t="s">
        <v>331</v>
      </c>
      <c r="N50" t="s">
        <v>38</v>
      </c>
      <c r="O50" t="s">
        <v>332</v>
      </c>
      <c r="P50" t="s">
        <v>27</v>
      </c>
      <c r="Q50" t="s">
        <v>186</v>
      </c>
      <c r="R50" t="s">
        <v>186</v>
      </c>
      <c r="S50" s="4">
        <v>44287</v>
      </c>
      <c r="T50" s="4">
        <v>44286</v>
      </c>
      <c r="U50" t="s">
        <v>41</v>
      </c>
    </row>
    <row r="51" spans="1:21">
      <c r="A51" t="s">
        <v>333</v>
      </c>
      <c r="B51" t="s">
        <v>30</v>
      </c>
      <c r="C51" s="4">
        <v>44197</v>
      </c>
      <c r="D51" s="4">
        <v>44286</v>
      </c>
      <c r="E51" t="s">
        <v>334</v>
      </c>
      <c r="F51" t="s">
        <v>335</v>
      </c>
      <c r="G51" t="s">
        <v>336</v>
      </c>
      <c r="H51" t="s">
        <v>337</v>
      </c>
      <c r="I51" t="s">
        <v>338</v>
      </c>
      <c r="J51" t="s">
        <v>336</v>
      </c>
      <c r="K51" t="s">
        <v>36</v>
      </c>
      <c r="L51" t="s">
        <v>339</v>
      </c>
      <c r="M51" t="s">
        <v>339</v>
      </c>
      <c r="N51" t="s">
        <v>38</v>
      </c>
      <c r="O51" t="s">
        <v>54</v>
      </c>
      <c r="P51" t="s">
        <v>27</v>
      </c>
      <c r="Q51" t="s">
        <v>210</v>
      </c>
      <c r="R51" t="s">
        <v>210</v>
      </c>
      <c r="S51" s="4">
        <v>44287</v>
      </c>
      <c r="T51" s="4">
        <v>44286</v>
      </c>
      <c r="U51" t="s">
        <v>41</v>
      </c>
    </row>
    <row r="52" spans="1:21">
      <c r="A52" t="s">
        <v>340</v>
      </c>
      <c r="B52" t="s">
        <v>30</v>
      </c>
      <c r="C52" s="4">
        <v>44197</v>
      </c>
      <c r="D52" s="4">
        <v>44286</v>
      </c>
      <c r="E52" t="s">
        <v>341</v>
      </c>
      <c r="F52" t="s">
        <v>342</v>
      </c>
      <c r="G52" t="s">
        <v>343</v>
      </c>
      <c r="H52" t="s">
        <v>344</v>
      </c>
      <c r="I52" t="s">
        <v>345</v>
      </c>
      <c r="J52" t="s">
        <v>343</v>
      </c>
      <c r="K52" t="s">
        <v>36</v>
      </c>
      <c r="L52" t="s">
        <v>98</v>
      </c>
      <c r="M52" t="s">
        <v>98</v>
      </c>
      <c r="N52" t="s">
        <v>38</v>
      </c>
      <c r="O52" t="s">
        <v>240</v>
      </c>
      <c r="P52" t="s">
        <v>27</v>
      </c>
      <c r="Q52" t="s">
        <v>276</v>
      </c>
      <c r="R52" t="s">
        <v>276</v>
      </c>
      <c r="S52" s="4">
        <v>44287</v>
      </c>
      <c r="T52" s="4">
        <v>44286</v>
      </c>
      <c r="U52" t="s">
        <v>41</v>
      </c>
    </row>
    <row r="53" spans="1:21">
      <c r="A53" t="s">
        <v>346</v>
      </c>
      <c r="B53" t="s">
        <v>30</v>
      </c>
      <c r="C53" s="4">
        <v>44197</v>
      </c>
      <c r="D53" s="4">
        <v>44286</v>
      </c>
      <c r="E53" t="s">
        <v>347</v>
      </c>
      <c r="F53" t="s">
        <v>348</v>
      </c>
      <c r="G53" t="s">
        <v>349</v>
      </c>
      <c r="H53" t="s">
        <v>350</v>
      </c>
      <c r="I53" t="s">
        <v>351</v>
      </c>
      <c r="J53" t="s">
        <v>349</v>
      </c>
      <c r="K53" t="s">
        <v>36</v>
      </c>
      <c r="L53" t="s">
        <v>352</v>
      </c>
      <c r="M53" t="s">
        <v>352</v>
      </c>
      <c r="N53" t="s">
        <v>38</v>
      </c>
      <c r="O53" t="s">
        <v>353</v>
      </c>
      <c r="P53" t="s">
        <v>27</v>
      </c>
      <c r="Q53" t="s">
        <v>354</v>
      </c>
      <c r="R53" t="s">
        <v>354</v>
      </c>
      <c r="S53" s="4">
        <v>44287</v>
      </c>
      <c r="T53" s="4">
        <v>44286</v>
      </c>
      <c r="U53" t="s">
        <v>41</v>
      </c>
    </row>
    <row r="54" spans="1:21">
      <c r="A54" t="s">
        <v>355</v>
      </c>
      <c r="B54" t="s">
        <v>30</v>
      </c>
      <c r="C54" s="4">
        <v>44197</v>
      </c>
      <c r="D54" s="4">
        <v>44286</v>
      </c>
      <c r="E54" t="s">
        <v>356</v>
      </c>
      <c r="F54" t="s">
        <v>357</v>
      </c>
      <c r="G54" t="s">
        <v>358</v>
      </c>
      <c r="H54" t="s">
        <v>359</v>
      </c>
      <c r="I54" t="s">
        <v>360</v>
      </c>
      <c r="J54" t="s">
        <v>358</v>
      </c>
      <c r="K54" t="s">
        <v>36</v>
      </c>
      <c r="L54" t="s">
        <v>47</v>
      </c>
      <c r="M54" t="s">
        <v>47</v>
      </c>
      <c r="N54" t="s">
        <v>38</v>
      </c>
      <c r="O54" t="s">
        <v>203</v>
      </c>
      <c r="P54" t="s">
        <v>27</v>
      </c>
      <c r="Q54" t="s">
        <v>170</v>
      </c>
      <c r="R54" t="s">
        <v>170</v>
      </c>
      <c r="S54" s="4">
        <v>44287</v>
      </c>
      <c r="T54" s="4">
        <v>44286</v>
      </c>
      <c r="U54" t="s">
        <v>41</v>
      </c>
    </row>
    <row r="55" spans="1:21">
      <c r="A55" t="s">
        <v>361</v>
      </c>
      <c r="B55" t="s">
        <v>30</v>
      </c>
      <c r="C55" s="4">
        <v>44197</v>
      </c>
      <c r="D55" s="4">
        <v>44286</v>
      </c>
      <c r="E55" t="s">
        <v>305</v>
      </c>
      <c r="F55" t="s">
        <v>362</v>
      </c>
      <c r="G55" t="s">
        <v>363</v>
      </c>
      <c r="H55" t="s">
        <v>364</v>
      </c>
      <c r="I55" t="s">
        <v>365</v>
      </c>
      <c r="J55" t="s">
        <v>363</v>
      </c>
      <c r="K55" t="s">
        <v>36</v>
      </c>
      <c r="L55" t="s">
        <v>366</v>
      </c>
      <c r="M55" t="s">
        <v>366</v>
      </c>
      <c r="N55" t="s">
        <v>38</v>
      </c>
      <c r="O55" t="s">
        <v>367</v>
      </c>
      <c r="P55" t="s">
        <v>27</v>
      </c>
      <c r="Q55" t="s">
        <v>311</v>
      </c>
      <c r="R55" t="s">
        <v>311</v>
      </c>
      <c r="S55" s="4">
        <v>44287</v>
      </c>
      <c r="T55" s="4">
        <v>44286</v>
      </c>
      <c r="U55" t="s">
        <v>41</v>
      </c>
    </row>
    <row r="56" spans="1:21">
      <c r="A56" t="s">
        <v>368</v>
      </c>
      <c r="B56" t="s">
        <v>30</v>
      </c>
      <c r="C56" s="4">
        <v>44197</v>
      </c>
      <c r="D56" s="4">
        <v>44286</v>
      </c>
      <c r="E56" t="s">
        <v>369</v>
      </c>
      <c r="F56" t="s">
        <v>370</v>
      </c>
      <c r="G56" t="s">
        <v>371</v>
      </c>
      <c r="H56" t="s">
        <v>372</v>
      </c>
      <c r="I56" t="s">
        <v>373</v>
      </c>
      <c r="J56" t="s">
        <v>371</v>
      </c>
      <c r="K56" t="s">
        <v>36</v>
      </c>
      <c r="L56" t="s">
        <v>47</v>
      </c>
      <c r="M56" t="s">
        <v>47</v>
      </c>
      <c r="N56" t="s">
        <v>38</v>
      </c>
      <c r="O56" t="s">
        <v>54</v>
      </c>
      <c r="P56" t="s">
        <v>27</v>
      </c>
      <c r="Q56" t="s">
        <v>374</v>
      </c>
      <c r="R56" t="s">
        <v>374</v>
      </c>
      <c r="S56" s="4">
        <v>44287</v>
      </c>
      <c r="T56" s="4">
        <v>44286</v>
      </c>
      <c r="U56" t="s">
        <v>41</v>
      </c>
    </row>
    <row r="57" spans="1:21">
      <c r="A57" t="s">
        <v>375</v>
      </c>
      <c r="B57" t="s">
        <v>30</v>
      </c>
      <c r="C57" s="4">
        <v>44197</v>
      </c>
      <c r="D57" s="4">
        <v>44286</v>
      </c>
      <c r="E57" t="s">
        <v>321</v>
      </c>
      <c r="F57" t="s">
        <v>376</v>
      </c>
      <c r="G57" t="s">
        <v>377</v>
      </c>
      <c r="H57" t="s">
        <v>378</v>
      </c>
      <c r="I57" t="s">
        <v>379</v>
      </c>
      <c r="J57" t="s">
        <v>377</v>
      </c>
      <c r="K57" t="s">
        <v>36</v>
      </c>
      <c r="L57" t="s">
        <v>380</v>
      </c>
      <c r="M57" t="s">
        <v>380</v>
      </c>
      <c r="N57" t="s">
        <v>38</v>
      </c>
      <c r="O57" t="s">
        <v>381</v>
      </c>
      <c r="P57" t="s">
        <v>27</v>
      </c>
      <c r="Q57" t="s">
        <v>186</v>
      </c>
      <c r="R57" t="s">
        <v>186</v>
      </c>
      <c r="S57" s="4">
        <v>44287</v>
      </c>
      <c r="T57" s="4">
        <v>44286</v>
      </c>
      <c r="U57" t="s">
        <v>41</v>
      </c>
    </row>
    <row r="58" spans="1:21">
      <c r="A58" t="s">
        <v>382</v>
      </c>
      <c r="B58" t="s">
        <v>30</v>
      </c>
      <c r="C58" s="4">
        <v>44197</v>
      </c>
      <c r="D58" s="4">
        <v>44286</v>
      </c>
      <c r="E58" t="s">
        <v>321</v>
      </c>
      <c r="F58" t="s">
        <v>383</v>
      </c>
      <c r="G58" t="s">
        <v>384</v>
      </c>
      <c r="H58" t="s">
        <v>385</v>
      </c>
      <c r="I58" t="s">
        <v>386</v>
      </c>
      <c r="J58" t="s">
        <v>384</v>
      </c>
      <c r="K58" t="s">
        <v>36</v>
      </c>
      <c r="L58" t="s">
        <v>86</v>
      </c>
      <c r="M58" t="s">
        <v>86</v>
      </c>
      <c r="N58" t="s">
        <v>38</v>
      </c>
      <c r="O58" t="s">
        <v>54</v>
      </c>
      <c r="P58" t="s">
        <v>27</v>
      </c>
      <c r="Q58" t="s">
        <v>186</v>
      </c>
      <c r="R58" t="s">
        <v>186</v>
      </c>
      <c r="S58" s="4">
        <v>44287</v>
      </c>
      <c r="T58" s="4">
        <v>44286</v>
      </c>
      <c r="U58" t="s">
        <v>41</v>
      </c>
    </row>
    <row r="59" spans="1:21">
      <c r="A59" t="s">
        <v>387</v>
      </c>
      <c r="B59" t="s">
        <v>30</v>
      </c>
      <c r="C59" s="4">
        <v>44197</v>
      </c>
      <c r="D59" s="4">
        <v>44286</v>
      </c>
      <c r="E59" t="s">
        <v>388</v>
      </c>
      <c r="F59" t="s">
        <v>389</v>
      </c>
      <c r="G59" t="s">
        <v>390</v>
      </c>
      <c r="H59" t="s">
        <v>391</v>
      </c>
      <c r="I59" t="s">
        <v>392</v>
      </c>
      <c r="J59" t="s">
        <v>390</v>
      </c>
      <c r="K59" t="s">
        <v>36</v>
      </c>
      <c r="L59" t="s">
        <v>393</v>
      </c>
      <c r="M59" t="s">
        <v>393</v>
      </c>
      <c r="N59" t="s">
        <v>38</v>
      </c>
      <c r="O59" t="s">
        <v>394</v>
      </c>
      <c r="P59" t="s">
        <v>27</v>
      </c>
      <c r="Q59" t="s">
        <v>395</v>
      </c>
      <c r="R59" t="s">
        <v>395</v>
      </c>
      <c r="S59" s="4">
        <v>44287</v>
      </c>
      <c r="T59" s="4">
        <v>44286</v>
      </c>
      <c r="U59" t="s">
        <v>41</v>
      </c>
    </row>
    <row r="60" spans="1:21">
      <c r="A60" t="s">
        <v>396</v>
      </c>
      <c r="B60" t="s">
        <v>30</v>
      </c>
      <c r="C60" s="4">
        <v>44197</v>
      </c>
      <c r="D60" s="4">
        <v>44286</v>
      </c>
      <c r="E60" t="s">
        <v>334</v>
      </c>
      <c r="F60" t="s">
        <v>397</v>
      </c>
      <c r="G60" t="s">
        <v>139</v>
      </c>
      <c r="H60" t="s">
        <v>398</v>
      </c>
      <c r="I60" t="s">
        <v>399</v>
      </c>
      <c r="J60" t="s">
        <v>139</v>
      </c>
      <c r="K60" t="s">
        <v>36</v>
      </c>
      <c r="L60" t="s">
        <v>400</v>
      </c>
      <c r="M60" t="s">
        <v>400</v>
      </c>
      <c r="N60" t="s">
        <v>38</v>
      </c>
      <c r="O60" t="s">
        <v>54</v>
      </c>
      <c r="P60" t="s">
        <v>27</v>
      </c>
      <c r="Q60" t="s">
        <v>210</v>
      </c>
      <c r="R60" t="s">
        <v>210</v>
      </c>
      <c r="S60" s="4">
        <v>44287</v>
      </c>
      <c r="T60" s="4">
        <v>44286</v>
      </c>
      <c r="U60" t="s">
        <v>41</v>
      </c>
    </row>
    <row r="61" spans="1:21">
      <c r="A61" t="s">
        <v>401</v>
      </c>
      <c r="B61" t="s">
        <v>30</v>
      </c>
      <c r="C61" s="4">
        <v>44197</v>
      </c>
      <c r="D61" s="4">
        <v>44286</v>
      </c>
      <c r="E61" t="s">
        <v>341</v>
      </c>
      <c r="F61" t="s">
        <v>402</v>
      </c>
      <c r="G61" t="s">
        <v>403</v>
      </c>
      <c r="H61" t="s">
        <v>404</v>
      </c>
      <c r="I61" t="s">
        <v>405</v>
      </c>
      <c r="J61" t="s">
        <v>403</v>
      </c>
      <c r="K61" t="s">
        <v>36</v>
      </c>
      <c r="L61" t="s">
        <v>193</v>
      </c>
      <c r="M61" t="s">
        <v>193</v>
      </c>
      <c r="N61" t="s">
        <v>38</v>
      </c>
      <c r="O61" t="s">
        <v>54</v>
      </c>
      <c r="P61" t="s">
        <v>27</v>
      </c>
      <c r="Q61" t="s">
        <v>276</v>
      </c>
      <c r="R61" t="s">
        <v>276</v>
      </c>
      <c r="S61" s="4">
        <v>44287</v>
      </c>
      <c r="T61" s="4">
        <v>44286</v>
      </c>
      <c r="U61" t="s">
        <v>41</v>
      </c>
    </row>
    <row r="62" spans="1:21">
      <c r="A62" t="s">
        <v>406</v>
      </c>
      <c r="B62" t="s">
        <v>30</v>
      </c>
      <c r="C62" s="4">
        <v>44197</v>
      </c>
      <c r="D62" s="4">
        <v>44286</v>
      </c>
      <c r="E62" t="s">
        <v>407</v>
      </c>
      <c r="F62" t="s">
        <v>408</v>
      </c>
      <c r="G62" t="s">
        <v>409</v>
      </c>
      <c r="H62" t="s">
        <v>410</v>
      </c>
      <c r="I62" t="s">
        <v>411</v>
      </c>
      <c r="J62" t="s">
        <v>409</v>
      </c>
      <c r="K62" t="s">
        <v>36</v>
      </c>
      <c r="L62" t="s">
        <v>86</v>
      </c>
      <c r="M62" t="s">
        <v>86</v>
      </c>
      <c r="N62" t="s">
        <v>38</v>
      </c>
      <c r="O62" t="s">
        <v>87</v>
      </c>
      <c r="P62" t="s">
        <v>27</v>
      </c>
      <c r="Q62" t="s">
        <v>354</v>
      </c>
      <c r="R62" t="s">
        <v>354</v>
      </c>
      <c r="S62" s="4">
        <v>44287</v>
      </c>
      <c r="T62" s="4">
        <v>44286</v>
      </c>
      <c r="U62" t="s">
        <v>41</v>
      </c>
    </row>
    <row r="63" spans="1:21">
      <c r="A63" t="s">
        <v>412</v>
      </c>
      <c r="B63" t="s">
        <v>30</v>
      </c>
      <c r="C63" s="4">
        <v>44197</v>
      </c>
      <c r="D63" s="4">
        <v>44286</v>
      </c>
      <c r="E63" t="s">
        <v>407</v>
      </c>
      <c r="F63" t="s">
        <v>413</v>
      </c>
      <c r="G63" t="s">
        <v>377</v>
      </c>
      <c r="H63" t="s">
        <v>414</v>
      </c>
      <c r="I63" t="s">
        <v>415</v>
      </c>
      <c r="J63" t="s">
        <v>377</v>
      </c>
      <c r="K63" t="s">
        <v>36</v>
      </c>
      <c r="L63" t="s">
        <v>416</v>
      </c>
      <c r="M63" t="s">
        <v>416</v>
      </c>
      <c r="N63" t="s">
        <v>38</v>
      </c>
      <c r="O63" t="s">
        <v>119</v>
      </c>
      <c r="P63" t="s">
        <v>27</v>
      </c>
      <c r="Q63" t="s">
        <v>354</v>
      </c>
      <c r="R63" t="s">
        <v>354</v>
      </c>
      <c r="S63" s="4">
        <v>44287</v>
      </c>
      <c r="T63" s="4">
        <v>44286</v>
      </c>
      <c r="U63" t="s">
        <v>41</v>
      </c>
    </row>
    <row r="64" spans="1:21">
      <c r="A64" t="s">
        <v>417</v>
      </c>
      <c r="B64" t="s">
        <v>30</v>
      </c>
      <c r="C64" s="4">
        <v>44197</v>
      </c>
      <c r="D64" s="4">
        <v>44286</v>
      </c>
      <c r="E64" t="s">
        <v>418</v>
      </c>
      <c r="F64" t="s">
        <v>419</v>
      </c>
      <c r="G64" t="s">
        <v>90</v>
      </c>
      <c r="H64" t="s">
        <v>420</v>
      </c>
      <c r="I64" t="s">
        <v>421</v>
      </c>
      <c r="J64" t="s">
        <v>90</v>
      </c>
      <c r="K64" t="s">
        <v>36</v>
      </c>
      <c r="L64" t="s">
        <v>86</v>
      </c>
      <c r="M64" t="s">
        <v>86</v>
      </c>
      <c r="N64" t="s">
        <v>38</v>
      </c>
      <c r="O64" t="s">
        <v>381</v>
      </c>
      <c r="P64" t="s">
        <v>27</v>
      </c>
      <c r="Q64" t="s">
        <v>159</v>
      </c>
      <c r="R64" t="s">
        <v>159</v>
      </c>
      <c r="S64" s="4">
        <v>44287</v>
      </c>
      <c r="T64" s="4">
        <v>44286</v>
      </c>
      <c r="U64" t="s">
        <v>41</v>
      </c>
    </row>
    <row r="65" spans="1:21">
      <c r="A65" t="s">
        <v>422</v>
      </c>
      <c r="B65" t="s">
        <v>30</v>
      </c>
      <c r="C65" s="4">
        <v>44197</v>
      </c>
      <c r="D65" s="4">
        <v>44286</v>
      </c>
      <c r="E65" t="s">
        <v>423</v>
      </c>
      <c r="F65" t="s">
        <v>424</v>
      </c>
      <c r="G65" t="s">
        <v>425</v>
      </c>
      <c r="H65" t="s">
        <v>426</v>
      </c>
      <c r="I65" t="s">
        <v>427</v>
      </c>
      <c r="J65" t="s">
        <v>425</v>
      </c>
      <c r="K65" t="s">
        <v>36</v>
      </c>
      <c r="L65" t="s">
        <v>366</v>
      </c>
      <c r="M65" t="s">
        <v>366</v>
      </c>
      <c r="N65" t="s">
        <v>38</v>
      </c>
      <c r="O65" t="s">
        <v>428</v>
      </c>
      <c r="P65" t="s">
        <v>27</v>
      </c>
      <c r="Q65" t="s">
        <v>429</v>
      </c>
      <c r="R65" t="s">
        <v>429</v>
      </c>
      <c r="S65" s="4">
        <v>44287</v>
      </c>
      <c r="T65" s="4">
        <v>44286</v>
      </c>
      <c r="U65" t="s">
        <v>41</v>
      </c>
    </row>
    <row r="66" spans="1:21">
      <c r="A66" t="s">
        <v>430</v>
      </c>
      <c r="B66" t="s">
        <v>30</v>
      </c>
      <c r="C66" s="4">
        <v>44197</v>
      </c>
      <c r="D66" s="4">
        <v>44286</v>
      </c>
      <c r="E66" t="s">
        <v>423</v>
      </c>
      <c r="F66" t="s">
        <v>431</v>
      </c>
      <c r="G66" t="s">
        <v>44</v>
      </c>
      <c r="H66" t="s">
        <v>432</v>
      </c>
      <c r="I66" t="s">
        <v>433</v>
      </c>
      <c r="J66" t="s">
        <v>44</v>
      </c>
      <c r="K66" t="s">
        <v>36</v>
      </c>
      <c r="L66" t="s">
        <v>303</v>
      </c>
      <c r="M66" t="s">
        <v>303</v>
      </c>
      <c r="N66" t="s">
        <v>38</v>
      </c>
      <c r="O66" t="s">
        <v>434</v>
      </c>
      <c r="P66" t="s">
        <v>27</v>
      </c>
      <c r="Q66" t="s">
        <v>429</v>
      </c>
      <c r="R66" t="s">
        <v>429</v>
      </c>
      <c r="S66" s="4">
        <v>44287</v>
      </c>
      <c r="T66" s="4">
        <v>44286</v>
      </c>
      <c r="U66" t="s">
        <v>41</v>
      </c>
    </row>
    <row r="67" spans="1:21">
      <c r="A67" t="s">
        <v>435</v>
      </c>
      <c r="B67" t="s">
        <v>30</v>
      </c>
      <c r="C67" s="4">
        <v>44197</v>
      </c>
      <c r="D67" s="4">
        <v>44286</v>
      </c>
      <c r="E67" t="s">
        <v>436</v>
      </c>
      <c r="F67" t="s">
        <v>437</v>
      </c>
      <c r="G67" t="s">
        <v>438</v>
      </c>
      <c r="H67" t="s">
        <v>439</v>
      </c>
      <c r="I67" t="s">
        <v>440</v>
      </c>
      <c r="J67" t="s">
        <v>438</v>
      </c>
      <c r="K67" t="s">
        <v>36</v>
      </c>
      <c r="L67" t="s">
        <v>47</v>
      </c>
      <c r="M67" t="s">
        <v>47</v>
      </c>
      <c r="N67" t="s">
        <v>38</v>
      </c>
      <c r="O67" t="s">
        <v>54</v>
      </c>
      <c r="P67" t="s">
        <v>27</v>
      </c>
      <c r="Q67" t="s">
        <v>441</v>
      </c>
      <c r="R67" t="s">
        <v>441</v>
      </c>
      <c r="S67" s="4">
        <v>44287</v>
      </c>
      <c r="T67" s="4">
        <v>44286</v>
      </c>
      <c r="U67" t="s">
        <v>41</v>
      </c>
    </row>
    <row r="68" spans="1:21">
      <c r="A68" t="s">
        <v>442</v>
      </c>
      <c r="B68" t="s">
        <v>30</v>
      </c>
      <c r="C68" s="4">
        <v>44197</v>
      </c>
      <c r="D68" s="4">
        <v>44286</v>
      </c>
      <c r="E68" t="s">
        <v>443</v>
      </c>
      <c r="F68" t="s">
        <v>444</v>
      </c>
      <c r="G68" t="s">
        <v>445</v>
      </c>
      <c r="H68" t="s">
        <v>446</v>
      </c>
      <c r="I68" t="s">
        <v>447</v>
      </c>
      <c r="J68" t="s">
        <v>445</v>
      </c>
      <c r="K68" t="s">
        <v>36</v>
      </c>
      <c r="L68" t="s">
        <v>448</v>
      </c>
      <c r="M68" t="s">
        <v>448</v>
      </c>
      <c r="N68" t="s">
        <v>38</v>
      </c>
      <c r="O68" t="s">
        <v>449</v>
      </c>
      <c r="P68" t="s">
        <v>27</v>
      </c>
      <c r="Q68" t="s">
        <v>441</v>
      </c>
      <c r="R68" t="s">
        <v>441</v>
      </c>
      <c r="S68" s="4">
        <v>44287</v>
      </c>
      <c r="T68" s="4">
        <v>44286</v>
      </c>
      <c r="U68" t="s">
        <v>41</v>
      </c>
    </row>
    <row r="69" spans="1:21">
      <c r="A69" t="s">
        <v>450</v>
      </c>
      <c r="B69" t="s">
        <v>30</v>
      </c>
      <c r="C69" s="4">
        <v>44197</v>
      </c>
      <c r="D69" s="4">
        <v>44286</v>
      </c>
      <c r="E69" t="s">
        <v>283</v>
      </c>
      <c r="F69" t="s">
        <v>451</v>
      </c>
      <c r="G69" t="s">
        <v>452</v>
      </c>
      <c r="H69" t="s">
        <v>286</v>
      </c>
      <c r="I69" t="s">
        <v>453</v>
      </c>
      <c r="J69" t="s">
        <v>452</v>
      </c>
      <c r="K69" t="s">
        <v>36</v>
      </c>
      <c r="L69" t="s">
        <v>454</v>
      </c>
      <c r="M69" t="s">
        <v>454</v>
      </c>
      <c r="N69" t="s">
        <v>38</v>
      </c>
      <c r="O69" t="s">
        <v>455</v>
      </c>
      <c r="P69" t="s">
        <v>27</v>
      </c>
      <c r="Q69" t="s">
        <v>186</v>
      </c>
      <c r="R69" t="s">
        <v>186</v>
      </c>
      <c r="S69" s="4">
        <v>44287</v>
      </c>
      <c r="T69" s="4">
        <v>44286</v>
      </c>
      <c r="U69" t="s">
        <v>41</v>
      </c>
    </row>
    <row r="70" spans="1:21">
      <c r="A70" t="s">
        <v>456</v>
      </c>
      <c r="B70" t="s">
        <v>30</v>
      </c>
      <c r="C70" s="4">
        <v>44197</v>
      </c>
      <c r="D70" s="4">
        <v>44286</v>
      </c>
      <c r="E70" t="s">
        <v>283</v>
      </c>
      <c r="F70" t="s">
        <v>457</v>
      </c>
      <c r="G70" t="s">
        <v>458</v>
      </c>
      <c r="H70" t="s">
        <v>459</v>
      </c>
      <c r="I70" t="s">
        <v>460</v>
      </c>
      <c r="J70" t="s">
        <v>458</v>
      </c>
      <c r="K70" t="s">
        <v>36</v>
      </c>
      <c r="L70" t="s">
        <v>461</v>
      </c>
      <c r="M70" t="s">
        <v>461</v>
      </c>
      <c r="N70" t="s">
        <v>38</v>
      </c>
      <c r="O70" t="s">
        <v>462</v>
      </c>
      <c r="P70" t="s">
        <v>27</v>
      </c>
      <c r="Q70" t="s">
        <v>186</v>
      </c>
      <c r="R70" t="s">
        <v>186</v>
      </c>
      <c r="S70" s="4">
        <v>44287</v>
      </c>
      <c r="T70" s="4">
        <v>44286</v>
      </c>
      <c r="U70" t="s">
        <v>41</v>
      </c>
    </row>
    <row r="71" spans="1:21">
      <c r="A71" t="s">
        <v>463</v>
      </c>
      <c r="B71" t="s">
        <v>30</v>
      </c>
      <c r="C71" s="4">
        <v>44197</v>
      </c>
      <c r="D71" s="4">
        <v>44286</v>
      </c>
      <c r="E71" t="s">
        <v>180</v>
      </c>
      <c r="F71" t="s">
        <v>464</v>
      </c>
      <c r="G71" t="s">
        <v>465</v>
      </c>
      <c r="H71" t="s">
        <v>466</v>
      </c>
      <c r="I71" t="s">
        <v>467</v>
      </c>
      <c r="J71" t="s">
        <v>465</v>
      </c>
      <c r="K71" t="s">
        <v>36</v>
      </c>
      <c r="L71" t="s">
        <v>468</v>
      </c>
      <c r="M71" t="s">
        <v>468</v>
      </c>
      <c r="N71" t="s">
        <v>38</v>
      </c>
      <c r="O71" t="s">
        <v>469</v>
      </c>
      <c r="P71" t="s">
        <v>27</v>
      </c>
      <c r="Q71" t="s">
        <v>186</v>
      </c>
      <c r="R71" t="s">
        <v>186</v>
      </c>
      <c r="S71" s="4">
        <v>44287</v>
      </c>
      <c r="T71" s="4">
        <v>44286</v>
      </c>
      <c r="U71" t="s">
        <v>41</v>
      </c>
    </row>
    <row r="72" spans="1:21">
      <c r="A72" t="s">
        <v>470</v>
      </c>
      <c r="B72" t="s">
        <v>30</v>
      </c>
      <c r="C72" s="4">
        <v>44197</v>
      </c>
      <c r="D72" s="4">
        <v>44286</v>
      </c>
      <c r="E72" t="s">
        <v>180</v>
      </c>
      <c r="F72" t="s">
        <v>471</v>
      </c>
      <c r="G72" t="s">
        <v>251</v>
      </c>
      <c r="H72" t="s">
        <v>472</v>
      </c>
      <c r="I72" t="s">
        <v>473</v>
      </c>
      <c r="J72" t="s">
        <v>251</v>
      </c>
      <c r="K72" t="s">
        <v>36</v>
      </c>
      <c r="L72" t="s">
        <v>193</v>
      </c>
      <c r="M72" t="s">
        <v>193</v>
      </c>
      <c r="N72" t="s">
        <v>38</v>
      </c>
      <c r="O72" t="s">
        <v>54</v>
      </c>
      <c r="P72" t="s">
        <v>27</v>
      </c>
      <c r="Q72" t="s">
        <v>186</v>
      </c>
      <c r="R72" t="s">
        <v>186</v>
      </c>
      <c r="S72" s="4">
        <v>44287</v>
      </c>
      <c r="T72" s="4">
        <v>44286</v>
      </c>
      <c r="U72" t="s">
        <v>41</v>
      </c>
    </row>
    <row r="73" spans="1:21">
      <c r="A73" t="s">
        <v>474</v>
      </c>
      <c r="B73" t="s">
        <v>30</v>
      </c>
      <c r="C73" s="4">
        <v>44197</v>
      </c>
      <c r="D73" s="4">
        <v>44286</v>
      </c>
      <c r="E73" t="s">
        <v>180</v>
      </c>
      <c r="F73" t="s">
        <v>475</v>
      </c>
      <c r="G73" t="s">
        <v>190</v>
      </c>
      <c r="H73" t="s">
        <v>476</v>
      </c>
      <c r="I73" t="s">
        <v>477</v>
      </c>
      <c r="J73" t="s">
        <v>190</v>
      </c>
      <c r="K73" t="s">
        <v>36</v>
      </c>
      <c r="L73" t="s">
        <v>185</v>
      </c>
      <c r="M73" t="s">
        <v>185</v>
      </c>
      <c r="N73" t="s">
        <v>38</v>
      </c>
      <c r="O73" t="s">
        <v>54</v>
      </c>
      <c r="P73" t="s">
        <v>27</v>
      </c>
      <c r="Q73" t="s">
        <v>186</v>
      </c>
      <c r="R73" t="s">
        <v>186</v>
      </c>
      <c r="S73" s="4">
        <v>44287</v>
      </c>
      <c r="T73" s="4">
        <v>44286</v>
      </c>
      <c r="U73" t="s">
        <v>41</v>
      </c>
    </row>
    <row r="74" spans="1:21">
      <c r="A74" t="s">
        <v>478</v>
      </c>
      <c r="B74" t="s">
        <v>30</v>
      </c>
      <c r="C74" s="4">
        <v>44197</v>
      </c>
      <c r="D74" s="4">
        <v>44286</v>
      </c>
      <c r="E74" t="s">
        <v>180</v>
      </c>
      <c r="F74" t="s">
        <v>479</v>
      </c>
      <c r="G74" t="s">
        <v>465</v>
      </c>
      <c r="H74" t="s">
        <v>480</v>
      </c>
      <c r="I74" t="s">
        <v>481</v>
      </c>
      <c r="J74" t="s">
        <v>465</v>
      </c>
      <c r="K74" t="s">
        <v>36</v>
      </c>
      <c r="L74" t="s">
        <v>142</v>
      </c>
      <c r="M74" t="s">
        <v>142</v>
      </c>
      <c r="N74" t="s">
        <v>38</v>
      </c>
      <c r="O74" t="s">
        <v>54</v>
      </c>
      <c r="P74" t="s">
        <v>27</v>
      </c>
      <c r="Q74" t="s">
        <v>186</v>
      </c>
      <c r="R74" t="s">
        <v>186</v>
      </c>
      <c r="S74" s="4">
        <v>44287</v>
      </c>
      <c r="T74" s="4">
        <v>44286</v>
      </c>
      <c r="U74" t="s">
        <v>41</v>
      </c>
    </row>
    <row r="75" spans="1:21">
      <c r="A75" t="s">
        <v>482</v>
      </c>
      <c r="B75" t="s">
        <v>30</v>
      </c>
      <c r="C75" s="4">
        <v>44197</v>
      </c>
      <c r="D75" s="4">
        <v>44286</v>
      </c>
      <c r="E75" t="s">
        <v>388</v>
      </c>
      <c r="F75" t="s">
        <v>483</v>
      </c>
      <c r="G75" t="s">
        <v>484</v>
      </c>
      <c r="H75" t="s">
        <v>391</v>
      </c>
      <c r="I75" t="s">
        <v>485</v>
      </c>
      <c r="J75" t="s">
        <v>484</v>
      </c>
      <c r="K75" t="s">
        <v>36</v>
      </c>
      <c r="L75" t="s">
        <v>486</v>
      </c>
      <c r="M75" t="s">
        <v>486</v>
      </c>
      <c r="N75" t="s">
        <v>38</v>
      </c>
      <c r="O75" t="s">
        <v>487</v>
      </c>
      <c r="P75" t="s">
        <v>27</v>
      </c>
      <c r="Q75" t="s">
        <v>395</v>
      </c>
      <c r="R75" t="s">
        <v>395</v>
      </c>
      <c r="S75" s="4">
        <v>44287</v>
      </c>
      <c r="T75" s="4">
        <v>44286</v>
      </c>
      <c r="U75" t="s">
        <v>41</v>
      </c>
    </row>
    <row r="76" spans="1:21">
      <c r="A76" t="s">
        <v>488</v>
      </c>
      <c r="B76" t="s">
        <v>30</v>
      </c>
      <c r="C76" s="4">
        <v>44197</v>
      </c>
      <c r="D76" s="4">
        <v>44286</v>
      </c>
      <c r="E76" t="s">
        <v>388</v>
      </c>
      <c r="F76" t="s">
        <v>489</v>
      </c>
      <c r="G76" t="s">
        <v>156</v>
      </c>
      <c r="H76" t="s">
        <v>490</v>
      </c>
      <c r="I76" t="s">
        <v>491</v>
      </c>
      <c r="J76" t="s">
        <v>156</v>
      </c>
      <c r="K76" t="s">
        <v>36</v>
      </c>
      <c r="L76" t="s">
        <v>303</v>
      </c>
      <c r="M76" t="s">
        <v>303</v>
      </c>
      <c r="N76" t="s">
        <v>38</v>
      </c>
      <c r="O76" t="s">
        <v>194</v>
      </c>
      <c r="P76" t="s">
        <v>27</v>
      </c>
      <c r="Q76" t="s">
        <v>395</v>
      </c>
      <c r="R76" t="s">
        <v>395</v>
      </c>
      <c r="S76" s="4">
        <v>44287</v>
      </c>
      <c r="T76" s="4">
        <v>44286</v>
      </c>
      <c r="U76" t="s">
        <v>41</v>
      </c>
    </row>
    <row r="77" spans="1:21">
      <c r="A77" t="s">
        <v>492</v>
      </c>
      <c r="B77" t="s">
        <v>30</v>
      </c>
      <c r="C77" s="4">
        <v>44197</v>
      </c>
      <c r="D77" s="4">
        <v>44286</v>
      </c>
      <c r="E77" t="s">
        <v>493</v>
      </c>
      <c r="F77" t="s">
        <v>494</v>
      </c>
      <c r="G77" t="s">
        <v>495</v>
      </c>
      <c r="H77" t="s">
        <v>496</v>
      </c>
      <c r="I77" t="s">
        <v>497</v>
      </c>
      <c r="J77" t="s">
        <v>495</v>
      </c>
      <c r="K77" t="s">
        <v>36</v>
      </c>
      <c r="L77" t="s">
        <v>185</v>
      </c>
      <c r="M77" t="s">
        <v>185</v>
      </c>
      <c r="N77" t="s">
        <v>38</v>
      </c>
      <c r="O77" t="s">
        <v>48</v>
      </c>
      <c r="P77" t="s">
        <v>27</v>
      </c>
      <c r="Q77" t="s">
        <v>395</v>
      </c>
      <c r="R77" t="s">
        <v>395</v>
      </c>
      <c r="S77" s="4">
        <v>44287</v>
      </c>
      <c r="T77" s="4">
        <v>44286</v>
      </c>
      <c r="U77" t="s">
        <v>41</v>
      </c>
    </row>
    <row r="78" spans="1:21">
      <c r="A78" t="s">
        <v>498</v>
      </c>
      <c r="B78" t="s">
        <v>30</v>
      </c>
      <c r="C78" s="4">
        <v>44197</v>
      </c>
      <c r="D78" s="4">
        <v>44286</v>
      </c>
      <c r="E78" t="s">
        <v>334</v>
      </c>
      <c r="F78" t="s">
        <v>499</v>
      </c>
      <c r="G78" t="s">
        <v>190</v>
      </c>
      <c r="H78" t="s">
        <v>337</v>
      </c>
      <c r="I78" t="s">
        <v>500</v>
      </c>
      <c r="J78" t="s">
        <v>190</v>
      </c>
      <c r="K78" t="s">
        <v>36</v>
      </c>
      <c r="L78" t="s">
        <v>98</v>
      </c>
      <c r="M78" t="s">
        <v>98</v>
      </c>
      <c r="N78" t="s">
        <v>38</v>
      </c>
      <c r="O78" t="s">
        <v>54</v>
      </c>
      <c r="P78" t="s">
        <v>27</v>
      </c>
      <c r="Q78" t="s">
        <v>210</v>
      </c>
      <c r="R78" t="s">
        <v>210</v>
      </c>
      <c r="S78" s="4">
        <v>44287</v>
      </c>
      <c r="T78" s="4">
        <v>44286</v>
      </c>
      <c r="U78" t="s">
        <v>41</v>
      </c>
    </row>
    <row r="79" spans="1:21">
      <c r="A79" t="s">
        <v>501</v>
      </c>
      <c r="B79" t="s">
        <v>30</v>
      </c>
      <c r="C79" s="4">
        <v>44197</v>
      </c>
      <c r="D79" s="4">
        <v>44286</v>
      </c>
      <c r="E79" t="s">
        <v>502</v>
      </c>
      <c r="F79" t="s">
        <v>503</v>
      </c>
      <c r="G79" t="s">
        <v>504</v>
      </c>
      <c r="H79" t="s">
        <v>505</v>
      </c>
      <c r="I79" t="s">
        <v>506</v>
      </c>
      <c r="J79" t="s">
        <v>504</v>
      </c>
      <c r="K79" t="s">
        <v>36</v>
      </c>
      <c r="L79" t="s">
        <v>142</v>
      </c>
      <c r="M79" t="s">
        <v>142</v>
      </c>
      <c r="N79" t="s">
        <v>38</v>
      </c>
      <c r="O79" t="s">
        <v>48</v>
      </c>
      <c r="P79" t="s">
        <v>27</v>
      </c>
      <c r="Q79" t="s">
        <v>241</v>
      </c>
      <c r="R79" t="s">
        <v>241</v>
      </c>
      <c r="S79" s="4">
        <v>44287</v>
      </c>
      <c r="T79" s="4">
        <v>44286</v>
      </c>
      <c r="U79" t="s">
        <v>41</v>
      </c>
    </row>
    <row r="80" spans="1:21">
      <c r="A80" t="s">
        <v>507</v>
      </c>
      <c r="B80" t="s">
        <v>30</v>
      </c>
      <c r="C80" s="4">
        <v>44197</v>
      </c>
      <c r="D80" s="4">
        <v>44286</v>
      </c>
      <c r="E80" t="s">
        <v>502</v>
      </c>
      <c r="F80" t="s">
        <v>508</v>
      </c>
      <c r="G80" t="s">
        <v>509</v>
      </c>
      <c r="H80" t="s">
        <v>505</v>
      </c>
      <c r="I80" t="s">
        <v>510</v>
      </c>
      <c r="J80" t="s">
        <v>509</v>
      </c>
      <c r="K80" t="s">
        <v>36</v>
      </c>
      <c r="L80" t="s">
        <v>511</v>
      </c>
      <c r="M80" t="s">
        <v>511</v>
      </c>
      <c r="N80" t="s">
        <v>38</v>
      </c>
      <c r="O80" t="s">
        <v>203</v>
      </c>
      <c r="P80" t="s">
        <v>27</v>
      </c>
      <c r="Q80" t="s">
        <v>241</v>
      </c>
      <c r="R80" t="s">
        <v>241</v>
      </c>
      <c r="S80" s="4">
        <v>44287</v>
      </c>
      <c r="T80" s="4">
        <v>44286</v>
      </c>
      <c r="U80" t="s">
        <v>41</v>
      </c>
    </row>
    <row r="81" spans="1:21">
      <c r="A81" t="s">
        <v>512</v>
      </c>
      <c r="B81" t="s">
        <v>30</v>
      </c>
      <c r="C81" s="4">
        <v>44197</v>
      </c>
      <c r="D81" s="4">
        <v>44286</v>
      </c>
      <c r="E81" t="s">
        <v>502</v>
      </c>
      <c r="F81" t="s">
        <v>513</v>
      </c>
      <c r="G81" t="s">
        <v>409</v>
      </c>
      <c r="H81" t="s">
        <v>514</v>
      </c>
      <c r="I81" t="s">
        <v>515</v>
      </c>
      <c r="J81" t="s">
        <v>409</v>
      </c>
      <c r="K81" t="s">
        <v>36</v>
      </c>
      <c r="L81" t="s">
        <v>516</v>
      </c>
      <c r="M81" t="s">
        <v>516</v>
      </c>
      <c r="N81" t="s">
        <v>38</v>
      </c>
      <c r="O81" t="s">
        <v>54</v>
      </c>
      <c r="P81" t="s">
        <v>27</v>
      </c>
      <c r="Q81" t="s">
        <v>241</v>
      </c>
      <c r="R81" t="s">
        <v>241</v>
      </c>
      <c r="S81" s="4">
        <v>44287</v>
      </c>
      <c r="T81" s="4">
        <v>44286</v>
      </c>
      <c r="U81" t="s">
        <v>41</v>
      </c>
    </row>
    <row r="82" spans="1:21">
      <c r="A82" t="s">
        <v>517</v>
      </c>
      <c r="B82" t="s">
        <v>30</v>
      </c>
      <c r="C82" s="4">
        <v>44197</v>
      </c>
      <c r="D82" s="4">
        <v>44286</v>
      </c>
      <c r="E82" t="s">
        <v>436</v>
      </c>
      <c r="F82" t="s">
        <v>518</v>
      </c>
      <c r="G82" t="s">
        <v>519</v>
      </c>
      <c r="H82" t="s">
        <v>520</v>
      </c>
      <c r="I82" t="s">
        <v>521</v>
      </c>
      <c r="J82" t="s">
        <v>519</v>
      </c>
      <c r="K82" t="s">
        <v>36</v>
      </c>
      <c r="L82" t="s">
        <v>77</v>
      </c>
      <c r="M82" t="s">
        <v>77</v>
      </c>
      <c r="N82" t="s">
        <v>38</v>
      </c>
      <c r="O82" t="s">
        <v>54</v>
      </c>
      <c r="P82" t="s">
        <v>27</v>
      </c>
      <c r="Q82" t="s">
        <v>441</v>
      </c>
      <c r="R82" t="s">
        <v>441</v>
      </c>
      <c r="S82" s="4">
        <v>44287</v>
      </c>
      <c r="T82" s="4">
        <v>44286</v>
      </c>
      <c r="U82" t="s">
        <v>41</v>
      </c>
    </row>
    <row r="83" spans="1:21">
      <c r="A83" t="s">
        <v>522</v>
      </c>
      <c r="B83" t="s">
        <v>30</v>
      </c>
      <c r="C83" s="4">
        <v>44197</v>
      </c>
      <c r="D83" s="4">
        <v>44286</v>
      </c>
      <c r="E83" t="s">
        <v>523</v>
      </c>
      <c r="F83" t="s">
        <v>524</v>
      </c>
      <c r="G83" t="s">
        <v>525</v>
      </c>
      <c r="H83" t="s">
        <v>526</v>
      </c>
      <c r="I83" t="s">
        <v>527</v>
      </c>
      <c r="J83" t="s">
        <v>525</v>
      </c>
      <c r="K83" t="s">
        <v>36</v>
      </c>
      <c r="L83" t="s">
        <v>528</v>
      </c>
      <c r="M83" t="s">
        <v>528</v>
      </c>
      <c r="N83" t="s">
        <v>38</v>
      </c>
      <c r="O83" t="s">
        <v>529</v>
      </c>
      <c r="P83" t="s">
        <v>27</v>
      </c>
      <c r="Q83" t="s">
        <v>186</v>
      </c>
      <c r="R83" t="s">
        <v>186</v>
      </c>
      <c r="S83" s="4">
        <v>44287</v>
      </c>
      <c r="T83" s="4">
        <v>44286</v>
      </c>
      <c r="U83" t="s">
        <v>41</v>
      </c>
    </row>
    <row r="84" spans="1:21">
      <c r="A84" t="s">
        <v>530</v>
      </c>
      <c r="B84" t="s">
        <v>30</v>
      </c>
      <c r="C84" s="4">
        <v>44197</v>
      </c>
      <c r="D84" s="4">
        <v>44286</v>
      </c>
      <c r="E84" t="s">
        <v>531</v>
      </c>
      <c r="F84" t="s">
        <v>532</v>
      </c>
      <c r="G84" t="s">
        <v>390</v>
      </c>
      <c r="H84" t="s">
        <v>533</v>
      </c>
      <c r="I84" t="s">
        <v>534</v>
      </c>
      <c r="J84" t="s">
        <v>390</v>
      </c>
      <c r="K84" t="s">
        <v>36</v>
      </c>
      <c r="L84" t="s">
        <v>393</v>
      </c>
      <c r="M84" t="s">
        <v>393</v>
      </c>
      <c r="N84" t="s">
        <v>38</v>
      </c>
      <c r="O84" t="s">
        <v>535</v>
      </c>
      <c r="P84" t="s">
        <v>27</v>
      </c>
      <c r="Q84" t="s">
        <v>395</v>
      </c>
      <c r="R84" t="s">
        <v>395</v>
      </c>
      <c r="S84" s="4">
        <v>44287</v>
      </c>
      <c r="T84" s="4">
        <v>44286</v>
      </c>
      <c r="U84" t="s">
        <v>41</v>
      </c>
    </row>
    <row r="85" spans="1:21">
      <c r="A85" t="s">
        <v>536</v>
      </c>
      <c r="B85" t="s">
        <v>30</v>
      </c>
      <c r="C85" s="4">
        <v>44197</v>
      </c>
      <c r="D85" s="4">
        <v>44286</v>
      </c>
      <c r="E85" t="s">
        <v>537</v>
      </c>
      <c r="F85" t="s">
        <v>538</v>
      </c>
      <c r="G85" t="s">
        <v>139</v>
      </c>
      <c r="H85" t="s">
        <v>539</v>
      </c>
      <c r="I85" t="s">
        <v>540</v>
      </c>
      <c r="J85" t="s">
        <v>139</v>
      </c>
      <c r="K85" t="s">
        <v>36</v>
      </c>
      <c r="L85" t="s">
        <v>400</v>
      </c>
      <c r="M85" t="s">
        <v>400</v>
      </c>
      <c r="N85" t="s">
        <v>38</v>
      </c>
      <c r="O85" t="s">
        <v>541</v>
      </c>
      <c r="P85" t="s">
        <v>27</v>
      </c>
      <c r="Q85" t="s">
        <v>210</v>
      </c>
      <c r="R85" t="s">
        <v>210</v>
      </c>
      <c r="S85" s="4">
        <v>44287</v>
      </c>
      <c r="T85" s="4">
        <v>44286</v>
      </c>
      <c r="U85" t="s">
        <v>41</v>
      </c>
    </row>
    <row r="86" spans="1:21">
      <c r="A86" t="s">
        <v>542</v>
      </c>
      <c r="B86" t="s">
        <v>30</v>
      </c>
      <c r="C86" s="4">
        <v>44197</v>
      </c>
      <c r="D86" s="4">
        <v>44286</v>
      </c>
      <c r="E86" t="s">
        <v>537</v>
      </c>
      <c r="F86" t="s">
        <v>543</v>
      </c>
      <c r="G86" t="s">
        <v>336</v>
      </c>
      <c r="H86" t="s">
        <v>539</v>
      </c>
      <c r="I86" t="s">
        <v>544</v>
      </c>
      <c r="J86" t="s">
        <v>336</v>
      </c>
      <c r="K86" t="s">
        <v>36</v>
      </c>
      <c r="L86" t="s">
        <v>239</v>
      </c>
      <c r="M86" t="s">
        <v>239</v>
      </c>
      <c r="N86" t="s">
        <v>38</v>
      </c>
      <c r="O86" t="s">
        <v>541</v>
      </c>
      <c r="P86" t="s">
        <v>27</v>
      </c>
      <c r="Q86" t="s">
        <v>210</v>
      </c>
      <c r="R86" t="s">
        <v>210</v>
      </c>
      <c r="S86" s="4">
        <v>44287</v>
      </c>
      <c r="T86" s="4">
        <v>44286</v>
      </c>
      <c r="U86" t="s">
        <v>41</v>
      </c>
    </row>
    <row r="87" spans="1:21">
      <c r="A87" t="s">
        <v>545</v>
      </c>
      <c r="B87" t="s">
        <v>30</v>
      </c>
      <c r="C87" s="4">
        <v>44197</v>
      </c>
      <c r="D87" s="4">
        <v>44286</v>
      </c>
      <c r="E87" t="s">
        <v>546</v>
      </c>
      <c r="F87" t="s">
        <v>547</v>
      </c>
      <c r="G87" t="s">
        <v>548</v>
      </c>
      <c r="H87" t="s">
        <v>549</v>
      </c>
      <c r="I87" t="s">
        <v>550</v>
      </c>
      <c r="J87" t="s">
        <v>548</v>
      </c>
      <c r="K87" t="s">
        <v>36</v>
      </c>
      <c r="L87" t="s">
        <v>551</v>
      </c>
      <c r="M87" t="s">
        <v>551</v>
      </c>
      <c r="N87" t="s">
        <v>38</v>
      </c>
      <c r="O87" t="s">
        <v>87</v>
      </c>
      <c r="P87" t="s">
        <v>27</v>
      </c>
      <c r="Q87" t="s">
        <v>552</v>
      </c>
      <c r="R87" t="s">
        <v>552</v>
      </c>
      <c r="S87" s="4">
        <v>44287</v>
      </c>
      <c r="T87" s="4">
        <v>44286</v>
      </c>
      <c r="U87" t="s">
        <v>41</v>
      </c>
    </row>
    <row r="88" spans="1:21">
      <c r="A88" t="s">
        <v>553</v>
      </c>
      <c r="B88" t="s">
        <v>30</v>
      </c>
      <c r="C88" s="4">
        <v>44197</v>
      </c>
      <c r="D88" s="4">
        <v>44286</v>
      </c>
      <c r="E88" t="s">
        <v>423</v>
      </c>
      <c r="F88" t="s">
        <v>554</v>
      </c>
      <c r="G88" t="s">
        <v>555</v>
      </c>
      <c r="H88" t="s">
        <v>556</v>
      </c>
      <c r="I88" t="s">
        <v>557</v>
      </c>
      <c r="J88" t="s">
        <v>555</v>
      </c>
      <c r="K88" t="s">
        <v>36</v>
      </c>
      <c r="L88" t="s">
        <v>558</v>
      </c>
      <c r="M88" t="s">
        <v>558</v>
      </c>
      <c r="N88" t="s">
        <v>38</v>
      </c>
      <c r="O88" t="s">
        <v>559</v>
      </c>
      <c r="P88" t="s">
        <v>27</v>
      </c>
      <c r="Q88" t="s">
        <v>429</v>
      </c>
      <c r="R88" t="s">
        <v>429</v>
      </c>
      <c r="S88" s="4">
        <v>44287</v>
      </c>
      <c r="T88" s="4">
        <v>44286</v>
      </c>
      <c r="U88" t="s">
        <v>41</v>
      </c>
    </row>
    <row r="89" spans="1:21">
      <c r="A89" t="s">
        <v>560</v>
      </c>
      <c r="B89" t="s">
        <v>30</v>
      </c>
      <c r="C89" s="4">
        <v>44197</v>
      </c>
      <c r="D89" s="4">
        <v>44286</v>
      </c>
      <c r="E89" t="s">
        <v>561</v>
      </c>
      <c r="F89" t="s">
        <v>562</v>
      </c>
      <c r="G89" t="s">
        <v>563</v>
      </c>
      <c r="H89" t="s">
        <v>564</v>
      </c>
      <c r="I89" t="s">
        <v>565</v>
      </c>
      <c r="J89" t="s">
        <v>563</v>
      </c>
      <c r="K89" t="s">
        <v>36</v>
      </c>
      <c r="L89" t="s">
        <v>47</v>
      </c>
      <c r="M89" t="s">
        <v>47</v>
      </c>
      <c r="N89" t="s">
        <v>38</v>
      </c>
      <c r="O89" t="s">
        <v>381</v>
      </c>
      <c r="P89" t="s">
        <v>27</v>
      </c>
      <c r="Q89" t="s">
        <v>566</v>
      </c>
      <c r="R89" t="s">
        <v>566</v>
      </c>
      <c r="S89" s="4">
        <v>44287</v>
      </c>
      <c r="T89" s="4">
        <v>44286</v>
      </c>
      <c r="U89" t="s">
        <v>41</v>
      </c>
    </row>
    <row r="90" spans="1:21">
      <c r="A90" t="s">
        <v>567</v>
      </c>
      <c r="B90" t="s">
        <v>30</v>
      </c>
      <c r="C90" s="4">
        <v>44197</v>
      </c>
      <c r="D90" s="4">
        <v>44286</v>
      </c>
      <c r="E90" t="s">
        <v>436</v>
      </c>
      <c r="F90" t="s">
        <v>568</v>
      </c>
      <c r="G90" t="s">
        <v>569</v>
      </c>
      <c r="H90" t="s">
        <v>570</v>
      </c>
      <c r="I90" t="s">
        <v>571</v>
      </c>
      <c r="J90" t="s">
        <v>569</v>
      </c>
      <c r="K90" t="s">
        <v>36</v>
      </c>
      <c r="L90" t="s">
        <v>77</v>
      </c>
      <c r="M90" t="s">
        <v>77</v>
      </c>
      <c r="N90" t="s">
        <v>38</v>
      </c>
      <c r="O90" t="s">
        <v>572</v>
      </c>
      <c r="P90" t="s">
        <v>27</v>
      </c>
      <c r="Q90" t="s">
        <v>441</v>
      </c>
      <c r="R90" t="s">
        <v>441</v>
      </c>
      <c r="S90" s="4">
        <v>44287</v>
      </c>
      <c r="T90" s="4">
        <v>44286</v>
      </c>
      <c r="U90" t="s">
        <v>41</v>
      </c>
    </row>
    <row r="91" spans="1:21">
      <c r="A91" t="s">
        <v>573</v>
      </c>
      <c r="B91" t="s">
        <v>30</v>
      </c>
      <c r="C91" s="4">
        <v>44197</v>
      </c>
      <c r="D91" s="4">
        <v>44286</v>
      </c>
      <c r="E91" t="s">
        <v>574</v>
      </c>
      <c r="F91" t="s">
        <v>575</v>
      </c>
      <c r="G91" t="s">
        <v>576</v>
      </c>
      <c r="H91" t="s">
        <v>577</v>
      </c>
      <c r="I91" t="s">
        <v>578</v>
      </c>
      <c r="J91" t="s">
        <v>576</v>
      </c>
      <c r="K91" t="s">
        <v>36</v>
      </c>
      <c r="L91" t="s">
        <v>579</v>
      </c>
      <c r="M91" t="s">
        <v>579</v>
      </c>
      <c r="N91" t="s">
        <v>38</v>
      </c>
      <c r="O91" t="s">
        <v>580</v>
      </c>
      <c r="P91" t="s">
        <v>27</v>
      </c>
      <c r="Q91" t="s">
        <v>186</v>
      </c>
      <c r="R91" t="s">
        <v>186</v>
      </c>
      <c r="S91" s="4">
        <v>44287</v>
      </c>
      <c r="T91" s="4">
        <v>44286</v>
      </c>
      <c r="U91" t="s">
        <v>41</v>
      </c>
    </row>
    <row r="92" spans="1:21">
      <c r="A92" t="s">
        <v>581</v>
      </c>
      <c r="B92" t="s">
        <v>30</v>
      </c>
      <c r="C92" s="4">
        <v>44197</v>
      </c>
      <c r="D92" s="4">
        <v>44286</v>
      </c>
      <c r="E92" t="s">
        <v>523</v>
      </c>
      <c r="F92" t="s">
        <v>582</v>
      </c>
      <c r="G92" t="s">
        <v>583</v>
      </c>
      <c r="H92" t="s">
        <v>526</v>
      </c>
      <c r="I92" t="s">
        <v>584</v>
      </c>
      <c r="J92" t="s">
        <v>583</v>
      </c>
      <c r="K92" t="s">
        <v>36</v>
      </c>
      <c r="L92" t="s">
        <v>585</v>
      </c>
      <c r="M92" t="s">
        <v>585</v>
      </c>
      <c r="N92" t="s">
        <v>38</v>
      </c>
      <c r="O92" t="s">
        <v>586</v>
      </c>
      <c r="P92" t="s">
        <v>27</v>
      </c>
      <c r="Q92" t="s">
        <v>186</v>
      </c>
      <c r="R92" t="s">
        <v>186</v>
      </c>
      <c r="S92" s="4">
        <v>44287</v>
      </c>
      <c r="T92" s="4">
        <v>44286</v>
      </c>
      <c r="U92" t="s">
        <v>41</v>
      </c>
    </row>
    <row r="93" spans="1:21">
      <c r="A93" t="s">
        <v>587</v>
      </c>
      <c r="B93" t="s">
        <v>30</v>
      </c>
      <c r="C93" s="4">
        <v>44197</v>
      </c>
      <c r="D93" s="4">
        <v>44286</v>
      </c>
      <c r="E93" t="s">
        <v>531</v>
      </c>
      <c r="F93" t="s">
        <v>588</v>
      </c>
      <c r="G93" t="s">
        <v>251</v>
      </c>
      <c r="H93" t="s">
        <v>589</v>
      </c>
      <c r="I93" t="s">
        <v>590</v>
      </c>
      <c r="J93" t="s">
        <v>251</v>
      </c>
      <c r="K93" t="s">
        <v>36</v>
      </c>
      <c r="L93" t="s">
        <v>303</v>
      </c>
      <c r="M93" t="s">
        <v>303</v>
      </c>
      <c r="N93" t="s">
        <v>38</v>
      </c>
      <c r="O93" t="s">
        <v>434</v>
      </c>
      <c r="P93" t="s">
        <v>27</v>
      </c>
      <c r="Q93" t="s">
        <v>395</v>
      </c>
      <c r="R93" t="s">
        <v>395</v>
      </c>
      <c r="S93" s="4">
        <v>44287</v>
      </c>
      <c r="T93" s="4">
        <v>44286</v>
      </c>
      <c r="U93" t="s">
        <v>41</v>
      </c>
    </row>
    <row r="94" spans="1:21">
      <c r="A94" t="s">
        <v>591</v>
      </c>
      <c r="B94" t="s">
        <v>30</v>
      </c>
      <c r="C94" s="4">
        <v>44197</v>
      </c>
      <c r="D94" s="4">
        <v>44286</v>
      </c>
      <c r="E94" t="s">
        <v>592</v>
      </c>
      <c r="F94" t="s">
        <v>593</v>
      </c>
      <c r="G94" t="s">
        <v>390</v>
      </c>
      <c r="H94" t="s">
        <v>594</v>
      </c>
      <c r="I94" t="s">
        <v>595</v>
      </c>
      <c r="J94" t="s">
        <v>390</v>
      </c>
      <c r="K94" t="s">
        <v>36</v>
      </c>
      <c r="L94" t="s">
        <v>596</v>
      </c>
      <c r="M94" t="s">
        <v>596</v>
      </c>
      <c r="N94" t="s">
        <v>38</v>
      </c>
      <c r="O94" t="s">
        <v>597</v>
      </c>
      <c r="P94" t="s">
        <v>27</v>
      </c>
      <c r="Q94" t="s">
        <v>395</v>
      </c>
      <c r="R94" t="s">
        <v>395</v>
      </c>
      <c r="S94" s="4">
        <v>44287</v>
      </c>
      <c r="T94" s="4">
        <v>44286</v>
      </c>
      <c r="U94" t="s">
        <v>41</v>
      </c>
    </row>
    <row r="95" spans="1:21">
      <c r="A95" t="s">
        <v>598</v>
      </c>
      <c r="B95" t="s">
        <v>30</v>
      </c>
      <c r="C95" s="4">
        <v>44197</v>
      </c>
      <c r="D95" s="4">
        <v>44286</v>
      </c>
      <c r="E95" t="s">
        <v>599</v>
      </c>
      <c r="F95" t="s">
        <v>600</v>
      </c>
      <c r="G95" t="s">
        <v>601</v>
      </c>
      <c r="H95" t="s">
        <v>602</v>
      </c>
      <c r="I95" t="s">
        <v>603</v>
      </c>
      <c r="J95" t="s">
        <v>601</v>
      </c>
      <c r="K95" t="s">
        <v>36</v>
      </c>
      <c r="L95" t="s">
        <v>604</v>
      </c>
      <c r="M95" t="s">
        <v>604</v>
      </c>
      <c r="N95" t="s">
        <v>38</v>
      </c>
      <c r="O95" t="s">
        <v>54</v>
      </c>
      <c r="P95" t="s">
        <v>27</v>
      </c>
      <c r="Q95" t="s">
        <v>605</v>
      </c>
      <c r="R95" t="s">
        <v>605</v>
      </c>
      <c r="S95" s="4">
        <v>44287</v>
      </c>
      <c r="T95" s="4">
        <v>44286</v>
      </c>
      <c r="U95" t="s">
        <v>41</v>
      </c>
    </row>
    <row r="96" spans="1:21">
      <c r="A96" t="s">
        <v>606</v>
      </c>
      <c r="B96" t="s">
        <v>30</v>
      </c>
      <c r="C96" s="4">
        <v>44197</v>
      </c>
      <c r="D96" s="4">
        <v>44286</v>
      </c>
      <c r="E96" t="s">
        <v>607</v>
      </c>
      <c r="F96" t="s">
        <v>608</v>
      </c>
      <c r="G96" t="s">
        <v>190</v>
      </c>
      <c r="H96" t="s">
        <v>609</v>
      </c>
      <c r="I96" t="s">
        <v>610</v>
      </c>
      <c r="J96" t="s">
        <v>190</v>
      </c>
      <c r="K96" t="s">
        <v>36</v>
      </c>
      <c r="L96" t="s">
        <v>98</v>
      </c>
      <c r="M96" t="s">
        <v>98</v>
      </c>
      <c r="N96" t="s">
        <v>38</v>
      </c>
      <c r="O96" t="s">
        <v>194</v>
      </c>
      <c r="P96" t="s">
        <v>27</v>
      </c>
      <c r="Q96" t="s">
        <v>210</v>
      </c>
      <c r="R96" t="s">
        <v>210</v>
      </c>
      <c r="S96" s="4">
        <v>44287</v>
      </c>
      <c r="T96" s="4">
        <v>44286</v>
      </c>
      <c r="U96" t="s">
        <v>41</v>
      </c>
    </row>
    <row r="97" spans="1:21">
      <c r="A97" t="s">
        <v>611</v>
      </c>
      <c r="B97" t="s">
        <v>30</v>
      </c>
      <c r="C97" s="4">
        <v>44197</v>
      </c>
      <c r="D97" s="4">
        <v>44286</v>
      </c>
      <c r="E97" t="s">
        <v>612</v>
      </c>
      <c r="F97" t="s">
        <v>613</v>
      </c>
      <c r="G97" t="s">
        <v>614</v>
      </c>
      <c r="H97" t="s">
        <v>615</v>
      </c>
      <c r="I97" t="s">
        <v>616</v>
      </c>
      <c r="J97" t="s">
        <v>614</v>
      </c>
      <c r="K97" t="s">
        <v>36</v>
      </c>
      <c r="L97" t="s">
        <v>617</v>
      </c>
      <c r="M97" t="s">
        <v>617</v>
      </c>
      <c r="N97" t="s">
        <v>38</v>
      </c>
      <c r="O97" t="s">
        <v>54</v>
      </c>
      <c r="P97" t="s">
        <v>27</v>
      </c>
      <c r="Q97" t="s">
        <v>354</v>
      </c>
      <c r="R97" t="s">
        <v>354</v>
      </c>
      <c r="S97" s="4">
        <v>44287</v>
      </c>
      <c r="T97" s="4">
        <v>44286</v>
      </c>
      <c r="U97" t="s">
        <v>41</v>
      </c>
    </row>
    <row r="98" spans="1:21">
      <c r="A98" t="s">
        <v>618</v>
      </c>
      <c r="B98" t="s">
        <v>30</v>
      </c>
      <c r="C98" s="4">
        <v>44197</v>
      </c>
      <c r="D98" s="4">
        <v>44286</v>
      </c>
      <c r="E98" t="s">
        <v>619</v>
      </c>
      <c r="F98" t="s">
        <v>620</v>
      </c>
      <c r="G98" t="s">
        <v>621</v>
      </c>
      <c r="H98" t="s">
        <v>622</v>
      </c>
      <c r="I98" t="s">
        <v>623</v>
      </c>
      <c r="J98" t="s">
        <v>621</v>
      </c>
      <c r="K98" t="s">
        <v>36</v>
      </c>
      <c r="L98" t="s">
        <v>86</v>
      </c>
      <c r="M98" t="s">
        <v>86</v>
      </c>
      <c r="N98" t="s">
        <v>38</v>
      </c>
      <c r="O98" t="s">
        <v>54</v>
      </c>
      <c r="P98" t="s">
        <v>27</v>
      </c>
      <c r="Q98" t="s">
        <v>552</v>
      </c>
      <c r="R98" t="s">
        <v>552</v>
      </c>
      <c r="S98" s="4">
        <v>44287</v>
      </c>
      <c r="T98" s="4">
        <v>44286</v>
      </c>
      <c r="U98" t="s">
        <v>41</v>
      </c>
    </row>
    <row r="99" spans="1:21">
      <c r="A99" t="s">
        <v>624</v>
      </c>
      <c r="B99" t="s">
        <v>30</v>
      </c>
      <c r="C99" s="4">
        <v>44197</v>
      </c>
      <c r="D99" s="4">
        <v>44286</v>
      </c>
      <c r="E99" t="s">
        <v>423</v>
      </c>
      <c r="F99" t="s">
        <v>625</v>
      </c>
      <c r="G99" t="s">
        <v>626</v>
      </c>
      <c r="H99" t="s">
        <v>627</v>
      </c>
      <c r="I99" t="s">
        <v>628</v>
      </c>
      <c r="J99" t="s">
        <v>626</v>
      </c>
      <c r="K99" t="s">
        <v>36</v>
      </c>
      <c r="L99" t="s">
        <v>629</v>
      </c>
      <c r="M99" t="s">
        <v>629</v>
      </c>
      <c r="N99" t="s">
        <v>38</v>
      </c>
      <c r="O99" t="s">
        <v>87</v>
      </c>
      <c r="P99" t="s">
        <v>27</v>
      </c>
      <c r="Q99" t="s">
        <v>429</v>
      </c>
      <c r="R99" t="s">
        <v>429</v>
      </c>
      <c r="S99" s="4">
        <v>44287</v>
      </c>
      <c r="T99" s="4">
        <v>44286</v>
      </c>
      <c r="U99" t="s">
        <v>41</v>
      </c>
    </row>
    <row r="100" spans="1:21">
      <c r="A100" t="s">
        <v>630</v>
      </c>
      <c r="B100" t="s">
        <v>30</v>
      </c>
      <c r="C100" s="4">
        <v>44197</v>
      </c>
      <c r="D100" s="4">
        <v>44286</v>
      </c>
      <c r="E100" t="s">
        <v>423</v>
      </c>
      <c r="F100" t="s">
        <v>631</v>
      </c>
      <c r="G100" t="s">
        <v>555</v>
      </c>
      <c r="H100" t="s">
        <v>632</v>
      </c>
      <c r="I100" t="s">
        <v>633</v>
      </c>
      <c r="J100" t="s">
        <v>555</v>
      </c>
      <c r="K100" t="s">
        <v>36</v>
      </c>
      <c r="L100" t="s">
        <v>47</v>
      </c>
      <c r="M100" t="s">
        <v>47</v>
      </c>
      <c r="N100" t="s">
        <v>38</v>
      </c>
      <c r="O100" t="s">
        <v>119</v>
      </c>
      <c r="P100" t="s">
        <v>27</v>
      </c>
      <c r="Q100" t="s">
        <v>429</v>
      </c>
      <c r="R100" t="s">
        <v>429</v>
      </c>
      <c r="S100" s="4">
        <v>44287</v>
      </c>
      <c r="T100" s="4">
        <v>44286</v>
      </c>
      <c r="U100" t="s">
        <v>41</v>
      </c>
    </row>
    <row r="101" spans="1:21">
      <c r="A101" t="s">
        <v>634</v>
      </c>
      <c r="B101" t="s">
        <v>30</v>
      </c>
      <c r="C101" s="4">
        <v>44197</v>
      </c>
      <c r="D101" s="4">
        <v>44286</v>
      </c>
      <c r="E101" t="s">
        <v>574</v>
      </c>
      <c r="F101" t="s">
        <v>635</v>
      </c>
      <c r="G101" t="s">
        <v>636</v>
      </c>
      <c r="H101" t="s">
        <v>637</v>
      </c>
      <c r="I101" t="s">
        <v>638</v>
      </c>
      <c r="J101" t="s">
        <v>636</v>
      </c>
      <c r="K101" t="s">
        <v>36</v>
      </c>
      <c r="L101" t="s">
        <v>98</v>
      </c>
      <c r="M101" t="s">
        <v>98</v>
      </c>
      <c r="N101" t="s">
        <v>38</v>
      </c>
      <c r="O101" t="s">
        <v>572</v>
      </c>
      <c r="P101" t="s">
        <v>27</v>
      </c>
      <c r="Q101" t="s">
        <v>186</v>
      </c>
      <c r="R101" t="s">
        <v>186</v>
      </c>
      <c r="S101" s="4">
        <v>44287</v>
      </c>
      <c r="T101" s="4">
        <v>44286</v>
      </c>
      <c r="U101" t="s">
        <v>41</v>
      </c>
    </row>
    <row r="102" spans="1:21">
      <c r="A102" t="s">
        <v>639</v>
      </c>
      <c r="B102" t="s">
        <v>30</v>
      </c>
      <c r="C102" s="4">
        <v>44197</v>
      </c>
      <c r="D102" s="4">
        <v>44286</v>
      </c>
      <c r="E102" t="s">
        <v>523</v>
      </c>
      <c r="F102" t="s">
        <v>640</v>
      </c>
      <c r="G102" t="s">
        <v>641</v>
      </c>
      <c r="H102" t="s">
        <v>642</v>
      </c>
      <c r="I102" t="s">
        <v>643</v>
      </c>
      <c r="J102" t="s">
        <v>641</v>
      </c>
      <c r="K102" t="s">
        <v>36</v>
      </c>
      <c r="L102" t="s">
        <v>468</v>
      </c>
      <c r="M102" t="s">
        <v>468</v>
      </c>
      <c r="N102" t="s">
        <v>38</v>
      </c>
      <c r="O102" t="s">
        <v>644</v>
      </c>
      <c r="P102" t="s">
        <v>27</v>
      </c>
      <c r="Q102" t="s">
        <v>186</v>
      </c>
      <c r="R102" t="s">
        <v>186</v>
      </c>
      <c r="S102" s="4">
        <v>44287</v>
      </c>
      <c r="T102" s="4">
        <v>44286</v>
      </c>
      <c r="U102" t="s">
        <v>41</v>
      </c>
    </row>
    <row r="103" spans="1:21">
      <c r="A103" t="s">
        <v>645</v>
      </c>
      <c r="B103" t="s">
        <v>30</v>
      </c>
      <c r="C103" s="4">
        <v>44197</v>
      </c>
      <c r="D103" s="4">
        <v>44286</v>
      </c>
      <c r="E103" t="s">
        <v>523</v>
      </c>
      <c r="F103" t="s">
        <v>646</v>
      </c>
      <c r="G103" t="s">
        <v>647</v>
      </c>
      <c r="H103" t="s">
        <v>642</v>
      </c>
      <c r="I103" t="s">
        <v>648</v>
      </c>
      <c r="J103" t="s">
        <v>647</v>
      </c>
      <c r="K103" t="s">
        <v>36</v>
      </c>
      <c r="L103" t="s">
        <v>649</v>
      </c>
      <c r="M103" t="s">
        <v>649</v>
      </c>
      <c r="N103" t="s">
        <v>38</v>
      </c>
      <c r="O103" t="s">
        <v>650</v>
      </c>
      <c r="P103" t="s">
        <v>27</v>
      </c>
      <c r="Q103" t="s">
        <v>186</v>
      </c>
      <c r="R103" t="s">
        <v>186</v>
      </c>
      <c r="S103" s="4">
        <v>44287</v>
      </c>
      <c r="T103" s="4">
        <v>44286</v>
      </c>
      <c r="U103" t="s">
        <v>41</v>
      </c>
    </row>
    <row r="104" spans="1:21">
      <c r="A104" t="s">
        <v>651</v>
      </c>
      <c r="B104" t="s">
        <v>30</v>
      </c>
      <c r="C104" s="4">
        <v>44197</v>
      </c>
      <c r="D104" s="4">
        <v>44286</v>
      </c>
      <c r="E104" t="s">
        <v>180</v>
      </c>
      <c r="F104" t="s">
        <v>652</v>
      </c>
      <c r="G104" t="s">
        <v>653</v>
      </c>
      <c r="H104" t="s">
        <v>654</v>
      </c>
      <c r="I104" t="s">
        <v>655</v>
      </c>
      <c r="J104" t="s">
        <v>653</v>
      </c>
      <c r="K104" t="s">
        <v>36</v>
      </c>
      <c r="L104" t="s">
        <v>86</v>
      </c>
      <c r="M104" t="s">
        <v>86</v>
      </c>
      <c r="N104" t="s">
        <v>38</v>
      </c>
      <c r="O104" t="s">
        <v>54</v>
      </c>
      <c r="P104" t="s">
        <v>27</v>
      </c>
      <c r="Q104" t="s">
        <v>186</v>
      </c>
      <c r="R104" t="s">
        <v>186</v>
      </c>
      <c r="S104" s="4">
        <v>44287</v>
      </c>
      <c r="T104" s="4">
        <v>44286</v>
      </c>
      <c r="U104" t="s">
        <v>41</v>
      </c>
    </row>
    <row r="105" spans="1:21">
      <c r="A105" t="s">
        <v>656</v>
      </c>
      <c r="B105" t="s">
        <v>30</v>
      </c>
      <c r="C105" s="4">
        <v>44197</v>
      </c>
      <c r="D105" s="4">
        <v>44286</v>
      </c>
      <c r="E105" t="s">
        <v>592</v>
      </c>
      <c r="F105" t="s">
        <v>657</v>
      </c>
      <c r="G105" t="s">
        <v>658</v>
      </c>
      <c r="H105" t="s">
        <v>659</v>
      </c>
      <c r="I105" t="s">
        <v>660</v>
      </c>
      <c r="J105" t="s">
        <v>658</v>
      </c>
      <c r="K105" t="s">
        <v>36</v>
      </c>
      <c r="L105" t="s">
        <v>193</v>
      </c>
      <c r="M105" t="s">
        <v>193</v>
      </c>
      <c r="N105" t="s">
        <v>38</v>
      </c>
      <c r="O105" t="s">
        <v>54</v>
      </c>
      <c r="P105" t="s">
        <v>27</v>
      </c>
      <c r="Q105" t="s">
        <v>395</v>
      </c>
      <c r="R105" t="s">
        <v>395</v>
      </c>
      <c r="S105" s="4">
        <v>44287</v>
      </c>
      <c r="T105" s="4">
        <v>44286</v>
      </c>
      <c r="U105" t="s">
        <v>41</v>
      </c>
    </row>
    <row r="106" spans="1:21">
      <c r="A106" t="s">
        <v>661</v>
      </c>
      <c r="B106" t="s">
        <v>30</v>
      </c>
      <c r="C106" s="4">
        <v>44197</v>
      </c>
      <c r="D106" s="4">
        <v>44286</v>
      </c>
      <c r="E106" t="s">
        <v>662</v>
      </c>
      <c r="F106" t="s">
        <v>663</v>
      </c>
      <c r="G106" t="s">
        <v>664</v>
      </c>
      <c r="H106" t="s">
        <v>665</v>
      </c>
      <c r="I106" t="s">
        <v>666</v>
      </c>
      <c r="J106" t="s">
        <v>664</v>
      </c>
      <c r="K106" t="s">
        <v>36</v>
      </c>
      <c r="L106" t="s">
        <v>667</v>
      </c>
      <c r="M106" t="s">
        <v>667</v>
      </c>
      <c r="N106" t="s">
        <v>38</v>
      </c>
      <c r="O106" t="s">
        <v>668</v>
      </c>
      <c r="P106" t="s">
        <v>27</v>
      </c>
      <c r="Q106" t="s">
        <v>218</v>
      </c>
      <c r="R106" t="s">
        <v>218</v>
      </c>
      <c r="S106" s="4">
        <v>44287</v>
      </c>
      <c r="T106" s="4">
        <v>44286</v>
      </c>
      <c r="U106" t="s">
        <v>41</v>
      </c>
    </row>
    <row r="107" spans="1:21">
      <c r="A107" t="s">
        <v>669</v>
      </c>
      <c r="B107" t="s">
        <v>30</v>
      </c>
      <c r="C107" s="4">
        <v>44197</v>
      </c>
      <c r="D107" s="4">
        <v>44286</v>
      </c>
      <c r="E107" t="s">
        <v>670</v>
      </c>
      <c r="F107" t="s">
        <v>671</v>
      </c>
      <c r="G107" t="s">
        <v>672</v>
      </c>
      <c r="H107" t="s">
        <v>673</v>
      </c>
      <c r="I107" t="s">
        <v>674</v>
      </c>
      <c r="J107" t="s">
        <v>672</v>
      </c>
      <c r="K107" t="s">
        <v>36</v>
      </c>
      <c r="L107" t="s">
        <v>69</v>
      </c>
      <c r="M107" t="s">
        <v>69</v>
      </c>
      <c r="N107" t="s">
        <v>38</v>
      </c>
      <c r="O107" t="s">
        <v>54</v>
      </c>
      <c r="P107" t="s">
        <v>27</v>
      </c>
      <c r="Q107" t="s">
        <v>218</v>
      </c>
      <c r="R107" t="s">
        <v>218</v>
      </c>
      <c r="S107" s="4">
        <v>44287</v>
      </c>
      <c r="T107" s="4">
        <v>44286</v>
      </c>
      <c r="U107" t="s">
        <v>41</v>
      </c>
    </row>
    <row r="108" spans="1:21">
      <c r="A108" t="s">
        <v>675</v>
      </c>
      <c r="B108" t="s">
        <v>30</v>
      </c>
      <c r="C108" s="4">
        <v>44197</v>
      </c>
      <c r="D108" s="4">
        <v>44286</v>
      </c>
      <c r="E108" t="s">
        <v>670</v>
      </c>
      <c r="F108" t="s">
        <v>676</v>
      </c>
      <c r="G108" t="s">
        <v>677</v>
      </c>
      <c r="H108" t="s">
        <v>678</v>
      </c>
      <c r="I108" t="s">
        <v>679</v>
      </c>
      <c r="J108" t="s">
        <v>677</v>
      </c>
      <c r="K108" t="s">
        <v>36</v>
      </c>
      <c r="L108" t="s">
        <v>680</v>
      </c>
      <c r="M108" t="s">
        <v>680</v>
      </c>
      <c r="N108" t="s">
        <v>38</v>
      </c>
      <c r="O108" t="s">
        <v>54</v>
      </c>
      <c r="P108" t="s">
        <v>27</v>
      </c>
      <c r="Q108" t="s">
        <v>218</v>
      </c>
      <c r="R108" t="s">
        <v>218</v>
      </c>
      <c r="S108" s="4">
        <v>44287</v>
      </c>
      <c r="T108" s="4">
        <v>44286</v>
      </c>
      <c r="U108" t="s">
        <v>41</v>
      </c>
    </row>
    <row r="109" spans="1:21">
      <c r="A109" t="s">
        <v>681</v>
      </c>
      <c r="B109" t="s">
        <v>30</v>
      </c>
      <c r="C109" s="4">
        <v>44197</v>
      </c>
      <c r="D109" s="4">
        <v>44286</v>
      </c>
      <c r="E109" t="s">
        <v>407</v>
      </c>
      <c r="F109" t="s">
        <v>682</v>
      </c>
      <c r="G109" t="s">
        <v>156</v>
      </c>
      <c r="H109" t="s">
        <v>683</v>
      </c>
      <c r="I109" t="s">
        <v>684</v>
      </c>
      <c r="J109" t="s">
        <v>156</v>
      </c>
      <c r="K109" t="s">
        <v>36</v>
      </c>
      <c r="L109" t="s">
        <v>69</v>
      </c>
      <c r="M109" t="s">
        <v>69</v>
      </c>
      <c r="N109" t="s">
        <v>38</v>
      </c>
      <c r="O109" t="s">
        <v>70</v>
      </c>
      <c r="P109" t="s">
        <v>27</v>
      </c>
      <c r="Q109" t="s">
        <v>354</v>
      </c>
      <c r="R109" t="s">
        <v>354</v>
      </c>
      <c r="S109" s="4">
        <v>44287</v>
      </c>
      <c r="T109" s="4">
        <v>44286</v>
      </c>
      <c r="U109" t="s">
        <v>41</v>
      </c>
    </row>
    <row r="110" spans="1:21">
      <c r="A110" t="s">
        <v>685</v>
      </c>
      <c r="B110" t="s">
        <v>30</v>
      </c>
      <c r="C110" s="4">
        <v>44197</v>
      </c>
      <c r="D110" s="4">
        <v>44286</v>
      </c>
      <c r="E110" t="s">
        <v>423</v>
      </c>
      <c r="F110" t="s">
        <v>686</v>
      </c>
      <c r="G110" t="s">
        <v>687</v>
      </c>
      <c r="H110" t="s">
        <v>688</v>
      </c>
      <c r="I110" t="s">
        <v>689</v>
      </c>
      <c r="J110" t="s">
        <v>687</v>
      </c>
      <c r="K110" t="s">
        <v>36</v>
      </c>
      <c r="L110" t="s">
        <v>303</v>
      </c>
      <c r="M110" t="s">
        <v>303</v>
      </c>
      <c r="N110" t="s">
        <v>38</v>
      </c>
      <c r="O110" t="s">
        <v>690</v>
      </c>
      <c r="P110" t="s">
        <v>27</v>
      </c>
      <c r="Q110" t="s">
        <v>429</v>
      </c>
      <c r="R110" t="s">
        <v>429</v>
      </c>
      <c r="S110" s="4">
        <v>44287</v>
      </c>
      <c r="T110" s="4">
        <v>44286</v>
      </c>
      <c r="U110" t="s">
        <v>41</v>
      </c>
    </row>
    <row r="111" spans="1:21">
      <c r="A111" t="s">
        <v>691</v>
      </c>
      <c r="B111" t="s">
        <v>30</v>
      </c>
      <c r="C111" s="4">
        <v>44197</v>
      </c>
      <c r="D111" s="4">
        <v>44286</v>
      </c>
      <c r="E111" t="s">
        <v>692</v>
      </c>
      <c r="F111" t="s">
        <v>693</v>
      </c>
      <c r="G111" t="s">
        <v>694</v>
      </c>
      <c r="H111" t="s">
        <v>695</v>
      </c>
      <c r="I111" t="s">
        <v>696</v>
      </c>
      <c r="J111" t="s">
        <v>694</v>
      </c>
      <c r="K111" t="s">
        <v>36</v>
      </c>
      <c r="L111" t="s">
        <v>697</v>
      </c>
      <c r="M111" t="s">
        <v>697</v>
      </c>
      <c r="N111" t="s">
        <v>38</v>
      </c>
      <c r="O111" t="s">
        <v>698</v>
      </c>
      <c r="P111" t="s">
        <v>27</v>
      </c>
      <c r="Q111" t="s">
        <v>699</v>
      </c>
      <c r="R111" t="s">
        <v>699</v>
      </c>
      <c r="S111" s="4">
        <v>44287</v>
      </c>
      <c r="T111" s="4">
        <v>44286</v>
      </c>
      <c r="U111" t="s">
        <v>41</v>
      </c>
    </row>
    <row r="112" spans="1:21">
      <c r="A112" t="s">
        <v>700</v>
      </c>
      <c r="B112" t="s">
        <v>30</v>
      </c>
      <c r="C112" s="4">
        <v>44197</v>
      </c>
      <c r="D112" s="4">
        <v>44286</v>
      </c>
      <c r="E112" t="s">
        <v>701</v>
      </c>
      <c r="F112" t="s">
        <v>702</v>
      </c>
      <c r="G112" t="s">
        <v>703</v>
      </c>
      <c r="H112" t="s">
        <v>704</v>
      </c>
      <c r="I112" t="s">
        <v>705</v>
      </c>
      <c r="J112" t="s">
        <v>703</v>
      </c>
      <c r="K112" t="s">
        <v>36</v>
      </c>
      <c r="L112" t="s">
        <v>193</v>
      </c>
      <c r="M112" t="s">
        <v>193</v>
      </c>
      <c r="N112" t="s">
        <v>38</v>
      </c>
      <c r="O112" t="s">
        <v>54</v>
      </c>
      <c r="P112" t="s">
        <v>27</v>
      </c>
      <c r="Q112" t="s">
        <v>241</v>
      </c>
      <c r="R112" t="s">
        <v>241</v>
      </c>
      <c r="S112" s="4">
        <v>44287</v>
      </c>
      <c r="T112" s="4">
        <v>44286</v>
      </c>
      <c r="U112" t="s">
        <v>41</v>
      </c>
    </row>
    <row r="113" spans="1:21">
      <c r="A113" t="s">
        <v>706</v>
      </c>
      <c r="B113" t="s">
        <v>30</v>
      </c>
      <c r="C113" s="4">
        <v>44197</v>
      </c>
      <c r="D113" s="4">
        <v>44286</v>
      </c>
      <c r="E113" t="s">
        <v>436</v>
      </c>
      <c r="F113" t="s">
        <v>707</v>
      </c>
      <c r="G113" t="s">
        <v>708</v>
      </c>
      <c r="H113" t="s">
        <v>709</v>
      </c>
      <c r="I113" t="s">
        <v>710</v>
      </c>
      <c r="J113" t="s">
        <v>708</v>
      </c>
      <c r="K113" t="s">
        <v>36</v>
      </c>
      <c r="L113" t="s">
        <v>711</v>
      </c>
      <c r="M113" t="s">
        <v>711</v>
      </c>
      <c r="N113" t="s">
        <v>38</v>
      </c>
      <c r="O113" t="s">
        <v>119</v>
      </c>
      <c r="P113" t="s">
        <v>27</v>
      </c>
      <c r="Q113" t="s">
        <v>441</v>
      </c>
      <c r="R113" t="s">
        <v>441</v>
      </c>
      <c r="S113" s="4">
        <v>44287</v>
      </c>
      <c r="T113" s="4">
        <v>44286</v>
      </c>
      <c r="U113" t="s">
        <v>41</v>
      </c>
    </row>
    <row r="114" spans="1:21">
      <c r="A114" t="s">
        <v>712</v>
      </c>
      <c r="B114" t="s">
        <v>30</v>
      </c>
      <c r="C114" s="4">
        <v>44197</v>
      </c>
      <c r="D114" s="4">
        <v>44286</v>
      </c>
      <c r="E114" t="s">
        <v>574</v>
      </c>
      <c r="F114" t="s">
        <v>713</v>
      </c>
      <c r="G114" t="s">
        <v>714</v>
      </c>
      <c r="H114" t="s">
        <v>715</v>
      </c>
      <c r="I114" t="s">
        <v>716</v>
      </c>
      <c r="J114" t="s">
        <v>714</v>
      </c>
      <c r="K114" t="s">
        <v>36</v>
      </c>
      <c r="L114" t="s">
        <v>118</v>
      </c>
      <c r="M114" t="s">
        <v>118</v>
      </c>
      <c r="N114" t="s">
        <v>38</v>
      </c>
      <c r="O114" t="s">
        <v>119</v>
      </c>
      <c r="P114" t="s">
        <v>27</v>
      </c>
      <c r="Q114" t="s">
        <v>186</v>
      </c>
      <c r="R114" t="s">
        <v>186</v>
      </c>
      <c r="S114" s="4">
        <v>44287</v>
      </c>
      <c r="T114" s="4">
        <v>44286</v>
      </c>
      <c r="U114" t="s">
        <v>41</v>
      </c>
    </row>
    <row r="115" spans="1:21">
      <c r="A115" t="s">
        <v>717</v>
      </c>
      <c r="B115" t="s">
        <v>30</v>
      </c>
      <c r="C115" s="4">
        <v>44197</v>
      </c>
      <c r="D115" s="4">
        <v>44286</v>
      </c>
      <c r="E115" t="s">
        <v>574</v>
      </c>
      <c r="F115" t="s">
        <v>718</v>
      </c>
      <c r="G115" t="s">
        <v>719</v>
      </c>
      <c r="H115" t="s">
        <v>715</v>
      </c>
      <c r="I115" t="s">
        <v>720</v>
      </c>
      <c r="J115" t="s">
        <v>719</v>
      </c>
      <c r="K115" t="s">
        <v>36</v>
      </c>
      <c r="L115" t="s">
        <v>721</v>
      </c>
      <c r="M115" t="s">
        <v>721</v>
      </c>
      <c r="N115" t="s">
        <v>38</v>
      </c>
      <c r="O115" t="s">
        <v>54</v>
      </c>
      <c r="P115" t="s">
        <v>27</v>
      </c>
      <c r="Q115" t="s">
        <v>186</v>
      </c>
      <c r="R115" t="s">
        <v>186</v>
      </c>
      <c r="S115" s="4">
        <v>44287</v>
      </c>
      <c r="T115" s="4">
        <v>44286</v>
      </c>
      <c r="U115" t="s">
        <v>41</v>
      </c>
    </row>
    <row r="116" spans="1:21">
      <c r="A116" t="s">
        <v>722</v>
      </c>
      <c r="B116" t="s">
        <v>30</v>
      </c>
      <c r="C116" s="4">
        <v>44197</v>
      </c>
      <c r="D116" s="4">
        <v>44286</v>
      </c>
      <c r="E116" t="s">
        <v>531</v>
      </c>
      <c r="F116" t="s">
        <v>723</v>
      </c>
      <c r="G116" t="s">
        <v>156</v>
      </c>
      <c r="H116" t="s">
        <v>724</v>
      </c>
      <c r="I116" t="s">
        <v>725</v>
      </c>
      <c r="J116" t="s">
        <v>156</v>
      </c>
      <c r="K116" t="s">
        <v>36</v>
      </c>
      <c r="L116" t="s">
        <v>726</v>
      </c>
      <c r="M116" t="s">
        <v>726</v>
      </c>
      <c r="N116" t="s">
        <v>38</v>
      </c>
      <c r="O116" t="s">
        <v>727</v>
      </c>
      <c r="P116" t="s">
        <v>27</v>
      </c>
      <c r="Q116" t="s">
        <v>395</v>
      </c>
      <c r="R116" t="s">
        <v>395</v>
      </c>
      <c r="S116" s="4">
        <v>44287</v>
      </c>
      <c r="T116" s="4">
        <v>44286</v>
      </c>
      <c r="U116" t="s">
        <v>41</v>
      </c>
    </row>
    <row r="117" spans="1:21">
      <c r="A117" t="s">
        <v>728</v>
      </c>
      <c r="B117" t="s">
        <v>30</v>
      </c>
      <c r="C117" s="4">
        <v>44197</v>
      </c>
      <c r="D117" s="4">
        <v>44286</v>
      </c>
      <c r="E117" t="s">
        <v>531</v>
      </c>
      <c r="F117" t="s">
        <v>729</v>
      </c>
      <c r="G117" t="s">
        <v>390</v>
      </c>
      <c r="H117" t="s">
        <v>724</v>
      </c>
      <c r="I117" t="s">
        <v>730</v>
      </c>
      <c r="J117" t="s">
        <v>390</v>
      </c>
      <c r="K117" t="s">
        <v>36</v>
      </c>
      <c r="L117" t="s">
        <v>339</v>
      </c>
      <c r="M117" t="s">
        <v>339</v>
      </c>
      <c r="N117" t="s">
        <v>38</v>
      </c>
      <c r="O117" t="s">
        <v>727</v>
      </c>
      <c r="P117" t="s">
        <v>27</v>
      </c>
      <c r="Q117" t="s">
        <v>395</v>
      </c>
      <c r="R117" t="s">
        <v>395</v>
      </c>
      <c r="S117" s="4">
        <v>44287</v>
      </c>
      <c r="T117" s="4">
        <v>44286</v>
      </c>
      <c r="U117" t="s">
        <v>41</v>
      </c>
    </row>
    <row r="118" spans="1:21">
      <c r="A118" t="s">
        <v>731</v>
      </c>
      <c r="B118" t="s">
        <v>30</v>
      </c>
      <c r="C118" s="4">
        <v>44197</v>
      </c>
      <c r="D118" s="4">
        <v>44286</v>
      </c>
      <c r="E118" t="s">
        <v>592</v>
      </c>
      <c r="F118" t="s">
        <v>732</v>
      </c>
      <c r="G118" t="s">
        <v>156</v>
      </c>
      <c r="H118" t="s">
        <v>659</v>
      </c>
      <c r="I118" t="s">
        <v>733</v>
      </c>
      <c r="J118" t="s">
        <v>156</v>
      </c>
      <c r="K118" t="s">
        <v>36</v>
      </c>
      <c r="L118" t="s">
        <v>380</v>
      </c>
      <c r="M118" t="s">
        <v>380</v>
      </c>
      <c r="N118" t="s">
        <v>38</v>
      </c>
      <c r="O118" t="s">
        <v>54</v>
      </c>
      <c r="P118" t="s">
        <v>27</v>
      </c>
      <c r="Q118" t="s">
        <v>395</v>
      </c>
      <c r="R118" t="s">
        <v>395</v>
      </c>
      <c r="S118" s="4">
        <v>44287</v>
      </c>
      <c r="T118" s="4">
        <v>44286</v>
      </c>
      <c r="U118" t="s">
        <v>41</v>
      </c>
    </row>
    <row r="119" spans="1:21">
      <c r="A119" t="s">
        <v>734</v>
      </c>
      <c r="B119" t="s">
        <v>30</v>
      </c>
      <c r="C119" s="4">
        <v>44197</v>
      </c>
      <c r="D119" s="4">
        <v>44286</v>
      </c>
      <c r="E119" t="s">
        <v>592</v>
      </c>
      <c r="F119" t="s">
        <v>735</v>
      </c>
      <c r="G119" t="s">
        <v>390</v>
      </c>
      <c r="H119" t="s">
        <v>659</v>
      </c>
      <c r="I119" t="s">
        <v>736</v>
      </c>
      <c r="J119" t="s">
        <v>390</v>
      </c>
      <c r="K119" t="s">
        <v>36</v>
      </c>
      <c r="L119" t="s">
        <v>339</v>
      </c>
      <c r="M119" t="s">
        <v>339</v>
      </c>
      <c r="N119" t="s">
        <v>38</v>
      </c>
      <c r="O119" t="s">
        <v>54</v>
      </c>
      <c r="P119" t="s">
        <v>27</v>
      </c>
      <c r="Q119" t="s">
        <v>395</v>
      </c>
      <c r="R119" t="s">
        <v>395</v>
      </c>
      <c r="S119" s="4">
        <v>44287</v>
      </c>
      <c r="T119" s="4">
        <v>44286</v>
      </c>
      <c r="U119" t="s">
        <v>41</v>
      </c>
    </row>
    <row r="120" spans="1:21">
      <c r="A120" t="s">
        <v>737</v>
      </c>
      <c r="B120" t="s">
        <v>30</v>
      </c>
      <c r="C120" s="4">
        <v>44197</v>
      </c>
      <c r="D120" s="4">
        <v>44286</v>
      </c>
      <c r="E120" t="s">
        <v>738</v>
      </c>
      <c r="F120" t="s">
        <v>739</v>
      </c>
      <c r="G120" t="s">
        <v>307</v>
      </c>
      <c r="H120" t="s">
        <v>740</v>
      </c>
      <c r="I120" t="s">
        <v>741</v>
      </c>
      <c r="J120" t="s">
        <v>307</v>
      </c>
      <c r="K120" t="s">
        <v>36</v>
      </c>
      <c r="L120" t="s">
        <v>86</v>
      </c>
      <c r="M120" t="s">
        <v>86</v>
      </c>
      <c r="N120" t="s">
        <v>38</v>
      </c>
      <c r="O120" t="s">
        <v>54</v>
      </c>
      <c r="P120" t="s">
        <v>27</v>
      </c>
      <c r="Q120" t="s">
        <v>742</v>
      </c>
      <c r="R120" t="s">
        <v>742</v>
      </c>
      <c r="S120" s="4">
        <v>44287</v>
      </c>
      <c r="T120" s="4">
        <v>44286</v>
      </c>
      <c r="U120" t="s">
        <v>41</v>
      </c>
    </row>
    <row r="121" spans="1:21">
      <c r="A121" t="s">
        <v>743</v>
      </c>
      <c r="B121" t="s">
        <v>30</v>
      </c>
      <c r="C121" s="4">
        <v>44197</v>
      </c>
      <c r="D121" s="4">
        <v>44286</v>
      </c>
      <c r="E121" t="s">
        <v>662</v>
      </c>
      <c r="F121" t="s">
        <v>744</v>
      </c>
      <c r="G121" t="s">
        <v>745</v>
      </c>
      <c r="H121" t="s">
        <v>746</v>
      </c>
      <c r="I121" t="s">
        <v>747</v>
      </c>
      <c r="J121" t="s">
        <v>745</v>
      </c>
      <c r="K121" t="s">
        <v>36</v>
      </c>
      <c r="L121" t="s">
        <v>748</v>
      </c>
      <c r="M121" t="s">
        <v>748</v>
      </c>
      <c r="N121" t="s">
        <v>38</v>
      </c>
      <c r="O121" t="s">
        <v>749</v>
      </c>
      <c r="P121" t="s">
        <v>27</v>
      </c>
      <c r="Q121" t="s">
        <v>218</v>
      </c>
      <c r="R121" t="s">
        <v>218</v>
      </c>
      <c r="S121" s="4">
        <v>44287</v>
      </c>
      <c r="T121" s="4">
        <v>44286</v>
      </c>
      <c r="U121" t="s">
        <v>41</v>
      </c>
    </row>
    <row r="122" spans="1:21">
      <c r="A122" t="s">
        <v>750</v>
      </c>
      <c r="B122" t="s">
        <v>30</v>
      </c>
      <c r="C122" s="4">
        <v>44197</v>
      </c>
      <c r="D122" s="4">
        <v>44286</v>
      </c>
      <c r="E122" t="s">
        <v>751</v>
      </c>
      <c r="F122" t="s">
        <v>752</v>
      </c>
      <c r="G122" t="s">
        <v>753</v>
      </c>
      <c r="H122" t="s">
        <v>754</v>
      </c>
      <c r="I122" t="s">
        <v>755</v>
      </c>
      <c r="J122" t="s">
        <v>753</v>
      </c>
      <c r="K122" t="s">
        <v>36</v>
      </c>
      <c r="L122" t="s">
        <v>756</v>
      </c>
      <c r="M122" t="s">
        <v>756</v>
      </c>
      <c r="N122" t="s">
        <v>38</v>
      </c>
      <c r="O122" t="s">
        <v>757</v>
      </c>
      <c r="P122" t="s">
        <v>27</v>
      </c>
      <c r="Q122" t="s">
        <v>170</v>
      </c>
      <c r="R122" t="s">
        <v>170</v>
      </c>
      <c r="S122" s="4">
        <v>44287</v>
      </c>
      <c r="T122" s="4">
        <v>44286</v>
      </c>
      <c r="U122" t="s">
        <v>41</v>
      </c>
    </row>
    <row r="123" spans="1:21">
      <c r="A123" t="s">
        <v>758</v>
      </c>
      <c r="B123" t="s">
        <v>30</v>
      </c>
      <c r="C123" s="4">
        <v>44197</v>
      </c>
      <c r="D123" s="4">
        <v>44286</v>
      </c>
      <c r="E123" t="s">
        <v>759</v>
      </c>
      <c r="F123" t="s">
        <v>760</v>
      </c>
      <c r="G123" t="s">
        <v>761</v>
      </c>
      <c r="H123" t="s">
        <v>762</v>
      </c>
      <c r="I123" t="s">
        <v>763</v>
      </c>
      <c r="J123" t="s">
        <v>761</v>
      </c>
      <c r="K123" t="s">
        <v>36</v>
      </c>
      <c r="L123" t="s">
        <v>400</v>
      </c>
      <c r="M123" t="s">
        <v>400</v>
      </c>
      <c r="N123" t="s">
        <v>38</v>
      </c>
      <c r="O123" t="s">
        <v>764</v>
      </c>
      <c r="P123" t="s">
        <v>27</v>
      </c>
      <c r="Q123" t="s">
        <v>374</v>
      </c>
      <c r="R123" t="s">
        <v>374</v>
      </c>
      <c r="S123" s="4">
        <v>44287</v>
      </c>
      <c r="T123" s="4">
        <v>44286</v>
      </c>
      <c r="U123" t="s">
        <v>41</v>
      </c>
    </row>
    <row r="124" spans="1:21">
      <c r="A124" t="s">
        <v>765</v>
      </c>
      <c r="B124" t="s">
        <v>30</v>
      </c>
      <c r="C124" s="4">
        <v>44197</v>
      </c>
      <c r="D124" s="4">
        <v>44286</v>
      </c>
      <c r="E124" t="s">
        <v>766</v>
      </c>
      <c r="F124" t="s">
        <v>767</v>
      </c>
      <c r="G124" t="s">
        <v>768</v>
      </c>
      <c r="H124" t="s">
        <v>769</v>
      </c>
      <c r="I124" t="s">
        <v>770</v>
      </c>
      <c r="J124" t="s">
        <v>768</v>
      </c>
      <c r="K124" t="s">
        <v>36</v>
      </c>
      <c r="L124" t="s">
        <v>771</v>
      </c>
      <c r="M124" t="s">
        <v>771</v>
      </c>
      <c r="N124" t="s">
        <v>38</v>
      </c>
      <c r="O124" t="s">
        <v>54</v>
      </c>
      <c r="P124" t="s">
        <v>27</v>
      </c>
      <c r="Q124" t="s">
        <v>772</v>
      </c>
      <c r="R124" t="s">
        <v>772</v>
      </c>
      <c r="S124" s="4">
        <v>44287</v>
      </c>
      <c r="T124" s="4">
        <v>44286</v>
      </c>
      <c r="U124" t="s">
        <v>41</v>
      </c>
    </row>
    <row r="125" spans="1:21">
      <c r="A125" t="s">
        <v>773</v>
      </c>
      <c r="B125" t="s">
        <v>30</v>
      </c>
      <c r="C125" s="4">
        <v>44197</v>
      </c>
      <c r="D125" s="4">
        <v>44286</v>
      </c>
      <c r="E125" t="s">
        <v>574</v>
      </c>
      <c r="F125" t="s">
        <v>774</v>
      </c>
      <c r="G125" t="s">
        <v>775</v>
      </c>
      <c r="H125" t="s">
        <v>776</v>
      </c>
      <c r="I125" t="s">
        <v>777</v>
      </c>
      <c r="J125" t="s">
        <v>775</v>
      </c>
      <c r="K125" t="s">
        <v>36</v>
      </c>
      <c r="L125" t="s">
        <v>778</v>
      </c>
      <c r="M125" t="s">
        <v>778</v>
      </c>
      <c r="N125" t="s">
        <v>38</v>
      </c>
      <c r="O125" t="s">
        <v>779</v>
      </c>
      <c r="P125" t="s">
        <v>27</v>
      </c>
      <c r="Q125" t="s">
        <v>186</v>
      </c>
      <c r="R125" t="s">
        <v>186</v>
      </c>
      <c r="S125" s="4">
        <v>44287</v>
      </c>
      <c r="T125" s="4">
        <v>44286</v>
      </c>
      <c r="U125" t="s">
        <v>41</v>
      </c>
    </row>
    <row r="126" spans="1:21">
      <c r="A126" t="s">
        <v>780</v>
      </c>
      <c r="B126" t="s">
        <v>30</v>
      </c>
      <c r="C126" s="4">
        <v>44197</v>
      </c>
      <c r="D126" s="4">
        <v>44286</v>
      </c>
      <c r="E126" t="s">
        <v>781</v>
      </c>
      <c r="F126" t="s">
        <v>782</v>
      </c>
      <c r="G126" t="s">
        <v>783</v>
      </c>
      <c r="H126" t="s">
        <v>784</v>
      </c>
      <c r="I126" t="s">
        <v>785</v>
      </c>
      <c r="J126" t="s">
        <v>783</v>
      </c>
      <c r="K126" t="s">
        <v>36</v>
      </c>
      <c r="L126" t="s">
        <v>177</v>
      </c>
      <c r="M126" t="s">
        <v>177</v>
      </c>
      <c r="N126" t="s">
        <v>38</v>
      </c>
      <c r="O126" t="s">
        <v>54</v>
      </c>
      <c r="P126" t="s">
        <v>27</v>
      </c>
      <c r="Q126" t="s">
        <v>605</v>
      </c>
      <c r="R126" t="s">
        <v>605</v>
      </c>
      <c r="S126" s="4">
        <v>44287</v>
      </c>
      <c r="T126" s="4">
        <v>44286</v>
      </c>
      <c r="U126" t="s">
        <v>41</v>
      </c>
    </row>
    <row r="127" spans="1:21">
      <c r="A127" t="s">
        <v>786</v>
      </c>
      <c r="B127" t="s">
        <v>30</v>
      </c>
      <c r="C127" s="4">
        <v>44197</v>
      </c>
      <c r="D127" s="4">
        <v>44286</v>
      </c>
      <c r="E127" t="s">
        <v>670</v>
      </c>
      <c r="F127" t="s">
        <v>787</v>
      </c>
      <c r="G127" t="s">
        <v>788</v>
      </c>
      <c r="H127" t="s">
        <v>789</v>
      </c>
      <c r="I127" t="s">
        <v>790</v>
      </c>
      <c r="J127" t="s">
        <v>788</v>
      </c>
      <c r="K127" t="s">
        <v>36</v>
      </c>
      <c r="L127" t="s">
        <v>791</v>
      </c>
      <c r="M127" t="s">
        <v>791</v>
      </c>
      <c r="N127" t="s">
        <v>38</v>
      </c>
      <c r="O127" t="s">
        <v>792</v>
      </c>
      <c r="P127" t="s">
        <v>27</v>
      </c>
      <c r="Q127" t="s">
        <v>218</v>
      </c>
      <c r="R127" t="s">
        <v>218</v>
      </c>
      <c r="S127" s="4">
        <v>44287</v>
      </c>
      <c r="T127" s="4">
        <v>44286</v>
      </c>
      <c r="U127" t="s">
        <v>41</v>
      </c>
    </row>
    <row r="128" spans="1:21">
      <c r="A128" t="s">
        <v>793</v>
      </c>
      <c r="B128" t="s">
        <v>30</v>
      </c>
      <c r="C128" s="4">
        <v>44197</v>
      </c>
      <c r="D128" s="4">
        <v>44286</v>
      </c>
      <c r="E128" t="s">
        <v>794</v>
      </c>
      <c r="F128" t="s">
        <v>795</v>
      </c>
      <c r="G128" t="s">
        <v>796</v>
      </c>
      <c r="H128" t="s">
        <v>797</v>
      </c>
      <c r="I128" t="s">
        <v>798</v>
      </c>
      <c r="J128" t="s">
        <v>796</v>
      </c>
      <c r="K128" t="s">
        <v>36</v>
      </c>
      <c r="L128" t="s">
        <v>551</v>
      </c>
      <c r="M128" t="s">
        <v>551</v>
      </c>
      <c r="N128" t="s">
        <v>38</v>
      </c>
      <c r="O128" t="s">
        <v>87</v>
      </c>
      <c r="P128" t="s">
        <v>27</v>
      </c>
      <c r="Q128" t="s">
        <v>552</v>
      </c>
      <c r="R128" t="s">
        <v>552</v>
      </c>
      <c r="S128" s="4">
        <v>44287</v>
      </c>
      <c r="T128" s="4">
        <v>44286</v>
      </c>
      <c r="U128" t="s">
        <v>41</v>
      </c>
    </row>
    <row r="129" spans="1:21">
      <c r="A129" t="s">
        <v>799</v>
      </c>
      <c r="B129" t="s">
        <v>30</v>
      </c>
      <c r="C129" s="4">
        <v>44197</v>
      </c>
      <c r="D129" s="4">
        <v>44286</v>
      </c>
      <c r="E129" t="s">
        <v>794</v>
      </c>
      <c r="F129" t="s">
        <v>800</v>
      </c>
      <c r="G129" t="s">
        <v>90</v>
      </c>
      <c r="H129" t="s">
        <v>801</v>
      </c>
      <c r="I129" t="s">
        <v>802</v>
      </c>
      <c r="J129" t="s">
        <v>90</v>
      </c>
      <c r="K129" t="s">
        <v>36</v>
      </c>
      <c r="L129" t="s">
        <v>86</v>
      </c>
      <c r="M129" t="s">
        <v>86</v>
      </c>
      <c r="N129" t="s">
        <v>38</v>
      </c>
      <c r="O129" t="s">
        <v>54</v>
      </c>
      <c r="P129" t="s">
        <v>27</v>
      </c>
      <c r="Q129" t="s">
        <v>552</v>
      </c>
      <c r="R129" t="s">
        <v>552</v>
      </c>
      <c r="S129" s="4">
        <v>44287</v>
      </c>
      <c r="T129" s="4">
        <v>44286</v>
      </c>
      <c r="U129" t="s">
        <v>41</v>
      </c>
    </row>
    <row r="130" spans="1:21">
      <c r="A130" t="s">
        <v>803</v>
      </c>
      <c r="B130" t="s">
        <v>30</v>
      </c>
      <c r="C130" s="4">
        <v>44197</v>
      </c>
      <c r="D130" s="4">
        <v>44286</v>
      </c>
      <c r="E130" t="s">
        <v>804</v>
      </c>
      <c r="F130" t="s">
        <v>805</v>
      </c>
      <c r="G130" t="s">
        <v>377</v>
      </c>
      <c r="H130" t="s">
        <v>806</v>
      </c>
      <c r="I130" t="s">
        <v>807</v>
      </c>
      <c r="J130" t="s">
        <v>377</v>
      </c>
      <c r="K130" t="s">
        <v>36</v>
      </c>
      <c r="L130" t="s">
        <v>516</v>
      </c>
      <c r="M130" t="s">
        <v>516</v>
      </c>
      <c r="N130" t="s">
        <v>38</v>
      </c>
      <c r="O130" t="s">
        <v>54</v>
      </c>
      <c r="P130" t="s">
        <v>27</v>
      </c>
      <c r="Q130" t="s">
        <v>808</v>
      </c>
      <c r="R130" t="s">
        <v>808</v>
      </c>
      <c r="S130" s="4">
        <v>44287</v>
      </c>
      <c r="T130" s="4">
        <v>44286</v>
      </c>
      <c r="U130" t="s">
        <v>41</v>
      </c>
    </row>
    <row r="131" spans="1:21">
      <c r="A131" t="s">
        <v>809</v>
      </c>
      <c r="B131" t="s">
        <v>30</v>
      </c>
      <c r="C131" s="4">
        <v>44197</v>
      </c>
      <c r="D131" s="4">
        <v>44286</v>
      </c>
      <c r="E131" t="s">
        <v>574</v>
      </c>
      <c r="F131" t="s">
        <v>810</v>
      </c>
      <c r="G131" t="s">
        <v>811</v>
      </c>
      <c r="H131" t="s">
        <v>776</v>
      </c>
      <c r="I131" t="s">
        <v>812</v>
      </c>
      <c r="J131" t="s">
        <v>811</v>
      </c>
      <c r="K131" t="s">
        <v>36</v>
      </c>
      <c r="L131" t="s">
        <v>86</v>
      </c>
      <c r="M131" t="s">
        <v>86</v>
      </c>
      <c r="N131" t="s">
        <v>38</v>
      </c>
      <c r="O131" t="s">
        <v>54</v>
      </c>
      <c r="P131" t="s">
        <v>27</v>
      </c>
      <c r="Q131" t="s">
        <v>186</v>
      </c>
      <c r="R131" t="s">
        <v>186</v>
      </c>
      <c r="S131" s="4">
        <v>44287</v>
      </c>
      <c r="T131" s="4">
        <v>44286</v>
      </c>
      <c r="U131" t="s">
        <v>41</v>
      </c>
    </row>
    <row r="132" spans="1:21">
      <c r="A132" t="s">
        <v>813</v>
      </c>
      <c r="B132" t="s">
        <v>30</v>
      </c>
      <c r="C132" s="4">
        <v>44197</v>
      </c>
      <c r="D132" s="4">
        <v>44286</v>
      </c>
      <c r="E132" t="s">
        <v>814</v>
      </c>
      <c r="F132" t="s">
        <v>815</v>
      </c>
      <c r="G132" t="s">
        <v>816</v>
      </c>
      <c r="H132" t="s">
        <v>817</v>
      </c>
      <c r="I132" t="s">
        <v>818</v>
      </c>
      <c r="J132" t="s">
        <v>816</v>
      </c>
      <c r="K132" t="s">
        <v>36</v>
      </c>
      <c r="L132" t="s">
        <v>819</v>
      </c>
      <c r="M132" t="s">
        <v>819</v>
      </c>
      <c r="N132" t="s">
        <v>38</v>
      </c>
      <c r="O132" t="s">
        <v>54</v>
      </c>
      <c r="P132" t="s">
        <v>27</v>
      </c>
      <c r="Q132" t="s">
        <v>820</v>
      </c>
      <c r="R132" t="s">
        <v>820</v>
      </c>
      <c r="S132" s="4">
        <v>44287</v>
      </c>
      <c r="T132" s="4">
        <v>44286</v>
      </c>
      <c r="U132" t="s">
        <v>41</v>
      </c>
    </row>
    <row r="133" spans="1:21">
      <c r="A133" t="s">
        <v>821</v>
      </c>
      <c r="B133" t="s">
        <v>30</v>
      </c>
      <c r="C133" s="4">
        <v>44197</v>
      </c>
      <c r="D133" s="4">
        <v>44286</v>
      </c>
      <c r="E133" t="s">
        <v>822</v>
      </c>
      <c r="F133" t="s">
        <v>823</v>
      </c>
      <c r="G133" t="s">
        <v>824</v>
      </c>
      <c r="H133" t="s">
        <v>825</v>
      </c>
      <c r="I133" t="s">
        <v>826</v>
      </c>
      <c r="J133" t="s">
        <v>824</v>
      </c>
      <c r="K133" t="s">
        <v>36</v>
      </c>
      <c r="L133" t="s">
        <v>771</v>
      </c>
      <c r="M133" t="s">
        <v>771</v>
      </c>
      <c r="N133" t="s">
        <v>38</v>
      </c>
      <c r="O133" t="s">
        <v>54</v>
      </c>
      <c r="P133" t="s">
        <v>27</v>
      </c>
      <c r="Q133" t="s">
        <v>827</v>
      </c>
      <c r="R133" t="s">
        <v>827</v>
      </c>
      <c r="S133" s="4">
        <v>44287</v>
      </c>
      <c r="T133" s="4">
        <v>44286</v>
      </c>
      <c r="U133" t="s">
        <v>41</v>
      </c>
    </row>
    <row r="134" spans="1:21">
      <c r="A134" t="s">
        <v>828</v>
      </c>
      <c r="B134" t="s">
        <v>30</v>
      </c>
      <c r="C134" s="4">
        <v>44197</v>
      </c>
      <c r="D134" s="4">
        <v>44286</v>
      </c>
      <c r="E134" t="s">
        <v>212</v>
      </c>
      <c r="F134" t="s">
        <v>829</v>
      </c>
      <c r="G134" t="s">
        <v>830</v>
      </c>
      <c r="H134" t="s">
        <v>831</v>
      </c>
      <c r="I134" t="s">
        <v>832</v>
      </c>
      <c r="J134" t="s">
        <v>830</v>
      </c>
      <c r="K134" t="s">
        <v>36</v>
      </c>
      <c r="L134" t="s">
        <v>833</v>
      </c>
      <c r="M134" t="s">
        <v>833</v>
      </c>
      <c r="N134" t="s">
        <v>38</v>
      </c>
      <c r="O134" t="s">
        <v>834</v>
      </c>
      <c r="P134" t="s">
        <v>27</v>
      </c>
      <c r="Q134" t="s">
        <v>218</v>
      </c>
      <c r="R134" t="s">
        <v>218</v>
      </c>
      <c r="S134" s="4">
        <v>44287</v>
      </c>
      <c r="T134" s="4">
        <v>44286</v>
      </c>
      <c r="U134" t="s">
        <v>41</v>
      </c>
    </row>
    <row r="135" spans="1:21">
      <c r="A135" t="s">
        <v>835</v>
      </c>
      <c r="B135" t="s">
        <v>30</v>
      </c>
      <c r="C135" s="4">
        <v>44197</v>
      </c>
      <c r="D135" s="4">
        <v>44286</v>
      </c>
      <c r="E135" t="s">
        <v>836</v>
      </c>
      <c r="F135" t="s">
        <v>837</v>
      </c>
      <c r="G135" t="s">
        <v>838</v>
      </c>
      <c r="H135" t="s">
        <v>839</v>
      </c>
      <c r="I135" t="s">
        <v>840</v>
      </c>
      <c r="J135" t="s">
        <v>838</v>
      </c>
      <c r="K135" t="s">
        <v>36</v>
      </c>
      <c r="L135" t="s">
        <v>47</v>
      </c>
      <c r="M135" t="s">
        <v>47</v>
      </c>
      <c r="N135" t="s">
        <v>38</v>
      </c>
      <c r="O135" t="s">
        <v>119</v>
      </c>
      <c r="P135" t="s">
        <v>27</v>
      </c>
      <c r="Q135" t="s">
        <v>218</v>
      </c>
      <c r="R135" t="s">
        <v>218</v>
      </c>
      <c r="S135" s="4">
        <v>44287</v>
      </c>
      <c r="T135" s="4">
        <v>44286</v>
      </c>
      <c r="U135" t="s">
        <v>41</v>
      </c>
    </row>
    <row r="136" spans="1:21">
      <c r="A136" t="s">
        <v>841</v>
      </c>
      <c r="B136" t="s">
        <v>30</v>
      </c>
      <c r="C136" s="4">
        <v>44197</v>
      </c>
      <c r="D136" s="4">
        <v>44286</v>
      </c>
      <c r="E136" t="s">
        <v>836</v>
      </c>
      <c r="F136" t="s">
        <v>842</v>
      </c>
      <c r="G136" t="s">
        <v>687</v>
      </c>
      <c r="H136" t="s">
        <v>843</v>
      </c>
      <c r="I136" t="s">
        <v>844</v>
      </c>
      <c r="J136" t="s">
        <v>687</v>
      </c>
      <c r="K136" t="s">
        <v>36</v>
      </c>
      <c r="L136" t="s">
        <v>98</v>
      </c>
      <c r="M136" t="s">
        <v>98</v>
      </c>
      <c r="N136" t="s">
        <v>38</v>
      </c>
      <c r="O136" t="s">
        <v>194</v>
      </c>
      <c r="P136" t="s">
        <v>27</v>
      </c>
      <c r="Q136" t="s">
        <v>218</v>
      </c>
      <c r="R136" t="s">
        <v>218</v>
      </c>
      <c r="S136" s="4">
        <v>44287</v>
      </c>
      <c r="T136" s="4">
        <v>44286</v>
      </c>
      <c r="U136" t="s">
        <v>41</v>
      </c>
    </row>
    <row r="137" spans="1:21">
      <c r="A137" t="s">
        <v>845</v>
      </c>
      <c r="B137" t="s">
        <v>30</v>
      </c>
      <c r="C137" s="4">
        <v>44197</v>
      </c>
      <c r="D137" s="4">
        <v>44286</v>
      </c>
      <c r="E137" t="s">
        <v>846</v>
      </c>
      <c r="F137" t="s">
        <v>847</v>
      </c>
      <c r="G137" t="s">
        <v>848</v>
      </c>
      <c r="H137" t="s">
        <v>849</v>
      </c>
      <c r="I137" t="s">
        <v>850</v>
      </c>
      <c r="J137" t="s">
        <v>848</v>
      </c>
      <c r="K137" t="s">
        <v>36</v>
      </c>
      <c r="L137" t="s">
        <v>851</v>
      </c>
      <c r="M137" t="s">
        <v>851</v>
      </c>
      <c r="N137" t="s">
        <v>38</v>
      </c>
      <c r="O137" t="s">
        <v>852</v>
      </c>
      <c r="P137" t="s">
        <v>27</v>
      </c>
      <c r="Q137" t="s">
        <v>808</v>
      </c>
      <c r="R137" t="s">
        <v>808</v>
      </c>
      <c r="S137" s="4">
        <v>44287</v>
      </c>
      <c r="T137" s="4">
        <v>44286</v>
      </c>
      <c r="U137" t="s">
        <v>41</v>
      </c>
    </row>
    <row r="138" spans="1:21">
      <c r="A138" t="s">
        <v>853</v>
      </c>
      <c r="B138" t="s">
        <v>30</v>
      </c>
      <c r="C138" s="4">
        <v>44197</v>
      </c>
      <c r="D138" s="4">
        <v>44286</v>
      </c>
      <c r="E138" t="s">
        <v>846</v>
      </c>
      <c r="F138" t="s">
        <v>854</v>
      </c>
      <c r="G138" t="s">
        <v>855</v>
      </c>
      <c r="H138" t="s">
        <v>849</v>
      </c>
      <c r="I138" t="s">
        <v>856</v>
      </c>
      <c r="J138" t="s">
        <v>855</v>
      </c>
      <c r="K138" t="s">
        <v>36</v>
      </c>
      <c r="L138" t="s">
        <v>857</v>
      </c>
      <c r="M138" t="s">
        <v>857</v>
      </c>
      <c r="N138" t="s">
        <v>38</v>
      </c>
      <c r="O138" t="s">
        <v>858</v>
      </c>
      <c r="P138" t="s">
        <v>27</v>
      </c>
      <c r="Q138" t="s">
        <v>808</v>
      </c>
      <c r="R138" t="s">
        <v>808</v>
      </c>
      <c r="S138" s="4">
        <v>44287</v>
      </c>
      <c r="T138" s="4">
        <v>44286</v>
      </c>
      <c r="U138" t="s">
        <v>41</v>
      </c>
    </row>
    <row r="139" spans="1:21">
      <c r="A139" t="s">
        <v>859</v>
      </c>
      <c r="B139" t="s">
        <v>30</v>
      </c>
      <c r="C139" s="4">
        <v>44197</v>
      </c>
      <c r="D139" s="4">
        <v>44286</v>
      </c>
      <c r="E139" t="s">
        <v>860</v>
      </c>
      <c r="F139" t="s">
        <v>861</v>
      </c>
      <c r="G139" t="s">
        <v>115</v>
      </c>
      <c r="H139" t="s">
        <v>862</v>
      </c>
      <c r="I139" t="s">
        <v>863</v>
      </c>
      <c r="J139" t="s">
        <v>115</v>
      </c>
      <c r="K139" t="s">
        <v>36</v>
      </c>
      <c r="L139" t="s">
        <v>224</v>
      </c>
      <c r="M139" t="s">
        <v>224</v>
      </c>
      <c r="N139" t="s">
        <v>38</v>
      </c>
      <c r="O139" t="s">
        <v>864</v>
      </c>
      <c r="P139" t="s">
        <v>27</v>
      </c>
      <c r="Q139" t="s">
        <v>699</v>
      </c>
      <c r="R139" t="s">
        <v>699</v>
      </c>
      <c r="S139" s="4">
        <v>44287</v>
      </c>
      <c r="T139" s="4">
        <v>44286</v>
      </c>
      <c r="U139" t="s">
        <v>41</v>
      </c>
    </row>
    <row r="140" spans="1:21">
      <c r="A140" t="s">
        <v>865</v>
      </c>
      <c r="B140" t="s">
        <v>30</v>
      </c>
      <c r="C140" s="4">
        <v>44197</v>
      </c>
      <c r="D140" s="4">
        <v>44286</v>
      </c>
      <c r="E140" t="s">
        <v>701</v>
      </c>
      <c r="F140" t="s">
        <v>866</v>
      </c>
      <c r="G140" t="s">
        <v>867</v>
      </c>
      <c r="H140" t="s">
        <v>868</v>
      </c>
      <c r="I140" t="s">
        <v>869</v>
      </c>
      <c r="J140" t="s">
        <v>867</v>
      </c>
      <c r="K140" t="s">
        <v>36</v>
      </c>
      <c r="L140" t="s">
        <v>254</v>
      </c>
      <c r="M140" t="s">
        <v>254</v>
      </c>
      <c r="N140" t="s">
        <v>38</v>
      </c>
      <c r="O140" t="s">
        <v>54</v>
      </c>
      <c r="P140" t="s">
        <v>27</v>
      </c>
      <c r="Q140" t="s">
        <v>241</v>
      </c>
      <c r="R140" t="s">
        <v>241</v>
      </c>
      <c r="S140" s="4">
        <v>44287</v>
      </c>
      <c r="T140" s="4">
        <v>44286</v>
      </c>
      <c r="U140" t="s">
        <v>41</v>
      </c>
    </row>
    <row r="141" spans="1:21">
      <c r="A141" t="s">
        <v>870</v>
      </c>
      <c r="B141" t="s">
        <v>30</v>
      </c>
      <c r="C141" s="4">
        <v>44197</v>
      </c>
      <c r="D141" s="4">
        <v>44286</v>
      </c>
      <c r="E141" t="s">
        <v>871</v>
      </c>
      <c r="F141" t="s">
        <v>872</v>
      </c>
      <c r="G141" t="s">
        <v>873</v>
      </c>
      <c r="H141" t="s">
        <v>874</v>
      </c>
      <c r="I141" t="s">
        <v>875</v>
      </c>
      <c r="J141" t="s">
        <v>873</v>
      </c>
      <c r="K141" t="s">
        <v>36</v>
      </c>
      <c r="L141" t="s">
        <v>876</v>
      </c>
      <c r="M141" t="s">
        <v>876</v>
      </c>
      <c r="N141" t="s">
        <v>38</v>
      </c>
      <c r="O141" t="s">
        <v>877</v>
      </c>
      <c r="P141" t="s">
        <v>27</v>
      </c>
      <c r="Q141" t="s">
        <v>186</v>
      </c>
      <c r="R141" t="s">
        <v>186</v>
      </c>
      <c r="S141" s="4">
        <v>44287</v>
      </c>
      <c r="T141" s="4">
        <v>44286</v>
      </c>
      <c r="U141" t="s">
        <v>41</v>
      </c>
    </row>
    <row r="142" spans="1:21">
      <c r="A142" t="s">
        <v>878</v>
      </c>
      <c r="B142" t="s">
        <v>30</v>
      </c>
      <c r="C142" s="4">
        <v>44197</v>
      </c>
      <c r="D142" s="4">
        <v>44286</v>
      </c>
      <c r="E142" t="s">
        <v>879</v>
      </c>
      <c r="F142" t="s">
        <v>880</v>
      </c>
      <c r="G142" t="s">
        <v>881</v>
      </c>
      <c r="H142" t="s">
        <v>882</v>
      </c>
      <c r="I142" t="s">
        <v>883</v>
      </c>
      <c r="J142" t="s">
        <v>881</v>
      </c>
      <c r="K142" t="s">
        <v>36</v>
      </c>
      <c r="L142" t="s">
        <v>86</v>
      </c>
      <c r="M142" t="s">
        <v>86</v>
      </c>
      <c r="N142" t="s">
        <v>38</v>
      </c>
      <c r="O142" t="s">
        <v>54</v>
      </c>
      <c r="P142" t="s">
        <v>27</v>
      </c>
      <c r="Q142" t="s">
        <v>605</v>
      </c>
      <c r="R142" t="s">
        <v>605</v>
      </c>
      <c r="S142" s="4">
        <v>44287</v>
      </c>
      <c r="T142" s="4">
        <v>44286</v>
      </c>
      <c r="U142" t="s">
        <v>41</v>
      </c>
    </row>
    <row r="143" spans="1:21">
      <c r="A143" t="s">
        <v>884</v>
      </c>
      <c r="B143" t="s">
        <v>30</v>
      </c>
      <c r="C143" s="4">
        <v>44197</v>
      </c>
      <c r="D143" s="4">
        <v>44286</v>
      </c>
      <c r="E143" t="s">
        <v>822</v>
      </c>
      <c r="F143" t="s">
        <v>885</v>
      </c>
      <c r="G143" t="s">
        <v>886</v>
      </c>
      <c r="H143" t="s">
        <v>887</v>
      </c>
      <c r="I143" t="s">
        <v>888</v>
      </c>
      <c r="J143" t="s">
        <v>886</v>
      </c>
      <c r="K143" t="s">
        <v>36</v>
      </c>
      <c r="L143" t="s">
        <v>771</v>
      </c>
      <c r="M143" t="s">
        <v>771</v>
      </c>
      <c r="N143" t="s">
        <v>38</v>
      </c>
      <c r="O143" t="s">
        <v>54</v>
      </c>
      <c r="P143" t="s">
        <v>27</v>
      </c>
      <c r="Q143" t="s">
        <v>827</v>
      </c>
      <c r="R143" t="s">
        <v>827</v>
      </c>
      <c r="S143" s="4">
        <v>44287</v>
      </c>
      <c r="T143" s="4">
        <v>44286</v>
      </c>
      <c r="U143" t="s">
        <v>41</v>
      </c>
    </row>
    <row r="144" spans="1:21">
      <c r="A144" t="s">
        <v>889</v>
      </c>
      <c r="B144" t="s">
        <v>30</v>
      </c>
      <c r="C144" s="4">
        <v>44197</v>
      </c>
      <c r="D144" s="4">
        <v>44286</v>
      </c>
      <c r="E144" t="s">
        <v>890</v>
      </c>
      <c r="F144" t="s">
        <v>891</v>
      </c>
      <c r="G144" t="s">
        <v>892</v>
      </c>
      <c r="H144" t="s">
        <v>893</v>
      </c>
      <c r="I144" t="s">
        <v>894</v>
      </c>
      <c r="J144" t="s">
        <v>892</v>
      </c>
      <c r="K144" t="s">
        <v>36</v>
      </c>
      <c r="L144" t="s">
        <v>193</v>
      </c>
      <c r="M144" t="s">
        <v>193</v>
      </c>
      <c r="N144" t="s">
        <v>38</v>
      </c>
      <c r="O144" t="s">
        <v>310</v>
      </c>
      <c r="P144" t="s">
        <v>27</v>
      </c>
      <c r="Q144" t="s">
        <v>195</v>
      </c>
      <c r="R144" t="s">
        <v>195</v>
      </c>
      <c r="S144" s="4">
        <v>44287</v>
      </c>
      <c r="T144" s="4">
        <v>44286</v>
      </c>
      <c r="U144" t="s">
        <v>41</v>
      </c>
    </row>
    <row r="145" spans="1:21">
      <c r="A145" t="s">
        <v>895</v>
      </c>
      <c r="B145" t="s">
        <v>30</v>
      </c>
      <c r="C145" s="4">
        <v>44197</v>
      </c>
      <c r="D145" s="4">
        <v>44286</v>
      </c>
      <c r="E145" t="s">
        <v>896</v>
      </c>
      <c r="F145" t="s">
        <v>897</v>
      </c>
      <c r="G145" t="s">
        <v>307</v>
      </c>
      <c r="H145" t="s">
        <v>898</v>
      </c>
      <c r="I145" t="s">
        <v>899</v>
      </c>
      <c r="J145" t="s">
        <v>307</v>
      </c>
      <c r="K145" t="s">
        <v>36</v>
      </c>
      <c r="L145" t="s">
        <v>193</v>
      </c>
      <c r="M145" t="s">
        <v>193</v>
      </c>
      <c r="N145" t="s">
        <v>38</v>
      </c>
      <c r="O145" t="s">
        <v>572</v>
      </c>
      <c r="P145" t="s">
        <v>27</v>
      </c>
      <c r="Q145" t="s">
        <v>195</v>
      </c>
      <c r="R145" t="s">
        <v>195</v>
      </c>
      <c r="S145" s="4">
        <v>44287</v>
      </c>
      <c r="T145" s="4">
        <v>44286</v>
      </c>
      <c r="U145" t="s">
        <v>41</v>
      </c>
    </row>
    <row r="146" spans="1:21">
      <c r="A146" t="s">
        <v>900</v>
      </c>
      <c r="B146" t="s">
        <v>30</v>
      </c>
      <c r="C146" s="4">
        <v>44197</v>
      </c>
      <c r="D146" s="4">
        <v>44286</v>
      </c>
      <c r="E146" t="s">
        <v>901</v>
      </c>
      <c r="F146" t="s">
        <v>902</v>
      </c>
      <c r="G146" t="s">
        <v>903</v>
      </c>
      <c r="H146" t="s">
        <v>904</v>
      </c>
      <c r="I146" t="s">
        <v>905</v>
      </c>
      <c r="J146" t="s">
        <v>903</v>
      </c>
      <c r="K146" t="s">
        <v>36</v>
      </c>
      <c r="L146" t="s">
        <v>193</v>
      </c>
      <c r="M146" t="s">
        <v>193</v>
      </c>
      <c r="N146" t="s">
        <v>38</v>
      </c>
      <c r="O146" t="s">
        <v>87</v>
      </c>
      <c r="P146" t="s">
        <v>27</v>
      </c>
      <c r="Q146" t="s">
        <v>170</v>
      </c>
      <c r="R146" t="s">
        <v>170</v>
      </c>
      <c r="S146" s="4">
        <v>44287</v>
      </c>
      <c r="T146" s="4">
        <v>44286</v>
      </c>
      <c r="U146" t="s">
        <v>41</v>
      </c>
    </row>
    <row r="147" spans="1:21">
      <c r="A147" t="s">
        <v>906</v>
      </c>
      <c r="B147" t="s">
        <v>30</v>
      </c>
      <c r="C147" s="4">
        <v>44197</v>
      </c>
      <c r="D147" s="4">
        <v>44286</v>
      </c>
      <c r="E147" t="s">
        <v>574</v>
      </c>
      <c r="F147" t="s">
        <v>907</v>
      </c>
      <c r="G147" t="s">
        <v>908</v>
      </c>
      <c r="H147" t="s">
        <v>909</v>
      </c>
      <c r="I147" t="s">
        <v>910</v>
      </c>
      <c r="J147" t="s">
        <v>908</v>
      </c>
      <c r="K147" t="s">
        <v>36</v>
      </c>
      <c r="L147" t="s">
        <v>193</v>
      </c>
      <c r="M147" t="s">
        <v>193</v>
      </c>
      <c r="N147" t="s">
        <v>38</v>
      </c>
      <c r="O147" t="s">
        <v>572</v>
      </c>
      <c r="P147" t="s">
        <v>27</v>
      </c>
      <c r="Q147" t="s">
        <v>186</v>
      </c>
      <c r="R147" t="s">
        <v>186</v>
      </c>
      <c r="S147" s="4">
        <v>44287</v>
      </c>
      <c r="T147" s="4">
        <v>44286</v>
      </c>
      <c r="U147" t="s">
        <v>41</v>
      </c>
    </row>
    <row r="148" spans="1:21">
      <c r="A148" t="s">
        <v>911</v>
      </c>
      <c r="B148" t="s">
        <v>30</v>
      </c>
      <c r="C148" s="4">
        <v>44197</v>
      </c>
      <c r="D148" s="4">
        <v>44286</v>
      </c>
      <c r="E148" t="s">
        <v>912</v>
      </c>
      <c r="F148" t="s">
        <v>913</v>
      </c>
      <c r="G148" t="s">
        <v>384</v>
      </c>
      <c r="H148" t="s">
        <v>914</v>
      </c>
      <c r="I148" t="s">
        <v>915</v>
      </c>
      <c r="J148" t="s">
        <v>384</v>
      </c>
      <c r="K148" t="s">
        <v>36</v>
      </c>
      <c r="L148" t="s">
        <v>86</v>
      </c>
      <c r="M148" t="s">
        <v>86</v>
      </c>
      <c r="N148" t="s">
        <v>38</v>
      </c>
      <c r="O148" t="s">
        <v>54</v>
      </c>
      <c r="P148" t="s">
        <v>27</v>
      </c>
      <c r="Q148" t="s">
        <v>186</v>
      </c>
      <c r="R148" t="s">
        <v>186</v>
      </c>
      <c r="S148" s="4">
        <v>44287</v>
      </c>
      <c r="T148" s="4">
        <v>44286</v>
      </c>
      <c r="U148" t="s">
        <v>41</v>
      </c>
    </row>
    <row r="149" spans="1:21">
      <c r="A149" t="s">
        <v>916</v>
      </c>
      <c r="B149" t="s">
        <v>30</v>
      </c>
      <c r="C149" s="4">
        <v>44197</v>
      </c>
      <c r="D149" s="4">
        <v>44286</v>
      </c>
      <c r="E149" t="s">
        <v>917</v>
      </c>
      <c r="F149" t="s">
        <v>918</v>
      </c>
      <c r="G149" t="s">
        <v>919</v>
      </c>
      <c r="H149" t="s">
        <v>920</v>
      </c>
      <c r="I149" t="s">
        <v>921</v>
      </c>
      <c r="J149" t="s">
        <v>919</v>
      </c>
      <c r="K149" t="s">
        <v>36</v>
      </c>
      <c r="L149" t="s">
        <v>86</v>
      </c>
      <c r="M149" t="s">
        <v>86</v>
      </c>
      <c r="N149" t="s">
        <v>38</v>
      </c>
      <c r="O149" t="s">
        <v>87</v>
      </c>
      <c r="P149" t="s">
        <v>27</v>
      </c>
      <c r="Q149" t="s">
        <v>186</v>
      </c>
      <c r="R149" t="s">
        <v>186</v>
      </c>
      <c r="S149" s="4">
        <v>44287</v>
      </c>
      <c r="T149" s="4">
        <v>44286</v>
      </c>
      <c r="U149" t="s">
        <v>41</v>
      </c>
    </row>
    <row r="150" spans="1:21">
      <c r="A150" t="s">
        <v>922</v>
      </c>
      <c r="B150" t="s">
        <v>30</v>
      </c>
      <c r="C150" s="4">
        <v>44197</v>
      </c>
      <c r="D150" s="4">
        <v>44286</v>
      </c>
      <c r="E150" t="s">
        <v>923</v>
      </c>
      <c r="F150" t="s">
        <v>924</v>
      </c>
      <c r="G150" t="s">
        <v>190</v>
      </c>
      <c r="H150" t="s">
        <v>925</v>
      </c>
      <c r="I150" t="s">
        <v>926</v>
      </c>
      <c r="J150" t="s">
        <v>190</v>
      </c>
      <c r="K150" t="s">
        <v>36</v>
      </c>
      <c r="L150" t="s">
        <v>516</v>
      </c>
      <c r="M150" t="s">
        <v>516</v>
      </c>
      <c r="N150" t="s">
        <v>38</v>
      </c>
      <c r="O150" t="s">
        <v>54</v>
      </c>
      <c r="P150" t="s">
        <v>27</v>
      </c>
      <c r="Q150" t="s">
        <v>820</v>
      </c>
      <c r="R150" t="s">
        <v>820</v>
      </c>
      <c r="S150" s="4">
        <v>44287</v>
      </c>
      <c r="T150" s="4">
        <v>44286</v>
      </c>
      <c r="U150" t="s">
        <v>41</v>
      </c>
    </row>
    <row r="151" spans="1:21">
      <c r="A151" t="s">
        <v>927</v>
      </c>
      <c r="B151" t="s">
        <v>30</v>
      </c>
      <c r="C151" s="4">
        <v>44197</v>
      </c>
      <c r="D151" s="4">
        <v>44286</v>
      </c>
      <c r="E151" t="s">
        <v>923</v>
      </c>
      <c r="F151" t="s">
        <v>928</v>
      </c>
      <c r="G151" t="s">
        <v>929</v>
      </c>
      <c r="H151" t="s">
        <v>930</v>
      </c>
      <c r="I151" t="s">
        <v>931</v>
      </c>
      <c r="J151" t="s">
        <v>929</v>
      </c>
      <c r="K151" t="s">
        <v>36</v>
      </c>
      <c r="L151" t="s">
        <v>400</v>
      </c>
      <c r="M151" t="s">
        <v>400</v>
      </c>
      <c r="N151" t="s">
        <v>38</v>
      </c>
      <c r="O151" t="s">
        <v>54</v>
      </c>
      <c r="P151" t="s">
        <v>27</v>
      </c>
      <c r="Q151" t="s">
        <v>820</v>
      </c>
      <c r="R151" t="s">
        <v>820</v>
      </c>
      <c r="S151" s="4">
        <v>44287</v>
      </c>
      <c r="T151" s="4">
        <v>44286</v>
      </c>
      <c r="U151" t="s">
        <v>41</v>
      </c>
    </row>
    <row r="152" spans="1:21">
      <c r="A152" t="s">
        <v>932</v>
      </c>
      <c r="B152" t="s">
        <v>30</v>
      </c>
      <c r="C152" s="4">
        <v>44197</v>
      </c>
      <c r="D152" s="4">
        <v>44286</v>
      </c>
      <c r="E152" t="s">
        <v>574</v>
      </c>
      <c r="F152" t="s">
        <v>933</v>
      </c>
      <c r="G152" t="s">
        <v>934</v>
      </c>
      <c r="H152" t="s">
        <v>935</v>
      </c>
      <c r="I152" t="s">
        <v>936</v>
      </c>
      <c r="J152" t="s">
        <v>934</v>
      </c>
      <c r="K152" t="s">
        <v>36</v>
      </c>
      <c r="L152" t="s">
        <v>77</v>
      </c>
      <c r="M152" t="s">
        <v>77</v>
      </c>
      <c r="N152" t="s">
        <v>38</v>
      </c>
      <c r="O152" t="s">
        <v>572</v>
      </c>
      <c r="P152" t="s">
        <v>27</v>
      </c>
      <c r="Q152" t="s">
        <v>186</v>
      </c>
      <c r="R152" t="s">
        <v>186</v>
      </c>
      <c r="S152" s="4">
        <v>44287</v>
      </c>
      <c r="T152" s="4">
        <v>44286</v>
      </c>
      <c r="U152" t="s">
        <v>41</v>
      </c>
    </row>
    <row r="153" spans="1:21">
      <c r="A153" t="s">
        <v>937</v>
      </c>
      <c r="B153" t="s">
        <v>30</v>
      </c>
      <c r="C153" s="4">
        <v>44197</v>
      </c>
      <c r="D153" s="4">
        <v>44286</v>
      </c>
      <c r="E153" t="s">
        <v>871</v>
      </c>
      <c r="F153" t="s">
        <v>938</v>
      </c>
      <c r="G153" t="s">
        <v>939</v>
      </c>
      <c r="H153" t="s">
        <v>940</v>
      </c>
      <c r="I153" t="s">
        <v>941</v>
      </c>
      <c r="J153" t="s">
        <v>939</v>
      </c>
      <c r="K153" t="s">
        <v>36</v>
      </c>
      <c r="L153" t="s">
        <v>942</v>
      </c>
      <c r="M153" t="s">
        <v>942</v>
      </c>
      <c r="N153" t="s">
        <v>38</v>
      </c>
      <c r="O153" t="s">
        <v>943</v>
      </c>
      <c r="P153" t="s">
        <v>27</v>
      </c>
      <c r="Q153" t="s">
        <v>186</v>
      </c>
      <c r="R153" t="s">
        <v>186</v>
      </c>
      <c r="S153" s="4">
        <v>44287</v>
      </c>
      <c r="T153" s="4">
        <v>44286</v>
      </c>
      <c r="U153" t="s">
        <v>41</v>
      </c>
    </row>
    <row r="154" spans="1:21">
      <c r="A154" t="s">
        <v>944</v>
      </c>
      <c r="B154" t="s">
        <v>30</v>
      </c>
      <c r="C154" s="4">
        <v>44197</v>
      </c>
      <c r="D154" s="4">
        <v>44286</v>
      </c>
      <c r="E154" t="s">
        <v>945</v>
      </c>
      <c r="F154" t="s">
        <v>946</v>
      </c>
      <c r="G154" t="s">
        <v>947</v>
      </c>
      <c r="H154" t="s">
        <v>948</v>
      </c>
      <c r="I154" t="s">
        <v>949</v>
      </c>
      <c r="J154" t="s">
        <v>947</v>
      </c>
      <c r="K154" t="s">
        <v>36</v>
      </c>
      <c r="L154" t="s">
        <v>380</v>
      </c>
      <c r="M154" t="s">
        <v>380</v>
      </c>
      <c r="N154" t="s">
        <v>38</v>
      </c>
      <c r="O154" t="s">
        <v>950</v>
      </c>
      <c r="P154" t="s">
        <v>27</v>
      </c>
      <c r="Q154" t="s">
        <v>204</v>
      </c>
      <c r="R154" t="s">
        <v>204</v>
      </c>
      <c r="S154" s="4">
        <v>44287</v>
      </c>
      <c r="T154" s="4">
        <v>44286</v>
      </c>
      <c r="U154" t="s">
        <v>41</v>
      </c>
    </row>
    <row r="155" spans="1:21">
      <c r="A155" t="s">
        <v>951</v>
      </c>
      <c r="B155" t="s">
        <v>30</v>
      </c>
      <c r="C155" s="4">
        <v>44197</v>
      </c>
      <c r="D155" s="4">
        <v>44286</v>
      </c>
      <c r="E155" t="s">
        <v>121</v>
      </c>
      <c r="F155" t="s">
        <v>952</v>
      </c>
      <c r="G155" t="s">
        <v>123</v>
      </c>
      <c r="H155" t="s">
        <v>953</v>
      </c>
      <c r="I155" t="s">
        <v>954</v>
      </c>
      <c r="J155" t="s">
        <v>123</v>
      </c>
      <c r="K155" t="s">
        <v>36</v>
      </c>
      <c r="L155" t="s">
        <v>86</v>
      </c>
      <c r="M155" t="s">
        <v>86</v>
      </c>
      <c r="N155" t="s">
        <v>38</v>
      </c>
      <c r="O155" t="s">
        <v>54</v>
      </c>
      <c r="P155" t="s">
        <v>27</v>
      </c>
      <c r="Q155" t="s">
        <v>40</v>
      </c>
      <c r="R155" t="s">
        <v>40</v>
      </c>
      <c r="S155" s="4">
        <v>44287</v>
      </c>
      <c r="T155" s="4">
        <v>44286</v>
      </c>
      <c r="U155" t="s">
        <v>41</v>
      </c>
    </row>
    <row r="156" spans="1:21">
      <c r="A156" t="s">
        <v>955</v>
      </c>
      <c r="B156" t="s">
        <v>30</v>
      </c>
      <c r="C156" s="4">
        <v>44197</v>
      </c>
      <c r="D156" s="4">
        <v>44286</v>
      </c>
      <c r="E156" t="s">
        <v>956</v>
      </c>
      <c r="F156" t="s">
        <v>957</v>
      </c>
      <c r="G156" t="s">
        <v>115</v>
      </c>
      <c r="H156" t="s">
        <v>958</v>
      </c>
      <c r="I156" t="s">
        <v>959</v>
      </c>
      <c r="J156" t="s">
        <v>115</v>
      </c>
      <c r="K156" t="s">
        <v>36</v>
      </c>
      <c r="L156" t="s">
        <v>69</v>
      </c>
      <c r="M156" t="s">
        <v>69</v>
      </c>
      <c r="N156" t="s">
        <v>38</v>
      </c>
      <c r="O156" t="s">
        <v>54</v>
      </c>
      <c r="P156" t="s">
        <v>27</v>
      </c>
      <c r="Q156" t="s">
        <v>62</v>
      </c>
      <c r="R156" t="s">
        <v>62</v>
      </c>
      <c r="S156" s="4">
        <v>44287</v>
      </c>
      <c r="T156" s="4">
        <v>44286</v>
      </c>
      <c r="U156" t="s">
        <v>41</v>
      </c>
    </row>
    <row r="157" spans="1:21">
      <c r="A157" t="s">
        <v>960</v>
      </c>
      <c r="B157" t="s">
        <v>30</v>
      </c>
      <c r="C157" s="4">
        <v>44197</v>
      </c>
      <c r="D157" s="4">
        <v>44286</v>
      </c>
      <c r="E157" t="s">
        <v>64</v>
      </c>
      <c r="F157" t="s">
        <v>961</v>
      </c>
      <c r="G157" t="s">
        <v>108</v>
      </c>
      <c r="H157" t="s">
        <v>962</v>
      </c>
      <c r="I157" t="s">
        <v>963</v>
      </c>
      <c r="J157" t="s">
        <v>108</v>
      </c>
      <c r="K157" t="s">
        <v>36</v>
      </c>
      <c r="L157" t="s">
        <v>86</v>
      </c>
      <c r="M157" t="s">
        <v>86</v>
      </c>
      <c r="N157" t="s">
        <v>38</v>
      </c>
      <c r="O157" t="s">
        <v>54</v>
      </c>
      <c r="P157" t="s">
        <v>27</v>
      </c>
      <c r="Q157" t="s">
        <v>40</v>
      </c>
      <c r="R157" t="s">
        <v>40</v>
      </c>
      <c r="S157" s="4">
        <v>44287</v>
      </c>
      <c r="T157" s="4">
        <v>44286</v>
      </c>
      <c r="U157" t="s">
        <v>41</v>
      </c>
    </row>
    <row r="158" spans="1:21">
      <c r="A158" t="s">
        <v>964</v>
      </c>
      <c r="B158" t="s">
        <v>30</v>
      </c>
      <c r="C158" s="4">
        <v>44197</v>
      </c>
      <c r="D158" s="4">
        <v>44286</v>
      </c>
      <c r="E158" t="s">
        <v>64</v>
      </c>
      <c r="F158" t="s">
        <v>965</v>
      </c>
      <c r="G158" t="s">
        <v>601</v>
      </c>
      <c r="H158" t="s">
        <v>966</v>
      </c>
      <c r="I158" t="s">
        <v>967</v>
      </c>
      <c r="J158" t="s">
        <v>601</v>
      </c>
      <c r="K158" t="s">
        <v>36</v>
      </c>
      <c r="L158" t="s">
        <v>86</v>
      </c>
      <c r="M158" t="s">
        <v>86</v>
      </c>
      <c r="N158" t="s">
        <v>38</v>
      </c>
      <c r="O158" t="s">
        <v>54</v>
      </c>
      <c r="P158" t="s">
        <v>27</v>
      </c>
      <c r="Q158" t="s">
        <v>40</v>
      </c>
      <c r="R158" t="s">
        <v>40</v>
      </c>
      <c r="S158" s="4">
        <v>44287</v>
      </c>
      <c r="T158" s="4">
        <v>44286</v>
      </c>
      <c r="U158" t="s">
        <v>41</v>
      </c>
    </row>
    <row r="159" spans="1:21">
      <c r="A159" t="s">
        <v>968</v>
      </c>
      <c r="B159" t="s">
        <v>30</v>
      </c>
      <c r="C159" s="4">
        <v>44197</v>
      </c>
      <c r="D159" s="4">
        <v>44286</v>
      </c>
      <c r="E159" t="s">
        <v>969</v>
      </c>
      <c r="F159" t="s">
        <v>970</v>
      </c>
      <c r="G159" t="s">
        <v>971</v>
      </c>
      <c r="H159" t="s">
        <v>972</v>
      </c>
      <c r="I159" t="s">
        <v>973</v>
      </c>
      <c r="J159" t="s">
        <v>971</v>
      </c>
      <c r="K159" t="s">
        <v>36</v>
      </c>
      <c r="L159" t="s">
        <v>86</v>
      </c>
      <c r="M159" t="s">
        <v>86</v>
      </c>
      <c r="N159" t="s">
        <v>38</v>
      </c>
      <c r="O159" t="s">
        <v>54</v>
      </c>
      <c r="P159" t="s">
        <v>27</v>
      </c>
      <c r="Q159" t="s">
        <v>62</v>
      </c>
      <c r="R159" t="s">
        <v>62</v>
      </c>
      <c r="S159" s="4">
        <v>44287</v>
      </c>
      <c r="T159" s="4">
        <v>44286</v>
      </c>
      <c r="U159" t="s">
        <v>41</v>
      </c>
    </row>
    <row r="160" spans="1:21">
      <c r="A160" t="s">
        <v>974</v>
      </c>
      <c r="B160" t="s">
        <v>30</v>
      </c>
      <c r="C160" s="4">
        <v>44197</v>
      </c>
      <c r="D160" s="4">
        <v>44286</v>
      </c>
      <c r="E160" t="s">
        <v>64</v>
      </c>
      <c r="F160" t="s">
        <v>975</v>
      </c>
      <c r="G160" t="s">
        <v>115</v>
      </c>
      <c r="H160" t="s">
        <v>966</v>
      </c>
      <c r="I160" t="s">
        <v>976</v>
      </c>
      <c r="J160" t="s">
        <v>115</v>
      </c>
      <c r="K160" t="s">
        <v>36</v>
      </c>
      <c r="L160" t="s">
        <v>118</v>
      </c>
      <c r="M160" t="s">
        <v>118</v>
      </c>
      <c r="N160" t="s">
        <v>38</v>
      </c>
      <c r="O160" t="s">
        <v>54</v>
      </c>
      <c r="P160" t="s">
        <v>27</v>
      </c>
      <c r="Q160" t="s">
        <v>40</v>
      </c>
      <c r="R160" t="s">
        <v>40</v>
      </c>
      <c r="S160" s="4">
        <v>44287</v>
      </c>
      <c r="T160" s="4">
        <v>44286</v>
      </c>
      <c r="U160" t="s">
        <v>41</v>
      </c>
    </row>
    <row r="161" spans="1:21">
      <c r="A161" t="s">
        <v>977</v>
      </c>
      <c r="B161" t="s">
        <v>30</v>
      </c>
      <c r="C161" s="4">
        <v>44197</v>
      </c>
      <c r="D161" s="4">
        <v>44286</v>
      </c>
      <c r="E161" t="s">
        <v>969</v>
      </c>
      <c r="F161" t="s">
        <v>978</v>
      </c>
      <c r="G161" t="s">
        <v>979</v>
      </c>
      <c r="H161" t="s">
        <v>980</v>
      </c>
      <c r="I161" t="s">
        <v>981</v>
      </c>
      <c r="J161" t="s">
        <v>979</v>
      </c>
      <c r="K161" t="s">
        <v>36</v>
      </c>
      <c r="L161" t="s">
        <v>77</v>
      </c>
      <c r="M161" t="s">
        <v>77</v>
      </c>
      <c r="N161" t="s">
        <v>38</v>
      </c>
      <c r="O161" t="s">
        <v>54</v>
      </c>
      <c r="P161" t="s">
        <v>27</v>
      </c>
      <c r="Q161" t="s">
        <v>62</v>
      </c>
      <c r="R161" t="s">
        <v>62</v>
      </c>
      <c r="S161" s="4">
        <v>44287</v>
      </c>
      <c r="T161" s="4">
        <v>44286</v>
      </c>
      <c r="U161" t="s">
        <v>41</v>
      </c>
    </row>
    <row r="162" spans="1:21">
      <c r="A162" t="s">
        <v>982</v>
      </c>
      <c r="B162" t="s">
        <v>30</v>
      </c>
      <c r="C162" s="4">
        <v>44197</v>
      </c>
      <c r="D162" s="4">
        <v>44286</v>
      </c>
      <c r="E162" t="s">
        <v>983</v>
      </c>
      <c r="F162" t="s">
        <v>984</v>
      </c>
      <c r="G162" t="s">
        <v>985</v>
      </c>
      <c r="H162" t="s">
        <v>986</v>
      </c>
      <c r="I162" t="s">
        <v>987</v>
      </c>
      <c r="J162" t="s">
        <v>985</v>
      </c>
      <c r="K162" t="s">
        <v>36</v>
      </c>
      <c r="L162" t="s">
        <v>77</v>
      </c>
      <c r="M162" t="s">
        <v>77</v>
      </c>
      <c r="N162" t="s">
        <v>38</v>
      </c>
      <c r="O162" t="s">
        <v>54</v>
      </c>
      <c r="P162" t="s">
        <v>27</v>
      </c>
      <c r="Q162" t="s">
        <v>79</v>
      </c>
      <c r="R162" t="s">
        <v>79</v>
      </c>
      <c r="S162" s="4">
        <v>44287</v>
      </c>
      <c r="T162" s="4">
        <v>44286</v>
      </c>
      <c r="U162" t="s">
        <v>41</v>
      </c>
    </row>
    <row r="163" spans="1:21">
      <c r="A163" t="s">
        <v>988</v>
      </c>
      <c r="B163" t="s">
        <v>30</v>
      </c>
      <c r="C163" s="4">
        <v>44197</v>
      </c>
      <c r="D163" s="4">
        <v>44286</v>
      </c>
      <c r="E163" t="s">
        <v>969</v>
      </c>
      <c r="F163" t="s">
        <v>989</v>
      </c>
      <c r="G163" t="s">
        <v>990</v>
      </c>
      <c r="H163" t="s">
        <v>991</v>
      </c>
      <c r="I163" t="s">
        <v>992</v>
      </c>
      <c r="J163" t="s">
        <v>990</v>
      </c>
      <c r="K163" t="s">
        <v>36</v>
      </c>
      <c r="L163" t="s">
        <v>511</v>
      </c>
      <c r="M163" t="s">
        <v>511</v>
      </c>
      <c r="N163" t="s">
        <v>38</v>
      </c>
      <c r="O163" t="s">
        <v>119</v>
      </c>
      <c r="P163" t="s">
        <v>27</v>
      </c>
      <c r="Q163" t="s">
        <v>62</v>
      </c>
      <c r="R163" t="s">
        <v>62</v>
      </c>
      <c r="S163" s="4">
        <v>44287</v>
      </c>
      <c r="T163" s="4">
        <v>44286</v>
      </c>
      <c r="U163" t="s">
        <v>41</v>
      </c>
    </row>
    <row r="164" spans="1:21">
      <c r="A164" t="s">
        <v>993</v>
      </c>
      <c r="B164" t="s">
        <v>30</v>
      </c>
      <c r="C164" s="4">
        <v>44197</v>
      </c>
      <c r="D164" s="4">
        <v>44286</v>
      </c>
      <c r="E164" t="s">
        <v>64</v>
      </c>
      <c r="F164" t="s">
        <v>994</v>
      </c>
      <c r="G164" t="s">
        <v>128</v>
      </c>
      <c r="H164" t="s">
        <v>995</v>
      </c>
      <c r="I164" t="s">
        <v>996</v>
      </c>
      <c r="J164" t="s">
        <v>128</v>
      </c>
      <c r="K164" t="s">
        <v>36</v>
      </c>
      <c r="L164" t="s">
        <v>77</v>
      </c>
      <c r="M164" t="s">
        <v>77</v>
      </c>
      <c r="N164" t="s">
        <v>38</v>
      </c>
      <c r="O164" t="s">
        <v>54</v>
      </c>
      <c r="P164" t="s">
        <v>27</v>
      </c>
      <c r="Q164" t="s">
        <v>40</v>
      </c>
      <c r="R164" t="s">
        <v>40</v>
      </c>
      <c r="S164" s="4">
        <v>44287</v>
      </c>
      <c r="T164" s="4">
        <v>44286</v>
      </c>
      <c r="U164" t="s">
        <v>41</v>
      </c>
    </row>
    <row r="165" spans="1:21">
      <c r="A165" t="s">
        <v>997</v>
      </c>
      <c r="B165" t="s">
        <v>30</v>
      </c>
      <c r="C165" s="4">
        <v>44197</v>
      </c>
      <c r="D165" s="4">
        <v>44286</v>
      </c>
      <c r="E165" t="s">
        <v>983</v>
      </c>
      <c r="F165" t="s">
        <v>998</v>
      </c>
      <c r="G165" t="s">
        <v>999</v>
      </c>
      <c r="H165" t="s">
        <v>1000</v>
      </c>
      <c r="I165" t="s">
        <v>1001</v>
      </c>
      <c r="J165" t="s">
        <v>999</v>
      </c>
      <c r="K165" t="s">
        <v>36</v>
      </c>
      <c r="L165" t="s">
        <v>69</v>
      </c>
      <c r="M165" t="s">
        <v>69</v>
      </c>
      <c r="N165" t="s">
        <v>38</v>
      </c>
      <c r="O165" t="s">
        <v>54</v>
      </c>
      <c r="P165" t="s">
        <v>27</v>
      </c>
      <c r="Q165" t="s">
        <v>79</v>
      </c>
      <c r="R165" t="s">
        <v>79</v>
      </c>
      <c r="S165" s="4">
        <v>44287</v>
      </c>
      <c r="T165" s="4">
        <v>44286</v>
      </c>
      <c r="U165" t="s">
        <v>41</v>
      </c>
    </row>
    <row r="166" spans="1:21">
      <c r="A166" t="s">
        <v>1002</v>
      </c>
      <c r="B166" t="s">
        <v>30</v>
      </c>
      <c r="C166" s="4">
        <v>44197</v>
      </c>
      <c r="D166" s="4">
        <v>44286</v>
      </c>
      <c r="E166" t="s">
        <v>1003</v>
      </c>
      <c r="F166" t="s">
        <v>1004</v>
      </c>
      <c r="G166" t="s">
        <v>90</v>
      </c>
      <c r="H166" t="s">
        <v>1005</v>
      </c>
      <c r="I166" t="s">
        <v>1006</v>
      </c>
      <c r="J166" t="s">
        <v>90</v>
      </c>
      <c r="K166" t="s">
        <v>36</v>
      </c>
      <c r="L166" t="s">
        <v>86</v>
      </c>
      <c r="M166" t="s">
        <v>86</v>
      </c>
      <c r="N166" t="s">
        <v>38</v>
      </c>
      <c r="O166" t="s">
        <v>54</v>
      </c>
      <c r="P166" t="s">
        <v>27</v>
      </c>
      <c r="Q166" t="s">
        <v>62</v>
      </c>
      <c r="R166" t="s">
        <v>62</v>
      </c>
      <c r="S166" s="4">
        <v>44287</v>
      </c>
      <c r="T166" s="4">
        <v>44286</v>
      </c>
      <c r="U166" t="s">
        <v>41</v>
      </c>
    </row>
    <row r="167" spans="1:21">
      <c r="A167" t="s">
        <v>1007</v>
      </c>
      <c r="B167" t="s">
        <v>30</v>
      </c>
      <c r="C167" s="4">
        <v>44197</v>
      </c>
      <c r="D167" s="4">
        <v>44286</v>
      </c>
      <c r="E167" t="s">
        <v>64</v>
      </c>
      <c r="F167" t="s">
        <v>1008</v>
      </c>
      <c r="G167" t="s">
        <v>1009</v>
      </c>
      <c r="H167" t="s">
        <v>1010</v>
      </c>
      <c r="I167" t="s">
        <v>1011</v>
      </c>
      <c r="J167" t="s">
        <v>1009</v>
      </c>
      <c r="K167" t="s">
        <v>36</v>
      </c>
      <c r="L167" t="s">
        <v>69</v>
      </c>
      <c r="M167" t="s">
        <v>69</v>
      </c>
      <c r="N167" t="s">
        <v>38</v>
      </c>
      <c r="O167" t="s">
        <v>70</v>
      </c>
      <c r="P167" t="s">
        <v>27</v>
      </c>
      <c r="Q167" t="s">
        <v>40</v>
      </c>
      <c r="R167" t="s">
        <v>40</v>
      </c>
      <c r="S167" s="4">
        <v>44287</v>
      </c>
      <c r="T167" s="4">
        <v>44286</v>
      </c>
      <c r="U167" t="s">
        <v>41</v>
      </c>
    </row>
    <row r="168" spans="1:21">
      <c r="A168" t="s">
        <v>1012</v>
      </c>
      <c r="B168" t="s">
        <v>30</v>
      </c>
      <c r="C168" s="4">
        <v>44197</v>
      </c>
      <c r="D168" s="4">
        <v>44286</v>
      </c>
      <c r="E168" t="s">
        <v>100</v>
      </c>
      <c r="F168" t="s">
        <v>1013</v>
      </c>
      <c r="G168" t="s">
        <v>44</v>
      </c>
      <c r="H168" t="s">
        <v>1014</v>
      </c>
      <c r="I168" t="s">
        <v>1015</v>
      </c>
      <c r="J168" t="s">
        <v>44</v>
      </c>
      <c r="K168" t="s">
        <v>36</v>
      </c>
      <c r="L168" t="s">
        <v>516</v>
      </c>
      <c r="M168" t="s">
        <v>516</v>
      </c>
      <c r="N168" t="s">
        <v>38</v>
      </c>
      <c r="O168" t="s">
        <v>381</v>
      </c>
      <c r="P168" t="s">
        <v>27</v>
      </c>
      <c r="Q168" t="s">
        <v>40</v>
      </c>
      <c r="R168" t="s">
        <v>40</v>
      </c>
      <c r="S168" s="4">
        <v>44287</v>
      </c>
      <c r="T168" s="4">
        <v>44286</v>
      </c>
      <c r="U168" t="s">
        <v>41</v>
      </c>
    </row>
    <row r="169" spans="1:21">
      <c r="A169" t="s">
        <v>1016</v>
      </c>
      <c r="B169" t="s">
        <v>30</v>
      </c>
      <c r="C169" s="4">
        <v>44197</v>
      </c>
      <c r="D169" s="4">
        <v>44286</v>
      </c>
      <c r="E169" t="s">
        <v>113</v>
      </c>
      <c r="F169" t="s">
        <v>1017</v>
      </c>
      <c r="G169" t="s">
        <v>44</v>
      </c>
      <c r="H169" t="s">
        <v>1018</v>
      </c>
      <c r="I169" t="s">
        <v>1019</v>
      </c>
      <c r="J169" t="s">
        <v>44</v>
      </c>
      <c r="K169" t="s">
        <v>36</v>
      </c>
      <c r="L169" t="s">
        <v>47</v>
      </c>
      <c r="M169" t="s">
        <v>47</v>
      </c>
      <c r="N169" t="s">
        <v>38</v>
      </c>
      <c r="O169" t="s">
        <v>119</v>
      </c>
      <c r="P169" t="s">
        <v>27</v>
      </c>
      <c r="Q169" t="s">
        <v>40</v>
      </c>
      <c r="R169" t="s">
        <v>40</v>
      </c>
      <c r="S169" s="4">
        <v>44287</v>
      </c>
      <c r="T169" s="4">
        <v>44286</v>
      </c>
      <c r="U169" t="s">
        <v>41</v>
      </c>
    </row>
    <row r="170" spans="1:21">
      <c r="A170" t="s">
        <v>1020</v>
      </c>
      <c r="B170" t="s">
        <v>30</v>
      </c>
      <c r="C170" s="4">
        <v>44197</v>
      </c>
      <c r="D170" s="4">
        <v>44286</v>
      </c>
      <c r="E170" t="s">
        <v>1021</v>
      </c>
      <c r="F170" t="s">
        <v>1022</v>
      </c>
      <c r="G170" t="s">
        <v>44</v>
      </c>
      <c r="H170" t="s">
        <v>1023</v>
      </c>
      <c r="I170" t="s">
        <v>1024</v>
      </c>
      <c r="J170" t="s">
        <v>44</v>
      </c>
      <c r="K170" t="s">
        <v>36</v>
      </c>
      <c r="L170" t="s">
        <v>118</v>
      </c>
      <c r="M170" t="s">
        <v>118</v>
      </c>
      <c r="N170" t="s">
        <v>38</v>
      </c>
      <c r="O170" t="s">
        <v>54</v>
      </c>
      <c r="P170" t="s">
        <v>27</v>
      </c>
      <c r="Q170" t="s">
        <v>40</v>
      </c>
      <c r="R170" t="s">
        <v>40</v>
      </c>
      <c r="S170" s="4">
        <v>44287</v>
      </c>
      <c r="T170" s="4">
        <v>44286</v>
      </c>
      <c r="U170" t="s">
        <v>41</v>
      </c>
    </row>
    <row r="171" spans="1:21">
      <c r="A171" t="s">
        <v>1025</v>
      </c>
      <c r="B171" t="s">
        <v>30</v>
      </c>
      <c r="C171" s="4">
        <v>44197</v>
      </c>
      <c r="D171" s="4">
        <v>44286</v>
      </c>
      <c r="E171" t="s">
        <v>1026</v>
      </c>
      <c r="F171" t="s">
        <v>1027</v>
      </c>
      <c r="G171" t="s">
        <v>1028</v>
      </c>
      <c r="H171" t="s">
        <v>1029</v>
      </c>
      <c r="I171" t="s">
        <v>1030</v>
      </c>
      <c r="J171" t="s">
        <v>1028</v>
      </c>
      <c r="K171" t="s">
        <v>36</v>
      </c>
      <c r="L171" t="s">
        <v>193</v>
      </c>
      <c r="M171" t="s">
        <v>193</v>
      </c>
      <c r="N171" t="s">
        <v>38</v>
      </c>
      <c r="O171" t="s">
        <v>87</v>
      </c>
      <c r="P171" t="s">
        <v>27</v>
      </c>
      <c r="Q171" t="s">
        <v>1031</v>
      </c>
      <c r="R171" t="s">
        <v>1031</v>
      </c>
      <c r="S171" s="4">
        <v>44287</v>
      </c>
      <c r="T171" s="4">
        <v>44286</v>
      </c>
      <c r="U171" t="s">
        <v>41</v>
      </c>
    </row>
    <row r="172" spans="1:21">
      <c r="A172" t="s">
        <v>1032</v>
      </c>
      <c r="B172" t="s">
        <v>30</v>
      </c>
      <c r="C172" s="4">
        <v>44197</v>
      </c>
      <c r="D172" s="4">
        <v>44286</v>
      </c>
      <c r="E172" t="s">
        <v>132</v>
      </c>
      <c r="F172" t="s">
        <v>1033</v>
      </c>
      <c r="G172" t="s">
        <v>90</v>
      </c>
      <c r="H172" t="s">
        <v>1034</v>
      </c>
      <c r="I172" t="s">
        <v>1035</v>
      </c>
      <c r="J172" t="s">
        <v>90</v>
      </c>
      <c r="K172" t="s">
        <v>36</v>
      </c>
      <c r="L172" t="s">
        <v>1036</v>
      </c>
      <c r="M172" t="s">
        <v>1036</v>
      </c>
      <c r="N172" t="s">
        <v>38</v>
      </c>
      <c r="O172" t="s">
        <v>54</v>
      </c>
      <c r="P172" t="s">
        <v>27</v>
      </c>
      <c r="Q172" t="s">
        <v>62</v>
      </c>
      <c r="R172" t="s">
        <v>62</v>
      </c>
      <c r="S172" s="4">
        <v>44287</v>
      </c>
      <c r="T172" s="4">
        <v>44286</v>
      </c>
      <c r="U172" t="s">
        <v>41</v>
      </c>
    </row>
    <row r="173" spans="1:21">
      <c r="A173" t="s">
        <v>1037</v>
      </c>
      <c r="B173" t="s">
        <v>30</v>
      </c>
      <c r="C173" s="4">
        <v>44197</v>
      </c>
      <c r="D173" s="4">
        <v>44286</v>
      </c>
      <c r="E173" t="s">
        <v>1038</v>
      </c>
      <c r="F173" t="s">
        <v>1039</v>
      </c>
      <c r="G173" t="s">
        <v>1040</v>
      </c>
      <c r="H173" t="s">
        <v>1041</v>
      </c>
      <c r="I173" t="s">
        <v>1042</v>
      </c>
      <c r="J173" t="s">
        <v>1040</v>
      </c>
      <c r="K173" t="s">
        <v>36</v>
      </c>
      <c r="L173" t="s">
        <v>185</v>
      </c>
      <c r="M173" t="s">
        <v>185</v>
      </c>
      <c r="N173" t="s">
        <v>38</v>
      </c>
      <c r="O173" t="s">
        <v>54</v>
      </c>
      <c r="P173" t="s">
        <v>27</v>
      </c>
      <c r="Q173" t="s">
        <v>62</v>
      </c>
      <c r="R173" t="s">
        <v>62</v>
      </c>
      <c r="S173" s="4">
        <v>44287</v>
      </c>
      <c r="T173" s="4">
        <v>44286</v>
      </c>
      <c r="U173" t="s">
        <v>41</v>
      </c>
    </row>
    <row r="174" spans="1:21">
      <c r="A174" t="s">
        <v>1043</v>
      </c>
      <c r="B174" t="s">
        <v>30</v>
      </c>
      <c r="C174" s="4">
        <v>44197</v>
      </c>
      <c r="D174" s="4">
        <v>44286</v>
      </c>
      <c r="E174" t="s">
        <v>132</v>
      </c>
      <c r="F174" t="s">
        <v>1044</v>
      </c>
      <c r="G174" t="s">
        <v>1045</v>
      </c>
      <c r="H174" t="s">
        <v>1046</v>
      </c>
      <c r="I174" t="s">
        <v>1047</v>
      </c>
      <c r="J174" t="s">
        <v>1045</v>
      </c>
      <c r="K174" t="s">
        <v>36</v>
      </c>
      <c r="L174" t="s">
        <v>47</v>
      </c>
      <c r="M174" t="s">
        <v>47</v>
      </c>
      <c r="N174" t="s">
        <v>38</v>
      </c>
      <c r="O174" t="s">
        <v>1048</v>
      </c>
      <c r="P174" t="s">
        <v>27</v>
      </c>
      <c r="Q174" t="s">
        <v>62</v>
      </c>
      <c r="R174" t="s">
        <v>62</v>
      </c>
      <c r="S174" s="4">
        <v>44287</v>
      </c>
      <c r="T174" s="4">
        <v>44286</v>
      </c>
      <c r="U174" t="s">
        <v>41</v>
      </c>
    </row>
    <row r="175" spans="1:21">
      <c r="A175" t="s">
        <v>1049</v>
      </c>
      <c r="B175" t="s">
        <v>30</v>
      </c>
      <c r="C175" s="4">
        <v>44197</v>
      </c>
      <c r="D175" s="4">
        <v>44286</v>
      </c>
      <c r="E175" t="s">
        <v>1050</v>
      </c>
      <c r="F175" t="s">
        <v>1051</v>
      </c>
      <c r="G175" t="s">
        <v>687</v>
      </c>
      <c r="H175" t="s">
        <v>1052</v>
      </c>
      <c r="I175" t="s">
        <v>1053</v>
      </c>
      <c r="J175" t="s">
        <v>687</v>
      </c>
      <c r="K175" t="s">
        <v>36</v>
      </c>
      <c r="L175" t="s">
        <v>1054</v>
      </c>
      <c r="M175" t="s">
        <v>1054</v>
      </c>
      <c r="N175" t="s">
        <v>38</v>
      </c>
      <c r="O175" t="s">
        <v>1055</v>
      </c>
      <c r="P175" t="s">
        <v>27</v>
      </c>
      <c r="Q175" t="s">
        <v>1056</v>
      </c>
      <c r="R175" t="s">
        <v>1056</v>
      </c>
      <c r="S175" s="4">
        <v>44287</v>
      </c>
      <c r="T175" s="4">
        <v>44286</v>
      </c>
      <c r="U175" t="s">
        <v>41</v>
      </c>
    </row>
    <row r="176" spans="1:21">
      <c r="A176" t="s">
        <v>1057</v>
      </c>
      <c r="B176" t="s">
        <v>30</v>
      </c>
      <c r="C176" s="4">
        <v>44197</v>
      </c>
      <c r="D176" s="4">
        <v>44286</v>
      </c>
      <c r="E176" t="s">
        <v>137</v>
      </c>
      <c r="F176" t="s">
        <v>1058</v>
      </c>
      <c r="G176" t="s">
        <v>156</v>
      </c>
      <c r="H176" t="s">
        <v>1059</v>
      </c>
      <c r="I176" t="s">
        <v>1060</v>
      </c>
      <c r="J176" t="s">
        <v>156</v>
      </c>
      <c r="K176" t="s">
        <v>36</v>
      </c>
      <c r="L176" t="s">
        <v>1061</v>
      </c>
      <c r="M176" t="s">
        <v>1061</v>
      </c>
      <c r="N176" t="s">
        <v>38</v>
      </c>
      <c r="O176" t="s">
        <v>1062</v>
      </c>
      <c r="P176" t="s">
        <v>27</v>
      </c>
      <c r="Q176" t="s">
        <v>62</v>
      </c>
      <c r="R176" t="s">
        <v>62</v>
      </c>
      <c r="S176" s="4">
        <v>44287</v>
      </c>
      <c r="T176" s="4">
        <v>44286</v>
      </c>
      <c r="U176" t="s">
        <v>41</v>
      </c>
    </row>
    <row r="177" spans="1:21">
      <c r="A177" t="s">
        <v>1063</v>
      </c>
      <c r="B177" t="s">
        <v>30</v>
      </c>
      <c r="C177" s="4">
        <v>44197</v>
      </c>
      <c r="D177" s="4">
        <v>44286</v>
      </c>
      <c r="E177" t="s">
        <v>132</v>
      </c>
      <c r="F177" t="s">
        <v>1064</v>
      </c>
      <c r="G177" t="s">
        <v>1065</v>
      </c>
      <c r="H177" t="s">
        <v>1066</v>
      </c>
      <c r="I177" t="s">
        <v>1067</v>
      </c>
      <c r="J177" t="s">
        <v>1065</v>
      </c>
      <c r="K177" t="s">
        <v>36</v>
      </c>
      <c r="L177" t="s">
        <v>86</v>
      </c>
      <c r="M177" t="s">
        <v>86</v>
      </c>
      <c r="N177" t="s">
        <v>38</v>
      </c>
      <c r="O177" t="s">
        <v>54</v>
      </c>
      <c r="P177" t="s">
        <v>27</v>
      </c>
      <c r="Q177" t="s">
        <v>62</v>
      </c>
      <c r="R177" t="s">
        <v>62</v>
      </c>
      <c r="S177" s="4">
        <v>44287</v>
      </c>
      <c r="T177" s="4">
        <v>44286</v>
      </c>
      <c r="U177" t="s">
        <v>41</v>
      </c>
    </row>
    <row r="178" spans="1:21">
      <c r="A178" t="s">
        <v>1068</v>
      </c>
      <c r="B178" t="s">
        <v>30</v>
      </c>
      <c r="C178" s="4">
        <v>44197</v>
      </c>
      <c r="D178" s="4">
        <v>44286</v>
      </c>
      <c r="E178" t="s">
        <v>436</v>
      </c>
      <c r="F178" t="s">
        <v>1069</v>
      </c>
      <c r="G178" t="s">
        <v>495</v>
      </c>
      <c r="H178" t="s">
        <v>1070</v>
      </c>
      <c r="I178" t="s">
        <v>1071</v>
      </c>
      <c r="J178" t="s">
        <v>495</v>
      </c>
      <c r="K178" t="s">
        <v>36</v>
      </c>
      <c r="L178" t="s">
        <v>77</v>
      </c>
      <c r="M178" t="s">
        <v>77</v>
      </c>
      <c r="N178" t="s">
        <v>38</v>
      </c>
      <c r="O178" t="s">
        <v>54</v>
      </c>
      <c r="P178" t="s">
        <v>27</v>
      </c>
      <c r="Q178" t="s">
        <v>441</v>
      </c>
      <c r="R178" t="s">
        <v>441</v>
      </c>
      <c r="S178" s="4">
        <v>44287</v>
      </c>
      <c r="T178" s="4">
        <v>44286</v>
      </c>
      <c r="U178" t="s">
        <v>41</v>
      </c>
    </row>
    <row r="179" spans="1:21">
      <c r="A179" t="s">
        <v>1072</v>
      </c>
      <c r="B179" t="s">
        <v>30</v>
      </c>
      <c r="C179" s="4">
        <v>44197</v>
      </c>
      <c r="D179" s="4">
        <v>44286</v>
      </c>
      <c r="E179" t="s">
        <v>243</v>
      </c>
      <c r="F179" t="s">
        <v>1073</v>
      </c>
      <c r="G179" t="s">
        <v>919</v>
      </c>
      <c r="H179" t="s">
        <v>1074</v>
      </c>
      <c r="I179" t="s">
        <v>1075</v>
      </c>
      <c r="J179" t="s">
        <v>919</v>
      </c>
      <c r="K179" t="s">
        <v>36</v>
      </c>
      <c r="L179" t="s">
        <v>185</v>
      </c>
      <c r="M179" t="s">
        <v>185</v>
      </c>
      <c r="N179" t="s">
        <v>38</v>
      </c>
      <c r="O179" t="s">
        <v>54</v>
      </c>
      <c r="P179" t="s">
        <v>27</v>
      </c>
      <c r="Q179" t="s">
        <v>248</v>
      </c>
      <c r="R179" t="s">
        <v>248</v>
      </c>
      <c r="S179" s="4">
        <v>44287</v>
      </c>
      <c r="T179" s="4">
        <v>44286</v>
      </c>
      <c r="U179" t="s">
        <v>41</v>
      </c>
    </row>
    <row r="180" spans="1:21">
      <c r="A180" t="s">
        <v>1076</v>
      </c>
      <c r="B180" t="s">
        <v>30</v>
      </c>
      <c r="C180" s="4">
        <v>44197</v>
      </c>
      <c r="D180" s="4">
        <v>44286</v>
      </c>
      <c r="E180" t="s">
        <v>1077</v>
      </c>
      <c r="F180" t="s">
        <v>1078</v>
      </c>
      <c r="G180" t="s">
        <v>1079</v>
      </c>
      <c r="H180" t="s">
        <v>1080</v>
      </c>
      <c r="I180" t="s">
        <v>1081</v>
      </c>
      <c r="J180" t="s">
        <v>1079</v>
      </c>
      <c r="K180" t="s">
        <v>36</v>
      </c>
      <c r="L180" t="s">
        <v>551</v>
      </c>
      <c r="M180" t="s">
        <v>551</v>
      </c>
      <c r="N180" t="s">
        <v>38</v>
      </c>
      <c r="O180" t="s">
        <v>1082</v>
      </c>
      <c r="P180" t="s">
        <v>27</v>
      </c>
      <c r="Q180" t="s">
        <v>186</v>
      </c>
      <c r="R180" t="s">
        <v>186</v>
      </c>
      <c r="S180" s="4">
        <v>44287</v>
      </c>
      <c r="T180" s="4">
        <v>44286</v>
      </c>
      <c r="U180" t="s">
        <v>41</v>
      </c>
    </row>
    <row r="181" spans="1:21">
      <c r="A181" t="s">
        <v>1083</v>
      </c>
      <c r="B181" t="s">
        <v>30</v>
      </c>
      <c r="C181" s="4">
        <v>44197</v>
      </c>
      <c r="D181" s="4">
        <v>44286</v>
      </c>
      <c r="E181" t="s">
        <v>1077</v>
      </c>
      <c r="F181" t="s">
        <v>1084</v>
      </c>
      <c r="G181" t="s">
        <v>1085</v>
      </c>
      <c r="H181" t="s">
        <v>1086</v>
      </c>
      <c r="I181" t="s">
        <v>1087</v>
      </c>
      <c r="J181" t="s">
        <v>1085</v>
      </c>
      <c r="K181" t="s">
        <v>36</v>
      </c>
      <c r="L181" t="s">
        <v>86</v>
      </c>
      <c r="M181" t="s">
        <v>86</v>
      </c>
      <c r="N181" t="s">
        <v>38</v>
      </c>
      <c r="O181" t="s">
        <v>54</v>
      </c>
      <c r="P181" t="s">
        <v>27</v>
      </c>
      <c r="Q181" t="s">
        <v>186</v>
      </c>
      <c r="R181" t="s">
        <v>186</v>
      </c>
      <c r="S181" s="4">
        <v>44287</v>
      </c>
      <c r="T181" s="4">
        <v>44286</v>
      </c>
      <c r="U181" t="s">
        <v>41</v>
      </c>
    </row>
    <row r="182" spans="1:21">
      <c r="A182" t="s">
        <v>1088</v>
      </c>
      <c r="B182" t="s">
        <v>30</v>
      </c>
      <c r="C182" s="4">
        <v>44197</v>
      </c>
      <c r="D182" s="4">
        <v>44286</v>
      </c>
      <c r="E182" t="s">
        <v>1089</v>
      </c>
      <c r="F182" t="s">
        <v>1090</v>
      </c>
      <c r="G182" t="s">
        <v>1091</v>
      </c>
      <c r="H182" t="s">
        <v>1092</v>
      </c>
      <c r="I182" t="s">
        <v>1093</v>
      </c>
      <c r="J182" t="s">
        <v>1091</v>
      </c>
      <c r="K182" t="s">
        <v>36</v>
      </c>
      <c r="L182" t="s">
        <v>1094</v>
      </c>
      <c r="M182" t="s">
        <v>1094</v>
      </c>
      <c r="N182" t="s">
        <v>38</v>
      </c>
      <c r="O182" t="s">
        <v>1095</v>
      </c>
      <c r="P182" t="s">
        <v>27</v>
      </c>
      <c r="Q182" t="s">
        <v>186</v>
      </c>
      <c r="R182" t="s">
        <v>186</v>
      </c>
      <c r="S182" s="4">
        <v>44287</v>
      </c>
      <c r="T182" s="4">
        <v>44286</v>
      </c>
      <c r="U182" t="s">
        <v>41</v>
      </c>
    </row>
    <row r="183" spans="1:21">
      <c r="A183" t="s">
        <v>1096</v>
      </c>
      <c r="B183" t="s">
        <v>30</v>
      </c>
      <c r="C183" s="4">
        <v>44197</v>
      </c>
      <c r="D183" s="4">
        <v>44286</v>
      </c>
      <c r="E183" t="s">
        <v>1089</v>
      </c>
      <c r="F183" t="s">
        <v>1097</v>
      </c>
      <c r="G183" t="s">
        <v>1098</v>
      </c>
      <c r="H183" t="s">
        <v>1099</v>
      </c>
      <c r="I183" t="s">
        <v>1100</v>
      </c>
      <c r="J183" t="s">
        <v>1098</v>
      </c>
      <c r="K183" t="s">
        <v>36</v>
      </c>
      <c r="L183" t="s">
        <v>617</v>
      </c>
      <c r="M183" t="s">
        <v>617</v>
      </c>
      <c r="N183" t="s">
        <v>38</v>
      </c>
      <c r="O183" t="s">
        <v>1101</v>
      </c>
      <c r="P183" t="s">
        <v>27</v>
      </c>
      <c r="Q183" t="s">
        <v>186</v>
      </c>
      <c r="R183" t="s">
        <v>186</v>
      </c>
      <c r="S183" s="4">
        <v>44287</v>
      </c>
      <c r="T183" s="4">
        <v>44286</v>
      </c>
      <c r="U183" t="s">
        <v>41</v>
      </c>
    </row>
    <row r="184" spans="1:21">
      <c r="A184" t="s">
        <v>1102</v>
      </c>
      <c r="B184" t="s">
        <v>30</v>
      </c>
      <c r="C184" s="4">
        <v>44197</v>
      </c>
      <c r="D184" s="4">
        <v>44286</v>
      </c>
      <c r="E184" t="s">
        <v>321</v>
      </c>
      <c r="F184" t="s">
        <v>1103</v>
      </c>
      <c r="G184" t="s">
        <v>1104</v>
      </c>
      <c r="H184" t="s">
        <v>329</v>
      </c>
      <c r="I184" t="s">
        <v>1105</v>
      </c>
      <c r="J184" t="s">
        <v>1104</v>
      </c>
      <c r="K184" t="s">
        <v>36</v>
      </c>
      <c r="L184" t="s">
        <v>1106</v>
      </c>
      <c r="M184" t="s">
        <v>1106</v>
      </c>
      <c r="N184" t="s">
        <v>38</v>
      </c>
      <c r="O184" t="s">
        <v>1107</v>
      </c>
      <c r="P184" t="s">
        <v>27</v>
      </c>
      <c r="Q184" t="s">
        <v>186</v>
      </c>
      <c r="R184" t="s">
        <v>186</v>
      </c>
      <c r="S184" s="4">
        <v>44287</v>
      </c>
      <c r="T184" s="4">
        <v>44286</v>
      </c>
      <c r="U184" t="s">
        <v>41</v>
      </c>
    </row>
    <row r="185" spans="1:21">
      <c r="A185" t="s">
        <v>1108</v>
      </c>
      <c r="B185" t="s">
        <v>30</v>
      </c>
      <c r="C185" s="4">
        <v>44197</v>
      </c>
      <c r="D185" s="4">
        <v>44286</v>
      </c>
      <c r="E185" t="s">
        <v>180</v>
      </c>
      <c r="F185" t="s">
        <v>1109</v>
      </c>
      <c r="G185" t="s">
        <v>1110</v>
      </c>
      <c r="H185" t="s">
        <v>183</v>
      </c>
      <c r="I185" t="s">
        <v>1111</v>
      </c>
      <c r="J185" t="s">
        <v>1110</v>
      </c>
      <c r="K185" t="s">
        <v>36</v>
      </c>
      <c r="L185" t="s">
        <v>142</v>
      </c>
      <c r="M185" t="s">
        <v>142</v>
      </c>
      <c r="N185" t="s">
        <v>38</v>
      </c>
      <c r="O185" t="s">
        <v>54</v>
      </c>
      <c r="P185" t="s">
        <v>27</v>
      </c>
      <c r="Q185" t="s">
        <v>186</v>
      </c>
      <c r="R185" t="s">
        <v>186</v>
      </c>
      <c r="S185" s="4">
        <v>44287</v>
      </c>
      <c r="T185" s="4">
        <v>44286</v>
      </c>
      <c r="U185" t="s">
        <v>41</v>
      </c>
    </row>
    <row r="186" spans="1:21">
      <c r="A186" t="s">
        <v>1112</v>
      </c>
      <c r="B186" t="s">
        <v>30</v>
      </c>
      <c r="C186" s="4">
        <v>44197</v>
      </c>
      <c r="D186" s="4">
        <v>44286</v>
      </c>
      <c r="E186" t="s">
        <v>407</v>
      </c>
      <c r="F186" t="s">
        <v>1113</v>
      </c>
      <c r="G186" t="s">
        <v>445</v>
      </c>
      <c r="H186" t="s">
        <v>1114</v>
      </c>
      <c r="I186" t="s">
        <v>1115</v>
      </c>
      <c r="J186" t="s">
        <v>445</v>
      </c>
      <c r="K186" t="s">
        <v>36</v>
      </c>
      <c r="L186" t="s">
        <v>77</v>
      </c>
      <c r="M186" t="s">
        <v>77</v>
      </c>
      <c r="N186" t="s">
        <v>38</v>
      </c>
      <c r="O186" t="s">
        <v>87</v>
      </c>
      <c r="P186" t="s">
        <v>27</v>
      </c>
      <c r="Q186" t="s">
        <v>195</v>
      </c>
      <c r="R186" t="s">
        <v>195</v>
      </c>
      <c r="S186" s="4">
        <v>44287</v>
      </c>
      <c r="T186" s="4">
        <v>44286</v>
      </c>
      <c r="U186" t="s">
        <v>41</v>
      </c>
    </row>
    <row r="187" spans="1:21">
      <c r="A187" t="s">
        <v>1116</v>
      </c>
      <c r="B187" t="s">
        <v>30</v>
      </c>
      <c r="C187" s="4">
        <v>44197</v>
      </c>
      <c r="D187" s="4">
        <v>44286</v>
      </c>
      <c r="E187" t="s">
        <v>206</v>
      </c>
      <c r="F187" t="s">
        <v>1117</v>
      </c>
      <c r="G187" t="s">
        <v>190</v>
      </c>
      <c r="H187" t="s">
        <v>1118</v>
      </c>
      <c r="I187" t="s">
        <v>1119</v>
      </c>
      <c r="J187" t="s">
        <v>190</v>
      </c>
      <c r="K187" t="s">
        <v>36</v>
      </c>
      <c r="L187" t="s">
        <v>254</v>
      </c>
      <c r="M187" t="s">
        <v>254</v>
      </c>
      <c r="N187" t="s">
        <v>38</v>
      </c>
      <c r="O187" t="s">
        <v>104</v>
      </c>
      <c r="P187" t="s">
        <v>27</v>
      </c>
      <c r="Q187" t="s">
        <v>210</v>
      </c>
      <c r="R187" t="s">
        <v>210</v>
      </c>
      <c r="S187" s="4">
        <v>44287</v>
      </c>
      <c r="T187" s="4">
        <v>44286</v>
      </c>
      <c r="U187" t="s">
        <v>41</v>
      </c>
    </row>
    <row r="188" spans="1:21">
      <c r="A188" t="s">
        <v>1120</v>
      </c>
      <c r="B188" t="s">
        <v>30</v>
      </c>
      <c r="C188" s="4">
        <v>44197</v>
      </c>
      <c r="D188" s="4">
        <v>44286</v>
      </c>
      <c r="E188" t="s">
        <v>269</v>
      </c>
      <c r="F188" t="s">
        <v>1121</v>
      </c>
      <c r="G188" t="s">
        <v>1122</v>
      </c>
      <c r="H188" t="s">
        <v>1123</v>
      </c>
      <c r="I188" t="s">
        <v>1124</v>
      </c>
      <c r="J188" t="s">
        <v>1122</v>
      </c>
      <c r="K188" t="s">
        <v>36</v>
      </c>
      <c r="L188" t="s">
        <v>331</v>
      </c>
      <c r="M188" t="s">
        <v>331</v>
      </c>
      <c r="N188" t="s">
        <v>38</v>
      </c>
      <c r="O188" t="s">
        <v>1125</v>
      </c>
      <c r="P188" t="s">
        <v>27</v>
      </c>
      <c r="Q188" t="s">
        <v>276</v>
      </c>
      <c r="R188" t="s">
        <v>276</v>
      </c>
      <c r="S188" s="4">
        <v>44287</v>
      </c>
      <c r="T188" s="4">
        <v>44286</v>
      </c>
      <c r="U188" t="s">
        <v>41</v>
      </c>
    </row>
    <row r="189" spans="1:21">
      <c r="A189" t="s">
        <v>1126</v>
      </c>
      <c r="B189" t="s">
        <v>30</v>
      </c>
      <c r="C189" s="4">
        <v>44197</v>
      </c>
      <c r="D189" s="4">
        <v>44286</v>
      </c>
      <c r="E189" t="s">
        <v>298</v>
      </c>
      <c r="F189" t="s">
        <v>1127</v>
      </c>
      <c r="G189" t="s">
        <v>156</v>
      </c>
      <c r="H189" t="s">
        <v>1128</v>
      </c>
      <c r="I189" t="s">
        <v>1129</v>
      </c>
      <c r="J189" t="s">
        <v>156</v>
      </c>
      <c r="K189" t="s">
        <v>36</v>
      </c>
      <c r="L189" t="s">
        <v>47</v>
      </c>
      <c r="M189" t="s">
        <v>47</v>
      </c>
      <c r="N189" t="s">
        <v>38</v>
      </c>
      <c r="O189" t="s">
        <v>54</v>
      </c>
      <c r="P189" t="s">
        <v>27</v>
      </c>
      <c r="Q189" t="s">
        <v>276</v>
      </c>
      <c r="R189" t="s">
        <v>276</v>
      </c>
      <c r="S189" s="4">
        <v>44287</v>
      </c>
      <c r="T189" s="4">
        <v>44286</v>
      </c>
      <c r="U189" t="s">
        <v>41</v>
      </c>
    </row>
    <row r="190" spans="1:21">
      <c r="A190" t="s">
        <v>1130</v>
      </c>
      <c r="B190" t="s">
        <v>30</v>
      </c>
      <c r="C190" s="4">
        <v>44197</v>
      </c>
      <c r="D190" s="4">
        <v>44286</v>
      </c>
      <c r="E190" t="s">
        <v>1131</v>
      </c>
      <c r="F190" t="s">
        <v>1132</v>
      </c>
      <c r="G190" t="s">
        <v>1133</v>
      </c>
      <c r="H190" t="s">
        <v>1134</v>
      </c>
      <c r="I190" t="s">
        <v>1135</v>
      </c>
      <c r="J190" t="s">
        <v>1133</v>
      </c>
      <c r="K190" t="s">
        <v>36</v>
      </c>
      <c r="L190" t="s">
        <v>771</v>
      </c>
      <c r="M190" t="s">
        <v>771</v>
      </c>
      <c r="N190" t="s">
        <v>38</v>
      </c>
      <c r="O190" t="s">
        <v>54</v>
      </c>
      <c r="P190" t="s">
        <v>27</v>
      </c>
      <c r="Q190" t="s">
        <v>429</v>
      </c>
      <c r="R190" t="s">
        <v>429</v>
      </c>
      <c r="S190" s="4">
        <v>44287</v>
      </c>
      <c r="T190" s="4">
        <v>44286</v>
      </c>
      <c r="U190" t="s">
        <v>41</v>
      </c>
    </row>
    <row r="191" spans="1:21">
      <c r="A191" t="s">
        <v>1136</v>
      </c>
      <c r="B191" t="s">
        <v>30</v>
      </c>
      <c r="C191" s="4">
        <v>44197</v>
      </c>
      <c r="D191" s="4">
        <v>44286</v>
      </c>
      <c r="E191" t="s">
        <v>1077</v>
      </c>
      <c r="F191" t="s">
        <v>1137</v>
      </c>
      <c r="G191" t="s">
        <v>1138</v>
      </c>
      <c r="H191" t="s">
        <v>1139</v>
      </c>
      <c r="I191" t="s">
        <v>1140</v>
      </c>
      <c r="J191" t="s">
        <v>1138</v>
      </c>
      <c r="K191" t="s">
        <v>36</v>
      </c>
      <c r="L191" t="s">
        <v>1141</v>
      </c>
      <c r="M191" t="s">
        <v>1141</v>
      </c>
      <c r="N191" t="s">
        <v>38</v>
      </c>
      <c r="O191" t="s">
        <v>1142</v>
      </c>
      <c r="P191" t="s">
        <v>27</v>
      </c>
      <c r="Q191" t="s">
        <v>186</v>
      </c>
      <c r="R191" t="s">
        <v>186</v>
      </c>
      <c r="S191" s="4">
        <v>44287</v>
      </c>
      <c r="T191" s="4">
        <v>44286</v>
      </c>
      <c r="U191" t="s">
        <v>41</v>
      </c>
    </row>
    <row r="192" spans="1:21">
      <c r="A192" t="s">
        <v>1143</v>
      </c>
      <c r="B192" t="s">
        <v>30</v>
      </c>
      <c r="C192" s="4">
        <v>44197</v>
      </c>
      <c r="D192" s="4">
        <v>44286</v>
      </c>
      <c r="E192" t="s">
        <v>1089</v>
      </c>
      <c r="F192" t="s">
        <v>1144</v>
      </c>
      <c r="G192" t="s">
        <v>190</v>
      </c>
      <c r="H192" t="s">
        <v>1145</v>
      </c>
      <c r="I192" t="s">
        <v>1146</v>
      </c>
      <c r="J192" t="s">
        <v>190</v>
      </c>
      <c r="K192" t="s">
        <v>36</v>
      </c>
      <c r="L192" t="s">
        <v>86</v>
      </c>
      <c r="M192" t="s">
        <v>86</v>
      </c>
      <c r="N192" t="s">
        <v>38</v>
      </c>
      <c r="O192" t="s">
        <v>727</v>
      </c>
      <c r="P192" t="s">
        <v>27</v>
      </c>
      <c r="Q192" t="s">
        <v>186</v>
      </c>
      <c r="R192" t="s">
        <v>186</v>
      </c>
      <c r="S192" s="4">
        <v>44287</v>
      </c>
      <c r="T192" s="4">
        <v>44286</v>
      </c>
      <c r="U192" t="s">
        <v>41</v>
      </c>
    </row>
    <row r="193" spans="1:21">
      <c r="A193" t="s">
        <v>1147</v>
      </c>
      <c r="B193" t="s">
        <v>30</v>
      </c>
      <c r="C193" s="4">
        <v>44197</v>
      </c>
      <c r="D193" s="4">
        <v>44286</v>
      </c>
      <c r="E193" t="s">
        <v>945</v>
      </c>
      <c r="F193" t="s">
        <v>1148</v>
      </c>
      <c r="G193" t="s">
        <v>1149</v>
      </c>
      <c r="H193" t="s">
        <v>1150</v>
      </c>
      <c r="I193" t="s">
        <v>1151</v>
      </c>
      <c r="J193" t="s">
        <v>1149</v>
      </c>
      <c r="K193" t="s">
        <v>36</v>
      </c>
      <c r="L193" t="s">
        <v>69</v>
      </c>
      <c r="M193" t="s">
        <v>69</v>
      </c>
      <c r="N193" t="s">
        <v>38</v>
      </c>
      <c r="O193" t="s">
        <v>70</v>
      </c>
      <c r="P193" t="s">
        <v>27</v>
      </c>
      <c r="Q193" t="s">
        <v>204</v>
      </c>
      <c r="R193" t="s">
        <v>204</v>
      </c>
      <c r="S193" s="4">
        <v>44287</v>
      </c>
      <c r="T193" s="4">
        <v>44286</v>
      </c>
      <c r="U193" t="s">
        <v>41</v>
      </c>
    </row>
    <row r="194" spans="1:21">
      <c r="A194" t="s">
        <v>1152</v>
      </c>
      <c r="B194" t="s">
        <v>30</v>
      </c>
      <c r="C194" s="4">
        <v>44197</v>
      </c>
      <c r="D194" s="4">
        <v>44286</v>
      </c>
      <c r="E194" t="s">
        <v>206</v>
      </c>
      <c r="F194" t="s">
        <v>1153</v>
      </c>
      <c r="G194" t="s">
        <v>336</v>
      </c>
      <c r="H194" t="s">
        <v>1118</v>
      </c>
      <c r="I194" t="s">
        <v>1154</v>
      </c>
      <c r="J194" t="s">
        <v>336</v>
      </c>
      <c r="K194" t="s">
        <v>36</v>
      </c>
      <c r="L194" t="s">
        <v>331</v>
      </c>
      <c r="M194" t="s">
        <v>331</v>
      </c>
      <c r="N194" t="s">
        <v>38</v>
      </c>
      <c r="O194" t="s">
        <v>1155</v>
      </c>
      <c r="P194" t="s">
        <v>27</v>
      </c>
      <c r="Q194" t="s">
        <v>210</v>
      </c>
      <c r="R194" t="s">
        <v>210</v>
      </c>
      <c r="S194" s="4">
        <v>44287</v>
      </c>
      <c r="T194" s="4">
        <v>44286</v>
      </c>
      <c r="U194" t="s">
        <v>41</v>
      </c>
    </row>
    <row r="195" spans="1:21">
      <c r="A195" t="s">
        <v>1156</v>
      </c>
      <c r="B195" t="s">
        <v>30</v>
      </c>
      <c r="C195" s="4">
        <v>44197</v>
      </c>
      <c r="D195" s="4">
        <v>44286</v>
      </c>
      <c r="E195" t="s">
        <v>226</v>
      </c>
      <c r="F195" t="s">
        <v>1157</v>
      </c>
      <c r="G195" t="s">
        <v>1158</v>
      </c>
      <c r="H195" t="s">
        <v>1159</v>
      </c>
      <c r="I195" t="s">
        <v>1160</v>
      </c>
      <c r="J195" t="s">
        <v>1158</v>
      </c>
      <c r="K195" t="s">
        <v>36</v>
      </c>
      <c r="L195" t="s">
        <v>771</v>
      </c>
      <c r="M195" t="s">
        <v>771</v>
      </c>
      <c r="N195" t="s">
        <v>38</v>
      </c>
      <c r="O195" t="s">
        <v>119</v>
      </c>
      <c r="P195" t="s">
        <v>27</v>
      </c>
      <c r="Q195" t="s">
        <v>218</v>
      </c>
      <c r="R195" t="s">
        <v>218</v>
      </c>
      <c r="S195" s="4">
        <v>44287</v>
      </c>
      <c r="T195" s="4">
        <v>44286</v>
      </c>
      <c r="U195" t="s">
        <v>41</v>
      </c>
    </row>
    <row r="196" spans="1:21">
      <c r="A196" t="s">
        <v>1161</v>
      </c>
      <c r="B196" t="s">
        <v>30</v>
      </c>
      <c r="C196" s="4">
        <v>44197</v>
      </c>
      <c r="D196" s="4">
        <v>44286</v>
      </c>
      <c r="E196" t="s">
        <v>347</v>
      </c>
      <c r="F196" t="s">
        <v>1162</v>
      </c>
      <c r="G196" t="s">
        <v>1163</v>
      </c>
      <c r="H196" t="s">
        <v>1164</v>
      </c>
      <c r="I196" t="s">
        <v>1165</v>
      </c>
      <c r="J196" t="s">
        <v>1163</v>
      </c>
      <c r="K196" t="s">
        <v>36</v>
      </c>
      <c r="L196" t="s">
        <v>69</v>
      </c>
      <c r="M196" t="s">
        <v>69</v>
      </c>
      <c r="N196" t="s">
        <v>38</v>
      </c>
      <c r="O196" t="s">
        <v>70</v>
      </c>
      <c r="P196" t="s">
        <v>27</v>
      </c>
      <c r="Q196" t="s">
        <v>354</v>
      </c>
      <c r="R196" t="s">
        <v>354</v>
      </c>
      <c r="S196" s="4">
        <v>44287</v>
      </c>
      <c r="T196" s="4">
        <v>44286</v>
      </c>
      <c r="U196" t="s">
        <v>41</v>
      </c>
    </row>
    <row r="197" spans="1:21">
      <c r="A197" t="s">
        <v>1166</v>
      </c>
      <c r="B197" t="s">
        <v>30</v>
      </c>
      <c r="C197" s="4">
        <v>44197</v>
      </c>
      <c r="D197" s="4">
        <v>44286</v>
      </c>
      <c r="E197" t="s">
        <v>283</v>
      </c>
      <c r="F197" t="s">
        <v>1167</v>
      </c>
      <c r="G197" t="s">
        <v>1168</v>
      </c>
      <c r="H197" t="s">
        <v>286</v>
      </c>
      <c r="I197" t="s">
        <v>1169</v>
      </c>
      <c r="J197" t="s">
        <v>1168</v>
      </c>
      <c r="K197" t="s">
        <v>36</v>
      </c>
      <c r="L197" t="s">
        <v>1170</v>
      </c>
      <c r="M197" t="s">
        <v>1170</v>
      </c>
      <c r="N197" t="s">
        <v>38</v>
      </c>
      <c r="O197" t="s">
        <v>1171</v>
      </c>
      <c r="P197" t="s">
        <v>27</v>
      </c>
      <c r="Q197" t="s">
        <v>186</v>
      </c>
      <c r="R197" t="s">
        <v>186</v>
      </c>
      <c r="S197" s="4">
        <v>44287</v>
      </c>
      <c r="T197" s="4">
        <v>44286</v>
      </c>
      <c r="U197" t="s">
        <v>41</v>
      </c>
    </row>
    <row r="198" spans="1:21">
      <c r="A198" t="s">
        <v>1172</v>
      </c>
      <c r="B198" t="s">
        <v>30</v>
      </c>
      <c r="C198" s="4">
        <v>44197</v>
      </c>
      <c r="D198" s="4">
        <v>44286</v>
      </c>
      <c r="E198" t="s">
        <v>278</v>
      </c>
      <c r="F198" t="s">
        <v>1173</v>
      </c>
      <c r="G198" t="s">
        <v>1174</v>
      </c>
      <c r="H198" t="s">
        <v>1175</v>
      </c>
      <c r="I198" t="s">
        <v>1176</v>
      </c>
      <c r="J198" t="s">
        <v>1174</v>
      </c>
      <c r="K198" t="s">
        <v>36</v>
      </c>
      <c r="L198" t="s">
        <v>239</v>
      </c>
      <c r="M198" t="s">
        <v>239</v>
      </c>
      <c r="N198" t="s">
        <v>38</v>
      </c>
      <c r="O198" t="s">
        <v>240</v>
      </c>
      <c r="P198" t="s">
        <v>27</v>
      </c>
      <c r="Q198" t="s">
        <v>276</v>
      </c>
      <c r="R198" t="s">
        <v>276</v>
      </c>
      <c r="S198" s="4">
        <v>44287</v>
      </c>
      <c r="T198" s="4">
        <v>44286</v>
      </c>
      <c r="U198" t="s">
        <v>41</v>
      </c>
    </row>
    <row r="199" spans="1:21">
      <c r="A199" t="s">
        <v>1177</v>
      </c>
      <c r="B199" t="s">
        <v>30</v>
      </c>
      <c r="C199" s="4">
        <v>44197</v>
      </c>
      <c r="D199" s="4">
        <v>44286</v>
      </c>
      <c r="E199" t="s">
        <v>1178</v>
      </c>
      <c r="F199" t="s">
        <v>1179</v>
      </c>
      <c r="G199" t="s">
        <v>1180</v>
      </c>
      <c r="H199" t="s">
        <v>1181</v>
      </c>
      <c r="I199" t="s">
        <v>1182</v>
      </c>
      <c r="J199" t="s">
        <v>1180</v>
      </c>
      <c r="K199" t="s">
        <v>36</v>
      </c>
      <c r="L199" t="s">
        <v>331</v>
      </c>
      <c r="M199" t="s">
        <v>331</v>
      </c>
      <c r="N199" t="s">
        <v>38</v>
      </c>
      <c r="O199" t="s">
        <v>87</v>
      </c>
      <c r="P199" t="s">
        <v>27</v>
      </c>
      <c r="Q199" t="s">
        <v>170</v>
      </c>
      <c r="R199" t="s">
        <v>170</v>
      </c>
      <c r="S199" s="4">
        <v>44287</v>
      </c>
      <c r="T199" s="4">
        <v>44286</v>
      </c>
      <c r="U199" t="s">
        <v>41</v>
      </c>
    </row>
    <row r="200" spans="1:21">
      <c r="A200" t="s">
        <v>1183</v>
      </c>
      <c r="B200" t="s">
        <v>30</v>
      </c>
      <c r="C200" s="4">
        <v>44197</v>
      </c>
      <c r="D200" s="4">
        <v>44286</v>
      </c>
      <c r="E200" t="s">
        <v>1178</v>
      </c>
      <c r="F200" t="s">
        <v>1184</v>
      </c>
      <c r="G200" t="s">
        <v>626</v>
      </c>
      <c r="H200" t="s">
        <v>1181</v>
      </c>
      <c r="I200" t="s">
        <v>1185</v>
      </c>
      <c r="J200" t="s">
        <v>626</v>
      </c>
      <c r="K200" t="s">
        <v>36</v>
      </c>
      <c r="L200" t="s">
        <v>239</v>
      </c>
      <c r="M200" t="s">
        <v>239</v>
      </c>
      <c r="N200" t="s">
        <v>38</v>
      </c>
      <c r="O200" t="s">
        <v>1186</v>
      </c>
      <c r="P200" t="s">
        <v>27</v>
      </c>
      <c r="Q200" t="s">
        <v>170</v>
      </c>
      <c r="R200" t="s">
        <v>170</v>
      </c>
      <c r="S200" s="4">
        <v>44287</v>
      </c>
      <c r="T200" s="4">
        <v>44286</v>
      </c>
      <c r="U200" t="s">
        <v>41</v>
      </c>
    </row>
    <row r="201" spans="1:21">
      <c r="A201" t="s">
        <v>1187</v>
      </c>
      <c r="B201" t="s">
        <v>30</v>
      </c>
      <c r="C201" s="4">
        <v>44197</v>
      </c>
      <c r="D201" s="4">
        <v>44286</v>
      </c>
      <c r="E201" t="s">
        <v>1188</v>
      </c>
      <c r="F201" t="s">
        <v>1189</v>
      </c>
      <c r="G201" t="s">
        <v>1190</v>
      </c>
      <c r="H201" t="s">
        <v>1191</v>
      </c>
      <c r="I201" t="s">
        <v>1192</v>
      </c>
      <c r="J201" t="s">
        <v>1190</v>
      </c>
      <c r="K201" t="s">
        <v>36</v>
      </c>
      <c r="L201" t="s">
        <v>86</v>
      </c>
      <c r="M201" t="s">
        <v>86</v>
      </c>
      <c r="N201" t="s">
        <v>38</v>
      </c>
      <c r="O201" t="s">
        <v>1193</v>
      </c>
      <c r="P201" t="s">
        <v>27</v>
      </c>
      <c r="Q201" t="s">
        <v>311</v>
      </c>
      <c r="R201" t="s">
        <v>311</v>
      </c>
      <c r="S201" s="4">
        <v>44287</v>
      </c>
      <c r="T201" s="4">
        <v>44286</v>
      </c>
      <c r="U201" t="s">
        <v>41</v>
      </c>
    </row>
    <row r="202" spans="1:21">
      <c r="A202" t="s">
        <v>1194</v>
      </c>
      <c r="B202" t="s">
        <v>30</v>
      </c>
      <c r="C202" s="4">
        <v>44197</v>
      </c>
      <c r="D202" s="4">
        <v>44286</v>
      </c>
      <c r="E202" t="s">
        <v>243</v>
      </c>
      <c r="F202" t="s">
        <v>1195</v>
      </c>
      <c r="G202" t="s">
        <v>1196</v>
      </c>
      <c r="H202" t="s">
        <v>1197</v>
      </c>
      <c r="I202" t="s">
        <v>1198</v>
      </c>
      <c r="J202" t="s">
        <v>1196</v>
      </c>
      <c r="K202" t="s">
        <v>36</v>
      </c>
      <c r="L202" t="s">
        <v>516</v>
      </c>
      <c r="M202" t="s">
        <v>516</v>
      </c>
      <c r="N202" t="s">
        <v>38</v>
      </c>
      <c r="O202" t="s">
        <v>381</v>
      </c>
      <c r="P202" t="s">
        <v>27</v>
      </c>
      <c r="Q202" t="s">
        <v>248</v>
      </c>
      <c r="R202" t="s">
        <v>248</v>
      </c>
      <c r="S202" s="4">
        <v>44287</v>
      </c>
      <c r="T202" s="4">
        <v>44286</v>
      </c>
      <c r="U202" t="s">
        <v>41</v>
      </c>
    </row>
    <row r="203" spans="1:21">
      <c r="A203" t="s">
        <v>1199</v>
      </c>
      <c r="B203" t="s">
        <v>30</v>
      </c>
      <c r="C203" s="4">
        <v>44197</v>
      </c>
      <c r="D203" s="4">
        <v>44286</v>
      </c>
      <c r="E203" t="s">
        <v>334</v>
      </c>
      <c r="F203" t="s">
        <v>1200</v>
      </c>
      <c r="G203" t="s">
        <v>139</v>
      </c>
      <c r="H203" t="s">
        <v>1201</v>
      </c>
      <c r="I203" t="s">
        <v>1202</v>
      </c>
      <c r="J203" t="s">
        <v>139</v>
      </c>
      <c r="K203" t="s">
        <v>36</v>
      </c>
      <c r="L203" t="s">
        <v>400</v>
      </c>
      <c r="M203" t="s">
        <v>400</v>
      </c>
      <c r="N203" t="s">
        <v>38</v>
      </c>
      <c r="O203" t="s">
        <v>54</v>
      </c>
      <c r="P203" t="s">
        <v>27</v>
      </c>
      <c r="Q203" t="s">
        <v>210</v>
      </c>
      <c r="R203" t="s">
        <v>210</v>
      </c>
      <c r="S203" s="4">
        <v>44287</v>
      </c>
      <c r="T203" s="4">
        <v>44286</v>
      </c>
      <c r="U203" t="s">
        <v>41</v>
      </c>
    </row>
    <row r="204" spans="1:21">
      <c r="A204" t="s">
        <v>1203</v>
      </c>
      <c r="B204" t="s">
        <v>30</v>
      </c>
      <c r="C204" s="4">
        <v>44197</v>
      </c>
      <c r="D204" s="4">
        <v>44286</v>
      </c>
      <c r="E204" t="s">
        <v>1204</v>
      </c>
      <c r="F204" t="s">
        <v>1205</v>
      </c>
      <c r="G204" t="s">
        <v>90</v>
      </c>
      <c r="H204" t="s">
        <v>1206</v>
      </c>
      <c r="I204" t="s">
        <v>1207</v>
      </c>
      <c r="J204" t="s">
        <v>90</v>
      </c>
      <c r="K204" t="s">
        <v>36</v>
      </c>
      <c r="L204" t="s">
        <v>86</v>
      </c>
      <c r="M204" t="s">
        <v>86</v>
      </c>
      <c r="N204" t="s">
        <v>38</v>
      </c>
      <c r="O204" t="s">
        <v>54</v>
      </c>
      <c r="P204" t="s">
        <v>27</v>
      </c>
      <c r="Q204" t="s">
        <v>159</v>
      </c>
      <c r="R204" t="s">
        <v>159</v>
      </c>
      <c r="S204" s="4">
        <v>44287</v>
      </c>
      <c r="T204" s="4">
        <v>44286</v>
      </c>
      <c r="U204" t="s">
        <v>41</v>
      </c>
    </row>
    <row r="205" spans="1:21">
      <c r="A205" t="s">
        <v>1208</v>
      </c>
      <c r="B205" t="s">
        <v>30</v>
      </c>
      <c r="C205" s="4">
        <v>44197</v>
      </c>
      <c r="D205" s="4">
        <v>44286</v>
      </c>
      <c r="E205" t="s">
        <v>1204</v>
      </c>
      <c r="F205" t="s">
        <v>1209</v>
      </c>
      <c r="G205" t="s">
        <v>90</v>
      </c>
      <c r="H205" t="s">
        <v>1210</v>
      </c>
      <c r="I205" t="s">
        <v>1211</v>
      </c>
      <c r="J205" t="s">
        <v>90</v>
      </c>
      <c r="K205" t="s">
        <v>36</v>
      </c>
      <c r="L205" t="s">
        <v>86</v>
      </c>
      <c r="M205" t="s">
        <v>86</v>
      </c>
      <c r="N205" t="s">
        <v>38</v>
      </c>
      <c r="O205" t="s">
        <v>54</v>
      </c>
      <c r="P205" t="s">
        <v>27</v>
      </c>
      <c r="Q205" t="s">
        <v>159</v>
      </c>
      <c r="R205" t="s">
        <v>159</v>
      </c>
      <c r="S205" s="4">
        <v>44287</v>
      </c>
      <c r="T205" s="4">
        <v>44286</v>
      </c>
      <c r="U205" t="s">
        <v>41</v>
      </c>
    </row>
    <row r="206" spans="1:21">
      <c r="A206" t="s">
        <v>1212</v>
      </c>
      <c r="B206" t="s">
        <v>30</v>
      </c>
      <c r="C206" s="4">
        <v>44197</v>
      </c>
      <c r="D206" s="4">
        <v>44286</v>
      </c>
      <c r="E206" t="s">
        <v>443</v>
      </c>
      <c r="F206" t="s">
        <v>1213</v>
      </c>
      <c r="G206" t="s">
        <v>1214</v>
      </c>
      <c r="H206" t="s">
        <v>1215</v>
      </c>
      <c r="I206" t="s">
        <v>1216</v>
      </c>
      <c r="J206" t="s">
        <v>1214</v>
      </c>
      <c r="K206" t="s">
        <v>36</v>
      </c>
      <c r="L206" t="s">
        <v>86</v>
      </c>
      <c r="M206" t="s">
        <v>86</v>
      </c>
      <c r="N206" t="s">
        <v>38</v>
      </c>
      <c r="O206" t="s">
        <v>54</v>
      </c>
      <c r="P206" t="s">
        <v>27</v>
      </c>
      <c r="Q206" t="s">
        <v>441</v>
      </c>
      <c r="R206" t="s">
        <v>441</v>
      </c>
      <c r="S206" s="4">
        <v>44287</v>
      </c>
      <c r="T206" s="4">
        <v>44286</v>
      </c>
      <c r="U206" t="s">
        <v>41</v>
      </c>
    </row>
    <row r="207" spans="1:21">
      <c r="A207" t="s">
        <v>1217</v>
      </c>
      <c r="B207" t="s">
        <v>30</v>
      </c>
      <c r="C207" s="4">
        <v>44197</v>
      </c>
      <c r="D207" s="4">
        <v>44286</v>
      </c>
      <c r="E207" t="s">
        <v>443</v>
      </c>
      <c r="F207" t="s">
        <v>1218</v>
      </c>
      <c r="G207" t="s">
        <v>123</v>
      </c>
      <c r="H207" t="s">
        <v>1219</v>
      </c>
      <c r="I207" t="s">
        <v>1220</v>
      </c>
      <c r="J207" t="s">
        <v>123</v>
      </c>
      <c r="K207" t="s">
        <v>36</v>
      </c>
      <c r="L207" t="s">
        <v>193</v>
      </c>
      <c r="M207" t="s">
        <v>193</v>
      </c>
      <c r="N207" t="s">
        <v>38</v>
      </c>
      <c r="O207" t="s">
        <v>54</v>
      </c>
      <c r="P207" t="s">
        <v>27</v>
      </c>
      <c r="Q207" t="s">
        <v>441</v>
      </c>
      <c r="R207" t="s">
        <v>441</v>
      </c>
      <c r="S207" s="4">
        <v>44287</v>
      </c>
      <c r="T207" s="4">
        <v>44286</v>
      </c>
      <c r="U207" t="s">
        <v>41</v>
      </c>
    </row>
    <row r="208" spans="1:21">
      <c r="A208" t="s">
        <v>1221</v>
      </c>
      <c r="B208" t="s">
        <v>30</v>
      </c>
      <c r="C208" s="4">
        <v>44197</v>
      </c>
      <c r="D208" s="4">
        <v>44286</v>
      </c>
      <c r="E208" t="s">
        <v>321</v>
      </c>
      <c r="F208" t="s">
        <v>1222</v>
      </c>
      <c r="G208" t="s">
        <v>1223</v>
      </c>
      <c r="H208" t="s">
        <v>378</v>
      </c>
      <c r="I208" t="s">
        <v>1224</v>
      </c>
      <c r="J208" t="s">
        <v>1223</v>
      </c>
      <c r="K208" t="s">
        <v>36</v>
      </c>
      <c r="L208" t="s">
        <v>1225</v>
      </c>
      <c r="M208" t="s">
        <v>1225</v>
      </c>
      <c r="N208" t="s">
        <v>38</v>
      </c>
      <c r="O208" t="s">
        <v>1226</v>
      </c>
      <c r="P208" t="s">
        <v>27</v>
      </c>
      <c r="Q208" t="s">
        <v>186</v>
      </c>
      <c r="R208" t="s">
        <v>186</v>
      </c>
      <c r="S208" s="4">
        <v>44287</v>
      </c>
      <c r="T208" s="4">
        <v>44286</v>
      </c>
      <c r="U208" t="s">
        <v>41</v>
      </c>
    </row>
    <row r="209" spans="1:21">
      <c r="A209" t="s">
        <v>1227</v>
      </c>
      <c r="B209" t="s">
        <v>30</v>
      </c>
      <c r="C209" s="4">
        <v>44197</v>
      </c>
      <c r="D209" s="4">
        <v>44286</v>
      </c>
      <c r="E209" t="s">
        <v>180</v>
      </c>
      <c r="F209" t="s">
        <v>1228</v>
      </c>
      <c r="G209" t="s">
        <v>156</v>
      </c>
      <c r="H209" t="s">
        <v>1229</v>
      </c>
      <c r="I209" t="s">
        <v>1230</v>
      </c>
      <c r="J209" t="s">
        <v>156</v>
      </c>
      <c r="K209" t="s">
        <v>36</v>
      </c>
      <c r="L209" t="s">
        <v>1231</v>
      </c>
      <c r="M209" t="s">
        <v>1231</v>
      </c>
      <c r="N209" t="s">
        <v>38</v>
      </c>
      <c r="O209" t="s">
        <v>1232</v>
      </c>
      <c r="P209" t="s">
        <v>27</v>
      </c>
      <c r="Q209" t="s">
        <v>186</v>
      </c>
      <c r="R209" t="s">
        <v>186</v>
      </c>
      <c r="S209" s="4">
        <v>44287</v>
      </c>
      <c r="T209" s="4">
        <v>44286</v>
      </c>
      <c r="U209" t="s">
        <v>41</v>
      </c>
    </row>
    <row r="210" spans="1:21">
      <c r="A210" t="s">
        <v>1233</v>
      </c>
      <c r="B210" t="s">
        <v>30</v>
      </c>
      <c r="C210" s="4">
        <v>44197</v>
      </c>
      <c r="D210" s="4">
        <v>44286</v>
      </c>
      <c r="E210" t="s">
        <v>537</v>
      </c>
      <c r="F210" t="s">
        <v>1234</v>
      </c>
      <c r="G210" t="s">
        <v>336</v>
      </c>
      <c r="H210" t="s">
        <v>1235</v>
      </c>
      <c r="I210" t="s">
        <v>1236</v>
      </c>
      <c r="J210" t="s">
        <v>336</v>
      </c>
      <c r="K210" t="s">
        <v>36</v>
      </c>
      <c r="L210" t="s">
        <v>239</v>
      </c>
      <c r="M210" t="s">
        <v>239</v>
      </c>
      <c r="N210" t="s">
        <v>38</v>
      </c>
      <c r="O210" t="s">
        <v>1237</v>
      </c>
      <c r="P210" t="s">
        <v>27</v>
      </c>
      <c r="Q210" t="s">
        <v>210</v>
      </c>
      <c r="R210" t="s">
        <v>210</v>
      </c>
      <c r="S210" s="4">
        <v>44287</v>
      </c>
      <c r="T210" s="4">
        <v>44286</v>
      </c>
      <c r="U210" t="s">
        <v>41</v>
      </c>
    </row>
    <row r="211" spans="1:21">
      <c r="A211" t="s">
        <v>1238</v>
      </c>
      <c r="B211" t="s">
        <v>30</v>
      </c>
      <c r="C211" s="4">
        <v>44197</v>
      </c>
      <c r="D211" s="4">
        <v>44286</v>
      </c>
      <c r="E211" t="s">
        <v>341</v>
      </c>
      <c r="F211" t="s">
        <v>1239</v>
      </c>
      <c r="G211" t="s">
        <v>1240</v>
      </c>
      <c r="H211" t="s">
        <v>1241</v>
      </c>
      <c r="I211" t="s">
        <v>1242</v>
      </c>
      <c r="J211" t="s">
        <v>1240</v>
      </c>
      <c r="K211" t="s">
        <v>36</v>
      </c>
      <c r="L211" t="s">
        <v>1243</v>
      </c>
      <c r="M211" t="s">
        <v>1243</v>
      </c>
      <c r="N211" t="s">
        <v>38</v>
      </c>
      <c r="O211" t="s">
        <v>54</v>
      </c>
      <c r="P211" t="s">
        <v>27</v>
      </c>
      <c r="Q211" t="s">
        <v>276</v>
      </c>
      <c r="R211" t="s">
        <v>276</v>
      </c>
      <c r="S211" s="4">
        <v>44287</v>
      </c>
      <c r="T211" s="4">
        <v>44286</v>
      </c>
      <c r="U211" t="s">
        <v>41</v>
      </c>
    </row>
    <row r="212" spans="1:21">
      <c r="A212" t="s">
        <v>1244</v>
      </c>
      <c r="B212" t="s">
        <v>30</v>
      </c>
      <c r="C212" s="4">
        <v>44197</v>
      </c>
      <c r="D212" s="4">
        <v>44286</v>
      </c>
      <c r="E212" t="s">
        <v>347</v>
      </c>
      <c r="F212" t="s">
        <v>1245</v>
      </c>
      <c r="G212" t="s">
        <v>1246</v>
      </c>
      <c r="H212" t="s">
        <v>1247</v>
      </c>
      <c r="I212" t="s">
        <v>1248</v>
      </c>
      <c r="J212" t="s">
        <v>1246</v>
      </c>
      <c r="K212" t="s">
        <v>36</v>
      </c>
      <c r="L212" t="s">
        <v>177</v>
      </c>
      <c r="M212" t="s">
        <v>177</v>
      </c>
      <c r="N212" t="s">
        <v>38</v>
      </c>
      <c r="O212" t="s">
        <v>54</v>
      </c>
      <c r="P212" t="s">
        <v>27</v>
      </c>
      <c r="Q212" t="s">
        <v>354</v>
      </c>
      <c r="R212" t="s">
        <v>354</v>
      </c>
      <c r="S212" s="4">
        <v>44287</v>
      </c>
      <c r="T212" s="4">
        <v>44286</v>
      </c>
      <c r="U212" t="s">
        <v>41</v>
      </c>
    </row>
    <row r="213" spans="1:21">
      <c r="A213" t="s">
        <v>1249</v>
      </c>
      <c r="B213" t="s">
        <v>30</v>
      </c>
      <c r="C213" s="4">
        <v>44197</v>
      </c>
      <c r="D213" s="4">
        <v>44286</v>
      </c>
      <c r="E213" t="s">
        <v>1250</v>
      </c>
      <c r="F213" t="s">
        <v>1251</v>
      </c>
      <c r="G213" t="s">
        <v>1252</v>
      </c>
      <c r="H213" t="s">
        <v>1253</v>
      </c>
      <c r="I213" t="s">
        <v>1254</v>
      </c>
      <c r="J213" t="s">
        <v>1252</v>
      </c>
      <c r="K213" t="s">
        <v>36</v>
      </c>
      <c r="L213" t="s">
        <v>185</v>
      </c>
      <c r="M213" t="s">
        <v>185</v>
      </c>
      <c r="N213" t="s">
        <v>38</v>
      </c>
      <c r="O213" t="s">
        <v>54</v>
      </c>
      <c r="P213" t="s">
        <v>27</v>
      </c>
      <c r="Q213" t="s">
        <v>354</v>
      </c>
      <c r="R213" t="s">
        <v>354</v>
      </c>
      <c r="S213" s="4">
        <v>44287</v>
      </c>
      <c r="T213" s="4">
        <v>44286</v>
      </c>
      <c r="U213" t="s">
        <v>41</v>
      </c>
    </row>
    <row r="214" spans="1:21">
      <c r="A214" t="s">
        <v>1255</v>
      </c>
      <c r="B214" t="s">
        <v>30</v>
      </c>
      <c r="C214" s="4">
        <v>44197</v>
      </c>
      <c r="D214" s="4">
        <v>44286</v>
      </c>
      <c r="E214" t="s">
        <v>305</v>
      </c>
      <c r="F214" t="s">
        <v>1256</v>
      </c>
      <c r="G214" t="s">
        <v>1190</v>
      </c>
      <c r="H214" t="s">
        <v>1257</v>
      </c>
      <c r="I214" t="s">
        <v>1258</v>
      </c>
      <c r="J214" t="s">
        <v>1190</v>
      </c>
      <c r="K214" t="s">
        <v>36</v>
      </c>
      <c r="L214" t="s">
        <v>86</v>
      </c>
      <c r="M214" t="s">
        <v>86</v>
      </c>
      <c r="N214" t="s">
        <v>38</v>
      </c>
      <c r="O214" t="s">
        <v>1193</v>
      </c>
      <c r="P214" t="s">
        <v>27</v>
      </c>
      <c r="Q214" t="s">
        <v>311</v>
      </c>
      <c r="R214" t="s">
        <v>311</v>
      </c>
      <c r="S214" s="4">
        <v>44287</v>
      </c>
      <c r="T214" s="4">
        <v>44286</v>
      </c>
      <c r="U214" t="s">
        <v>41</v>
      </c>
    </row>
    <row r="215" spans="1:21">
      <c r="A215" t="s">
        <v>1259</v>
      </c>
      <c r="B215" t="s">
        <v>30</v>
      </c>
      <c r="C215" s="4">
        <v>44197</v>
      </c>
      <c r="D215" s="4">
        <v>44286</v>
      </c>
      <c r="E215" t="s">
        <v>234</v>
      </c>
      <c r="F215" t="s">
        <v>1260</v>
      </c>
      <c r="G215" t="s">
        <v>1261</v>
      </c>
      <c r="H215" t="s">
        <v>1262</v>
      </c>
      <c r="I215" t="s">
        <v>1263</v>
      </c>
      <c r="J215" t="s">
        <v>1261</v>
      </c>
      <c r="K215" t="s">
        <v>36</v>
      </c>
      <c r="L215" t="s">
        <v>118</v>
      </c>
      <c r="M215" t="s">
        <v>118</v>
      </c>
      <c r="N215" t="s">
        <v>38</v>
      </c>
      <c r="O215" t="s">
        <v>54</v>
      </c>
      <c r="P215" t="s">
        <v>27</v>
      </c>
      <c r="Q215" t="s">
        <v>241</v>
      </c>
      <c r="R215" t="s">
        <v>241</v>
      </c>
      <c r="S215" s="4">
        <v>44287</v>
      </c>
      <c r="T215" s="4">
        <v>44286</v>
      </c>
      <c r="U215" t="s">
        <v>41</v>
      </c>
    </row>
    <row r="216" spans="1:21">
      <c r="A216" t="s">
        <v>1264</v>
      </c>
      <c r="B216" t="s">
        <v>30</v>
      </c>
      <c r="C216" s="4">
        <v>44197</v>
      </c>
      <c r="D216" s="4">
        <v>44286</v>
      </c>
      <c r="E216" t="s">
        <v>502</v>
      </c>
      <c r="F216" t="s">
        <v>1265</v>
      </c>
      <c r="G216" t="s">
        <v>1190</v>
      </c>
      <c r="H216" t="s">
        <v>1266</v>
      </c>
      <c r="I216" t="s">
        <v>1267</v>
      </c>
      <c r="J216" t="s">
        <v>1190</v>
      </c>
      <c r="K216" t="s">
        <v>36</v>
      </c>
      <c r="L216" t="s">
        <v>516</v>
      </c>
      <c r="M216" t="s">
        <v>516</v>
      </c>
      <c r="N216" t="s">
        <v>38</v>
      </c>
      <c r="O216" t="s">
        <v>54</v>
      </c>
      <c r="P216" t="s">
        <v>27</v>
      </c>
      <c r="Q216" t="s">
        <v>241</v>
      </c>
      <c r="R216" t="s">
        <v>241</v>
      </c>
      <c r="S216" s="4">
        <v>44287</v>
      </c>
      <c r="T216" s="4">
        <v>44286</v>
      </c>
      <c r="U216" t="s">
        <v>41</v>
      </c>
    </row>
    <row r="217" spans="1:21">
      <c r="A217" t="s">
        <v>1268</v>
      </c>
      <c r="B217" t="s">
        <v>30</v>
      </c>
      <c r="C217" s="4">
        <v>44197</v>
      </c>
      <c r="D217" s="4">
        <v>44286</v>
      </c>
      <c r="E217" t="s">
        <v>180</v>
      </c>
      <c r="F217" t="s">
        <v>1269</v>
      </c>
      <c r="G217" t="s">
        <v>465</v>
      </c>
      <c r="H217" t="s">
        <v>476</v>
      </c>
      <c r="I217" t="s">
        <v>1270</v>
      </c>
      <c r="J217" t="s">
        <v>465</v>
      </c>
      <c r="K217" t="s">
        <v>36</v>
      </c>
      <c r="L217" t="s">
        <v>177</v>
      </c>
      <c r="M217" t="s">
        <v>177</v>
      </c>
      <c r="N217" t="s">
        <v>38</v>
      </c>
      <c r="O217" t="s">
        <v>54</v>
      </c>
      <c r="P217" t="s">
        <v>27</v>
      </c>
      <c r="Q217" t="s">
        <v>186</v>
      </c>
      <c r="R217" t="s">
        <v>186</v>
      </c>
      <c r="S217" s="4">
        <v>44287</v>
      </c>
      <c r="T217" s="4">
        <v>44286</v>
      </c>
      <c r="U217" t="s">
        <v>41</v>
      </c>
    </row>
    <row r="218" spans="1:21">
      <c r="A218" t="s">
        <v>1271</v>
      </c>
      <c r="B218" t="s">
        <v>30</v>
      </c>
      <c r="C218" s="4">
        <v>44197</v>
      </c>
      <c r="D218" s="4">
        <v>44286</v>
      </c>
      <c r="E218" t="s">
        <v>180</v>
      </c>
      <c r="F218" t="s">
        <v>1272</v>
      </c>
      <c r="G218" t="s">
        <v>1273</v>
      </c>
      <c r="H218" t="s">
        <v>1229</v>
      </c>
      <c r="I218" t="s">
        <v>1274</v>
      </c>
      <c r="J218" t="s">
        <v>1273</v>
      </c>
      <c r="K218" t="s">
        <v>36</v>
      </c>
      <c r="L218" t="s">
        <v>1275</v>
      </c>
      <c r="M218" t="s">
        <v>1275</v>
      </c>
      <c r="N218" t="s">
        <v>38</v>
      </c>
      <c r="O218" t="s">
        <v>1276</v>
      </c>
      <c r="P218" t="s">
        <v>27</v>
      </c>
      <c r="Q218" t="s">
        <v>186</v>
      </c>
      <c r="R218" t="s">
        <v>186</v>
      </c>
      <c r="S218" s="4">
        <v>44287</v>
      </c>
      <c r="T218" s="4">
        <v>44286</v>
      </c>
      <c r="U218" t="s">
        <v>41</v>
      </c>
    </row>
    <row r="219" spans="1:21">
      <c r="A219" t="s">
        <v>1277</v>
      </c>
      <c r="B219" t="s">
        <v>30</v>
      </c>
      <c r="C219" s="4">
        <v>44197</v>
      </c>
      <c r="D219" s="4">
        <v>44286</v>
      </c>
      <c r="E219" t="s">
        <v>298</v>
      </c>
      <c r="F219" t="s">
        <v>1278</v>
      </c>
      <c r="G219" t="s">
        <v>307</v>
      </c>
      <c r="H219" t="s">
        <v>1279</v>
      </c>
      <c r="I219" t="s">
        <v>1280</v>
      </c>
      <c r="J219" t="s">
        <v>307</v>
      </c>
      <c r="K219" t="s">
        <v>36</v>
      </c>
      <c r="L219" t="s">
        <v>77</v>
      </c>
      <c r="M219" t="s">
        <v>77</v>
      </c>
      <c r="N219" t="s">
        <v>38</v>
      </c>
      <c r="O219" t="s">
        <v>54</v>
      </c>
      <c r="P219" t="s">
        <v>27</v>
      </c>
      <c r="Q219" t="s">
        <v>276</v>
      </c>
      <c r="R219" t="s">
        <v>276</v>
      </c>
      <c r="S219" s="4">
        <v>44287</v>
      </c>
      <c r="T219" s="4">
        <v>44286</v>
      </c>
      <c r="U219" t="s">
        <v>41</v>
      </c>
    </row>
    <row r="220" spans="1:21">
      <c r="A220" t="s">
        <v>1281</v>
      </c>
      <c r="B220" t="s">
        <v>30</v>
      </c>
      <c r="C220" s="4">
        <v>44197</v>
      </c>
      <c r="D220" s="4">
        <v>44286</v>
      </c>
      <c r="E220" t="s">
        <v>1282</v>
      </c>
      <c r="F220" t="s">
        <v>1283</v>
      </c>
      <c r="G220" t="s">
        <v>1284</v>
      </c>
      <c r="H220" t="s">
        <v>1285</v>
      </c>
      <c r="I220" t="s">
        <v>1286</v>
      </c>
      <c r="J220" t="s">
        <v>1284</v>
      </c>
      <c r="K220" t="s">
        <v>36</v>
      </c>
      <c r="L220" t="s">
        <v>86</v>
      </c>
      <c r="M220" t="s">
        <v>86</v>
      </c>
      <c r="N220" t="s">
        <v>38</v>
      </c>
      <c r="O220" t="s">
        <v>54</v>
      </c>
      <c r="P220" t="s">
        <v>27</v>
      </c>
      <c r="Q220" t="s">
        <v>354</v>
      </c>
      <c r="R220" t="s">
        <v>354</v>
      </c>
      <c r="S220" s="4">
        <v>44287</v>
      </c>
      <c r="T220" s="4">
        <v>44286</v>
      </c>
      <c r="U220" t="s">
        <v>41</v>
      </c>
    </row>
    <row r="221" spans="1:21">
      <c r="A221" t="s">
        <v>1287</v>
      </c>
      <c r="B221" t="s">
        <v>30</v>
      </c>
      <c r="C221" s="4">
        <v>44197</v>
      </c>
      <c r="D221" s="4">
        <v>44286</v>
      </c>
      <c r="E221" t="s">
        <v>574</v>
      </c>
      <c r="F221" t="s">
        <v>1288</v>
      </c>
      <c r="G221" t="s">
        <v>1289</v>
      </c>
      <c r="H221" t="s">
        <v>577</v>
      </c>
      <c r="I221" t="s">
        <v>1290</v>
      </c>
      <c r="J221" t="s">
        <v>1289</v>
      </c>
      <c r="K221" t="s">
        <v>36</v>
      </c>
      <c r="L221" t="s">
        <v>579</v>
      </c>
      <c r="M221" t="s">
        <v>579</v>
      </c>
      <c r="N221" t="s">
        <v>38</v>
      </c>
      <c r="O221" t="s">
        <v>1291</v>
      </c>
      <c r="P221" t="s">
        <v>27</v>
      </c>
      <c r="Q221" t="s">
        <v>186</v>
      </c>
      <c r="R221" t="s">
        <v>186</v>
      </c>
      <c r="S221" s="4">
        <v>44287</v>
      </c>
      <c r="T221" s="4">
        <v>44286</v>
      </c>
      <c r="U221" t="s">
        <v>41</v>
      </c>
    </row>
    <row r="222" spans="1:21">
      <c r="A222" t="s">
        <v>1292</v>
      </c>
      <c r="B222" t="s">
        <v>30</v>
      </c>
      <c r="C222" s="4">
        <v>44197</v>
      </c>
      <c r="D222" s="4">
        <v>44286</v>
      </c>
      <c r="E222" t="s">
        <v>180</v>
      </c>
      <c r="F222" t="s">
        <v>1293</v>
      </c>
      <c r="G222" t="s">
        <v>1294</v>
      </c>
      <c r="H222" t="s">
        <v>1295</v>
      </c>
      <c r="I222" t="s">
        <v>1296</v>
      </c>
      <c r="J222" t="s">
        <v>1294</v>
      </c>
      <c r="K222" t="s">
        <v>36</v>
      </c>
      <c r="L222" t="s">
        <v>86</v>
      </c>
      <c r="M222" t="s">
        <v>86</v>
      </c>
      <c r="N222" t="s">
        <v>38</v>
      </c>
      <c r="O222" t="s">
        <v>87</v>
      </c>
      <c r="P222" t="s">
        <v>27</v>
      </c>
      <c r="Q222" t="s">
        <v>186</v>
      </c>
      <c r="R222" t="s">
        <v>186</v>
      </c>
      <c r="S222" s="4">
        <v>44287</v>
      </c>
      <c r="T222" s="4">
        <v>44286</v>
      </c>
      <c r="U222" t="s">
        <v>41</v>
      </c>
    </row>
    <row r="223" spans="1:21">
      <c r="A223" t="s">
        <v>1297</v>
      </c>
      <c r="B223" t="s">
        <v>30</v>
      </c>
      <c r="C223" s="4">
        <v>44197</v>
      </c>
      <c r="D223" s="4">
        <v>44286</v>
      </c>
      <c r="E223" t="s">
        <v>180</v>
      </c>
      <c r="F223" t="s">
        <v>1298</v>
      </c>
      <c r="G223" t="s">
        <v>1299</v>
      </c>
      <c r="H223" t="s">
        <v>1295</v>
      </c>
      <c r="I223" t="s">
        <v>1300</v>
      </c>
      <c r="J223" t="s">
        <v>1299</v>
      </c>
      <c r="K223" t="s">
        <v>36</v>
      </c>
      <c r="L223" t="s">
        <v>1301</v>
      </c>
      <c r="M223" t="s">
        <v>1301</v>
      </c>
      <c r="N223" t="s">
        <v>38</v>
      </c>
      <c r="O223" t="s">
        <v>87</v>
      </c>
      <c r="P223" t="s">
        <v>27</v>
      </c>
      <c r="Q223" t="s">
        <v>186</v>
      </c>
      <c r="R223" t="s">
        <v>186</v>
      </c>
      <c r="S223" s="4">
        <v>44287</v>
      </c>
      <c r="T223" s="4">
        <v>44286</v>
      </c>
      <c r="U223" t="s">
        <v>41</v>
      </c>
    </row>
    <row r="224" spans="1:21">
      <c r="A224" t="s">
        <v>1302</v>
      </c>
      <c r="B224" t="s">
        <v>30</v>
      </c>
      <c r="C224" s="4">
        <v>44197</v>
      </c>
      <c r="D224" s="4">
        <v>44286</v>
      </c>
      <c r="E224" t="s">
        <v>493</v>
      </c>
      <c r="F224" t="s">
        <v>1303</v>
      </c>
      <c r="G224" t="s">
        <v>390</v>
      </c>
      <c r="H224" t="s">
        <v>496</v>
      </c>
      <c r="I224" t="s">
        <v>1304</v>
      </c>
      <c r="J224" t="s">
        <v>390</v>
      </c>
      <c r="K224" t="s">
        <v>36</v>
      </c>
      <c r="L224" t="s">
        <v>177</v>
      </c>
      <c r="M224" t="s">
        <v>177</v>
      </c>
      <c r="N224" t="s">
        <v>38</v>
      </c>
      <c r="O224" t="s">
        <v>70</v>
      </c>
      <c r="P224" t="s">
        <v>27</v>
      </c>
      <c r="Q224" t="s">
        <v>395</v>
      </c>
      <c r="R224" t="s">
        <v>395</v>
      </c>
      <c r="S224" s="4">
        <v>44287</v>
      </c>
      <c r="T224" s="4">
        <v>44286</v>
      </c>
      <c r="U224" t="s">
        <v>41</v>
      </c>
    </row>
    <row r="225" spans="1:21">
      <c r="A225" t="s">
        <v>1305</v>
      </c>
      <c r="B225" t="s">
        <v>30</v>
      </c>
      <c r="C225" s="4">
        <v>44197</v>
      </c>
      <c r="D225" s="4">
        <v>44286</v>
      </c>
      <c r="E225" t="s">
        <v>607</v>
      </c>
      <c r="F225" t="s">
        <v>1306</v>
      </c>
      <c r="G225" t="s">
        <v>336</v>
      </c>
      <c r="H225" t="s">
        <v>1307</v>
      </c>
      <c r="I225" t="s">
        <v>1308</v>
      </c>
      <c r="J225" t="s">
        <v>336</v>
      </c>
      <c r="K225" t="s">
        <v>36</v>
      </c>
      <c r="L225" t="s">
        <v>331</v>
      </c>
      <c r="M225" t="s">
        <v>331</v>
      </c>
      <c r="N225" t="s">
        <v>38</v>
      </c>
      <c r="O225" t="s">
        <v>1193</v>
      </c>
      <c r="P225" t="s">
        <v>27</v>
      </c>
      <c r="Q225" t="s">
        <v>210</v>
      </c>
      <c r="R225" t="s">
        <v>210</v>
      </c>
      <c r="S225" s="4">
        <v>44287</v>
      </c>
      <c r="T225" s="4">
        <v>44286</v>
      </c>
      <c r="U225" t="s">
        <v>41</v>
      </c>
    </row>
    <row r="226" spans="1:21">
      <c r="A226" t="s">
        <v>1309</v>
      </c>
      <c r="B226" t="s">
        <v>30</v>
      </c>
      <c r="C226" s="4">
        <v>44197</v>
      </c>
      <c r="D226" s="4">
        <v>44286</v>
      </c>
      <c r="E226" t="s">
        <v>662</v>
      </c>
      <c r="F226" t="s">
        <v>1310</v>
      </c>
      <c r="G226" t="s">
        <v>1311</v>
      </c>
      <c r="H226" t="s">
        <v>1312</v>
      </c>
      <c r="I226" t="s">
        <v>1313</v>
      </c>
      <c r="J226" t="s">
        <v>1311</v>
      </c>
      <c r="K226" t="s">
        <v>36</v>
      </c>
      <c r="L226" t="s">
        <v>37</v>
      </c>
      <c r="M226" t="s">
        <v>37</v>
      </c>
      <c r="N226" t="s">
        <v>38</v>
      </c>
      <c r="O226" t="s">
        <v>1314</v>
      </c>
      <c r="P226" t="s">
        <v>27</v>
      </c>
      <c r="Q226" t="s">
        <v>218</v>
      </c>
      <c r="R226" t="s">
        <v>218</v>
      </c>
      <c r="S226" s="4">
        <v>44287</v>
      </c>
      <c r="T226" s="4">
        <v>44286</v>
      </c>
      <c r="U226" t="s">
        <v>41</v>
      </c>
    </row>
    <row r="227" spans="1:21">
      <c r="A227" t="s">
        <v>1315</v>
      </c>
      <c r="B227" t="s">
        <v>30</v>
      </c>
      <c r="C227" s="4">
        <v>44197</v>
      </c>
      <c r="D227" s="4">
        <v>44286</v>
      </c>
      <c r="E227" t="s">
        <v>612</v>
      </c>
      <c r="F227" t="s">
        <v>1316</v>
      </c>
      <c r="G227" t="s">
        <v>1317</v>
      </c>
      <c r="H227" t="s">
        <v>1318</v>
      </c>
      <c r="I227" t="s">
        <v>1319</v>
      </c>
      <c r="J227" t="s">
        <v>1317</v>
      </c>
      <c r="K227" t="s">
        <v>36</v>
      </c>
      <c r="L227" t="s">
        <v>726</v>
      </c>
      <c r="M227" t="s">
        <v>726</v>
      </c>
      <c r="N227" t="s">
        <v>38</v>
      </c>
      <c r="O227" t="s">
        <v>54</v>
      </c>
      <c r="P227" t="s">
        <v>27</v>
      </c>
      <c r="Q227" t="s">
        <v>354</v>
      </c>
      <c r="R227" t="s">
        <v>354</v>
      </c>
      <c r="S227" s="4">
        <v>44287</v>
      </c>
      <c r="T227" s="4">
        <v>44286</v>
      </c>
      <c r="U227" t="s">
        <v>41</v>
      </c>
    </row>
    <row r="228" spans="1:21">
      <c r="A228" t="s">
        <v>1320</v>
      </c>
      <c r="B228" t="s">
        <v>30</v>
      </c>
      <c r="C228" s="4">
        <v>44197</v>
      </c>
      <c r="D228" s="4">
        <v>44286</v>
      </c>
      <c r="E228" t="s">
        <v>423</v>
      </c>
      <c r="F228" t="s">
        <v>1321</v>
      </c>
      <c r="G228" t="s">
        <v>190</v>
      </c>
      <c r="H228" t="s">
        <v>1322</v>
      </c>
      <c r="I228" t="s">
        <v>1323</v>
      </c>
      <c r="J228" t="s">
        <v>190</v>
      </c>
      <c r="K228" t="s">
        <v>36</v>
      </c>
      <c r="L228" t="s">
        <v>86</v>
      </c>
      <c r="M228" t="s">
        <v>86</v>
      </c>
      <c r="N228" t="s">
        <v>38</v>
      </c>
      <c r="O228" t="s">
        <v>87</v>
      </c>
      <c r="P228" t="s">
        <v>27</v>
      </c>
      <c r="Q228" t="s">
        <v>429</v>
      </c>
      <c r="R228" t="s">
        <v>429</v>
      </c>
      <c r="S228" s="4">
        <v>44287</v>
      </c>
      <c r="T228" s="4">
        <v>44286</v>
      </c>
      <c r="U228" t="s">
        <v>41</v>
      </c>
    </row>
    <row r="229" spans="1:21">
      <c r="A229" t="s">
        <v>1324</v>
      </c>
      <c r="B229" t="s">
        <v>30</v>
      </c>
      <c r="C229" s="4">
        <v>44197</v>
      </c>
      <c r="D229" s="4">
        <v>44286</v>
      </c>
      <c r="E229" t="s">
        <v>701</v>
      </c>
      <c r="F229" t="s">
        <v>1325</v>
      </c>
      <c r="G229" t="s">
        <v>1273</v>
      </c>
      <c r="H229" t="s">
        <v>1326</v>
      </c>
      <c r="I229" t="s">
        <v>1327</v>
      </c>
      <c r="J229" t="s">
        <v>1273</v>
      </c>
      <c r="K229" t="s">
        <v>36</v>
      </c>
      <c r="L229" t="s">
        <v>1328</v>
      </c>
      <c r="M229" t="s">
        <v>1328</v>
      </c>
      <c r="N229" t="s">
        <v>38</v>
      </c>
      <c r="O229" t="s">
        <v>1329</v>
      </c>
      <c r="P229" t="s">
        <v>27</v>
      </c>
      <c r="Q229" t="s">
        <v>241</v>
      </c>
      <c r="R229" t="s">
        <v>241</v>
      </c>
      <c r="S229" s="4">
        <v>44287</v>
      </c>
      <c r="T229" s="4">
        <v>44286</v>
      </c>
      <c r="U229" t="s">
        <v>41</v>
      </c>
    </row>
    <row r="230" spans="1:21">
      <c r="A230" t="s">
        <v>1330</v>
      </c>
      <c r="B230" t="s">
        <v>30</v>
      </c>
      <c r="C230" s="4">
        <v>44197</v>
      </c>
      <c r="D230" s="4">
        <v>44286</v>
      </c>
      <c r="E230" t="s">
        <v>523</v>
      </c>
      <c r="F230" t="s">
        <v>1331</v>
      </c>
      <c r="G230" t="s">
        <v>1332</v>
      </c>
      <c r="H230" t="s">
        <v>526</v>
      </c>
      <c r="I230" t="s">
        <v>1333</v>
      </c>
      <c r="J230" t="s">
        <v>1332</v>
      </c>
      <c r="K230" t="s">
        <v>36</v>
      </c>
      <c r="L230" t="s">
        <v>1334</v>
      </c>
      <c r="M230" t="s">
        <v>1334</v>
      </c>
      <c r="N230" t="s">
        <v>38</v>
      </c>
      <c r="O230" t="s">
        <v>1335</v>
      </c>
      <c r="P230" t="s">
        <v>27</v>
      </c>
      <c r="Q230" t="s">
        <v>186</v>
      </c>
      <c r="R230" t="s">
        <v>186</v>
      </c>
      <c r="S230" s="4">
        <v>44287</v>
      </c>
      <c r="T230" s="4">
        <v>44286</v>
      </c>
      <c r="U230" t="s">
        <v>41</v>
      </c>
    </row>
    <row r="231" spans="1:21">
      <c r="A231" t="s">
        <v>1336</v>
      </c>
      <c r="B231" t="s">
        <v>30</v>
      </c>
      <c r="C231" s="4">
        <v>44197</v>
      </c>
      <c r="D231" s="4">
        <v>44286</v>
      </c>
      <c r="E231" t="s">
        <v>180</v>
      </c>
      <c r="F231" t="s">
        <v>1337</v>
      </c>
      <c r="G231" t="s">
        <v>1110</v>
      </c>
      <c r="H231" t="s">
        <v>472</v>
      </c>
      <c r="I231" t="s">
        <v>1338</v>
      </c>
      <c r="J231" t="s">
        <v>1110</v>
      </c>
      <c r="K231" t="s">
        <v>36</v>
      </c>
      <c r="L231" t="s">
        <v>142</v>
      </c>
      <c r="M231" t="s">
        <v>142</v>
      </c>
      <c r="N231" t="s">
        <v>38</v>
      </c>
      <c r="O231" t="s">
        <v>54</v>
      </c>
      <c r="P231" t="s">
        <v>27</v>
      </c>
      <c r="Q231" t="s">
        <v>186</v>
      </c>
      <c r="R231" t="s">
        <v>186</v>
      </c>
      <c r="S231" s="4">
        <v>44287</v>
      </c>
      <c r="T231" s="4">
        <v>44286</v>
      </c>
      <c r="U231" t="s">
        <v>41</v>
      </c>
    </row>
    <row r="232" spans="1:21">
      <c r="A232" t="s">
        <v>1339</v>
      </c>
      <c r="B232" t="s">
        <v>30</v>
      </c>
      <c r="C232" s="4">
        <v>44197</v>
      </c>
      <c r="D232" s="4">
        <v>44286</v>
      </c>
      <c r="E232" t="s">
        <v>592</v>
      </c>
      <c r="F232" t="s">
        <v>1340</v>
      </c>
      <c r="G232" t="s">
        <v>156</v>
      </c>
      <c r="H232" t="s">
        <v>594</v>
      </c>
      <c r="I232" t="s">
        <v>1341</v>
      </c>
      <c r="J232" t="s">
        <v>156</v>
      </c>
      <c r="K232" t="s">
        <v>36</v>
      </c>
      <c r="L232" t="s">
        <v>331</v>
      </c>
      <c r="M232" t="s">
        <v>331</v>
      </c>
      <c r="N232" t="s">
        <v>38</v>
      </c>
      <c r="O232" t="s">
        <v>1155</v>
      </c>
      <c r="P232" t="s">
        <v>27</v>
      </c>
      <c r="Q232" t="s">
        <v>395</v>
      </c>
      <c r="R232" t="s">
        <v>395</v>
      </c>
      <c r="S232" s="4">
        <v>44287</v>
      </c>
      <c r="T232" s="4">
        <v>44286</v>
      </c>
      <c r="U232" t="s">
        <v>41</v>
      </c>
    </row>
    <row r="233" spans="1:21">
      <c r="A233" t="s">
        <v>1342</v>
      </c>
      <c r="B233" t="s">
        <v>30</v>
      </c>
      <c r="C233" s="4">
        <v>44197</v>
      </c>
      <c r="D233" s="4">
        <v>44286</v>
      </c>
      <c r="E233" t="s">
        <v>493</v>
      </c>
      <c r="F233" t="s">
        <v>1343</v>
      </c>
      <c r="G233" t="s">
        <v>1344</v>
      </c>
      <c r="H233" t="s">
        <v>1345</v>
      </c>
      <c r="I233" t="s">
        <v>1346</v>
      </c>
      <c r="J233" t="s">
        <v>1344</v>
      </c>
      <c r="K233" t="s">
        <v>36</v>
      </c>
      <c r="L233" t="s">
        <v>47</v>
      </c>
      <c r="M233" t="s">
        <v>47</v>
      </c>
      <c r="N233" t="s">
        <v>38</v>
      </c>
      <c r="O233" t="s">
        <v>1048</v>
      </c>
      <c r="P233" t="s">
        <v>27</v>
      </c>
      <c r="Q233" t="s">
        <v>395</v>
      </c>
      <c r="R233" t="s">
        <v>395</v>
      </c>
      <c r="S233" s="4">
        <v>44287</v>
      </c>
      <c r="T233" s="4">
        <v>44286</v>
      </c>
      <c r="U233" t="s">
        <v>41</v>
      </c>
    </row>
    <row r="234" spans="1:21">
      <c r="A234" t="s">
        <v>1347</v>
      </c>
      <c r="B234" t="s">
        <v>30</v>
      </c>
      <c r="C234" s="4">
        <v>44197</v>
      </c>
      <c r="D234" s="4">
        <v>44286</v>
      </c>
      <c r="E234" t="s">
        <v>662</v>
      </c>
      <c r="F234" t="s">
        <v>1348</v>
      </c>
      <c r="G234" t="s">
        <v>1349</v>
      </c>
      <c r="H234" t="s">
        <v>1350</v>
      </c>
      <c r="I234" t="s">
        <v>1351</v>
      </c>
      <c r="J234" t="s">
        <v>1349</v>
      </c>
      <c r="K234" t="s">
        <v>36</v>
      </c>
      <c r="L234" t="s">
        <v>1054</v>
      </c>
      <c r="M234" t="s">
        <v>1054</v>
      </c>
      <c r="N234" t="s">
        <v>38</v>
      </c>
      <c r="O234" t="s">
        <v>434</v>
      </c>
      <c r="P234" t="s">
        <v>27</v>
      </c>
      <c r="Q234" t="s">
        <v>218</v>
      </c>
      <c r="R234" t="s">
        <v>218</v>
      </c>
      <c r="S234" s="4">
        <v>44287</v>
      </c>
      <c r="T234" s="4">
        <v>44286</v>
      </c>
      <c r="U234" t="s">
        <v>41</v>
      </c>
    </row>
    <row r="235" spans="1:21">
      <c r="A235" t="s">
        <v>1352</v>
      </c>
      <c r="B235" t="s">
        <v>30</v>
      </c>
      <c r="C235" s="4">
        <v>44197</v>
      </c>
      <c r="D235" s="4">
        <v>44286</v>
      </c>
      <c r="E235" t="s">
        <v>347</v>
      </c>
      <c r="F235" t="s">
        <v>1353</v>
      </c>
      <c r="G235" t="s">
        <v>1354</v>
      </c>
      <c r="H235" t="s">
        <v>1355</v>
      </c>
      <c r="I235" t="s">
        <v>1356</v>
      </c>
      <c r="J235" t="s">
        <v>1354</v>
      </c>
      <c r="K235" t="s">
        <v>36</v>
      </c>
      <c r="L235" t="s">
        <v>331</v>
      </c>
      <c r="M235" t="s">
        <v>331</v>
      </c>
      <c r="N235" t="s">
        <v>38</v>
      </c>
      <c r="O235" t="s">
        <v>332</v>
      </c>
      <c r="P235" t="s">
        <v>27</v>
      </c>
      <c r="Q235" t="s">
        <v>354</v>
      </c>
      <c r="R235" t="s">
        <v>354</v>
      </c>
      <c r="S235" s="4">
        <v>44287</v>
      </c>
      <c r="T235" s="4">
        <v>44286</v>
      </c>
      <c r="U235" t="s">
        <v>41</v>
      </c>
    </row>
    <row r="236" spans="1:21">
      <c r="A236" t="s">
        <v>1357</v>
      </c>
      <c r="B236" t="s">
        <v>30</v>
      </c>
      <c r="C236" s="4">
        <v>44197</v>
      </c>
      <c r="D236" s="4">
        <v>44286</v>
      </c>
      <c r="E236" t="s">
        <v>347</v>
      </c>
      <c r="F236" t="s">
        <v>1358</v>
      </c>
      <c r="G236" t="s">
        <v>1359</v>
      </c>
      <c r="H236" t="s">
        <v>1360</v>
      </c>
      <c r="I236" t="s">
        <v>1361</v>
      </c>
      <c r="J236" t="s">
        <v>1359</v>
      </c>
      <c r="K236" t="s">
        <v>36</v>
      </c>
      <c r="L236" t="s">
        <v>217</v>
      </c>
      <c r="M236" t="s">
        <v>217</v>
      </c>
      <c r="N236" t="s">
        <v>38</v>
      </c>
      <c r="O236" t="s">
        <v>54</v>
      </c>
      <c r="P236" t="s">
        <v>27</v>
      </c>
      <c r="Q236" t="s">
        <v>354</v>
      </c>
      <c r="R236" t="s">
        <v>354</v>
      </c>
      <c r="S236" s="4">
        <v>44287</v>
      </c>
      <c r="T236" s="4">
        <v>44286</v>
      </c>
      <c r="U236" t="s">
        <v>41</v>
      </c>
    </row>
    <row r="237" spans="1:21">
      <c r="A237" t="s">
        <v>1362</v>
      </c>
      <c r="B237" t="s">
        <v>30</v>
      </c>
      <c r="C237" s="4">
        <v>44197</v>
      </c>
      <c r="D237" s="4">
        <v>44286</v>
      </c>
      <c r="E237" t="s">
        <v>356</v>
      </c>
      <c r="F237" t="s">
        <v>1363</v>
      </c>
      <c r="G237" t="s">
        <v>251</v>
      </c>
      <c r="H237" t="s">
        <v>1364</v>
      </c>
      <c r="I237" t="s">
        <v>1365</v>
      </c>
      <c r="J237" t="s">
        <v>251</v>
      </c>
      <c r="K237" t="s">
        <v>36</v>
      </c>
      <c r="L237" t="s">
        <v>516</v>
      </c>
      <c r="M237" t="s">
        <v>516</v>
      </c>
      <c r="N237" t="s">
        <v>38</v>
      </c>
      <c r="O237" t="s">
        <v>54</v>
      </c>
      <c r="P237" t="s">
        <v>27</v>
      </c>
      <c r="Q237" t="s">
        <v>170</v>
      </c>
      <c r="R237" t="s">
        <v>170</v>
      </c>
      <c r="S237" s="4">
        <v>44287</v>
      </c>
      <c r="T237" s="4">
        <v>44286</v>
      </c>
      <c r="U237" t="s">
        <v>41</v>
      </c>
    </row>
    <row r="238" spans="1:21">
      <c r="A238" t="s">
        <v>1366</v>
      </c>
      <c r="B238" t="s">
        <v>30</v>
      </c>
      <c r="C238" s="4">
        <v>44197</v>
      </c>
      <c r="D238" s="4">
        <v>44286</v>
      </c>
      <c r="E238" t="s">
        <v>1367</v>
      </c>
      <c r="F238" t="s">
        <v>1368</v>
      </c>
      <c r="G238" t="s">
        <v>1369</v>
      </c>
      <c r="H238" t="s">
        <v>1370</v>
      </c>
      <c r="I238" t="s">
        <v>1371</v>
      </c>
      <c r="J238" t="s">
        <v>1369</v>
      </c>
      <c r="K238" t="s">
        <v>36</v>
      </c>
      <c r="L238" t="s">
        <v>1372</v>
      </c>
      <c r="M238" t="s">
        <v>1372</v>
      </c>
      <c r="N238" t="s">
        <v>38</v>
      </c>
      <c r="O238" t="s">
        <v>1373</v>
      </c>
      <c r="P238" t="s">
        <v>27</v>
      </c>
      <c r="Q238" t="s">
        <v>566</v>
      </c>
      <c r="R238" t="s">
        <v>566</v>
      </c>
      <c r="S238" s="4">
        <v>44287</v>
      </c>
      <c r="T238" s="4">
        <v>44286</v>
      </c>
      <c r="U238" t="s">
        <v>41</v>
      </c>
    </row>
    <row r="239" spans="1:21">
      <c r="A239" t="s">
        <v>1374</v>
      </c>
      <c r="B239" t="s">
        <v>30</v>
      </c>
      <c r="C239" s="4">
        <v>44197</v>
      </c>
      <c r="D239" s="4">
        <v>44286</v>
      </c>
      <c r="E239" t="s">
        <v>912</v>
      </c>
      <c r="F239" t="s">
        <v>1375</v>
      </c>
      <c r="G239" t="s">
        <v>1376</v>
      </c>
      <c r="H239" t="s">
        <v>1377</v>
      </c>
      <c r="I239" t="s">
        <v>1378</v>
      </c>
      <c r="J239" t="s">
        <v>1376</v>
      </c>
      <c r="K239" t="s">
        <v>36</v>
      </c>
      <c r="L239" t="s">
        <v>86</v>
      </c>
      <c r="M239" t="s">
        <v>86</v>
      </c>
      <c r="N239" t="s">
        <v>38</v>
      </c>
      <c r="O239" t="s">
        <v>1379</v>
      </c>
      <c r="P239" t="s">
        <v>27</v>
      </c>
      <c r="Q239" t="s">
        <v>186</v>
      </c>
      <c r="R239" t="s">
        <v>186</v>
      </c>
      <c r="S239" s="4">
        <v>44287</v>
      </c>
      <c r="T239" s="4">
        <v>44286</v>
      </c>
      <c r="U239" t="s">
        <v>41</v>
      </c>
    </row>
    <row r="240" spans="1:21">
      <c r="A240" t="s">
        <v>1380</v>
      </c>
      <c r="B240" t="s">
        <v>30</v>
      </c>
      <c r="C240" s="4">
        <v>44197</v>
      </c>
      <c r="D240" s="4">
        <v>44286</v>
      </c>
      <c r="E240" t="s">
        <v>531</v>
      </c>
      <c r="F240" t="s">
        <v>1381</v>
      </c>
      <c r="G240" t="s">
        <v>390</v>
      </c>
      <c r="H240" t="s">
        <v>1382</v>
      </c>
      <c r="I240" t="s">
        <v>1383</v>
      </c>
      <c r="J240" t="s">
        <v>390</v>
      </c>
      <c r="K240" t="s">
        <v>36</v>
      </c>
      <c r="L240" t="s">
        <v>339</v>
      </c>
      <c r="M240" t="s">
        <v>339</v>
      </c>
      <c r="N240" t="s">
        <v>38</v>
      </c>
      <c r="O240" t="s">
        <v>1384</v>
      </c>
      <c r="P240" t="s">
        <v>27</v>
      </c>
      <c r="Q240" t="s">
        <v>395</v>
      </c>
      <c r="R240" t="s">
        <v>395</v>
      </c>
      <c r="S240" s="4">
        <v>44287</v>
      </c>
      <c r="T240" s="4">
        <v>44286</v>
      </c>
      <c r="U240" t="s">
        <v>41</v>
      </c>
    </row>
    <row r="241" spans="1:21">
      <c r="A241" t="s">
        <v>1385</v>
      </c>
      <c r="B241" t="s">
        <v>30</v>
      </c>
      <c r="C241" s="4">
        <v>44197</v>
      </c>
      <c r="D241" s="4">
        <v>44286</v>
      </c>
      <c r="E241" t="s">
        <v>407</v>
      </c>
      <c r="F241" t="s">
        <v>1386</v>
      </c>
      <c r="G241" t="s">
        <v>44</v>
      </c>
      <c r="H241" t="s">
        <v>1387</v>
      </c>
      <c r="I241" t="s">
        <v>1388</v>
      </c>
      <c r="J241" t="s">
        <v>44</v>
      </c>
      <c r="K241" t="s">
        <v>36</v>
      </c>
      <c r="L241" t="s">
        <v>47</v>
      </c>
      <c r="M241" t="s">
        <v>47</v>
      </c>
      <c r="N241" t="s">
        <v>38</v>
      </c>
      <c r="O241" t="s">
        <v>48</v>
      </c>
      <c r="P241" t="s">
        <v>27</v>
      </c>
      <c r="Q241" t="s">
        <v>354</v>
      </c>
      <c r="R241" t="s">
        <v>354</v>
      </c>
      <c r="S241" s="4">
        <v>44287</v>
      </c>
      <c r="T241" s="4">
        <v>44286</v>
      </c>
      <c r="U241" t="s">
        <v>41</v>
      </c>
    </row>
    <row r="242" spans="1:21">
      <c r="A242" t="s">
        <v>1389</v>
      </c>
      <c r="B242" t="s">
        <v>30</v>
      </c>
      <c r="C242" s="4">
        <v>44197</v>
      </c>
      <c r="D242" s="4">
        <v>44286</v>
      </c>
      <c r="E242" t="s">
        <v>619</v>
      </c>
      <c r="F242" t="s">
        <v>1390</v>
      </c>
      <c r="G242" t="s">
        <v>1391</v>
      </c>
      <c r="H242" t="s">
        <v>1392</v>
      </c>
      <c r="I242" t="s">
        <v>1393</v>
      </c>
      <c r="J242" t="s">
        <v>1391</v>
      </c>
      <c r="K242" t="s">
        <v>36</v>
      </c>
      <c r="L242" t="s">
        <v>331</v>
      </c>
      <c r="M242" t="s">
        <v>331</v>
      </c>
      <c r="N242" t="s">
        <v>38</v>
      </c>
      <c r="O242" t="s">
        <v>1394</v>
      </c>
      <c r="P242" t="s">
        <v>27</v>
      </c>
      <c r="Q242" t="s">
        <v>552</v>
      </c>
      <c r="R242" t="s">
        <v>552</v>
      </c>
      <c r="S242" s="4">
        <v>44287</v>
      </c>
      <c r="T242" s="4">
        <v>44286</v>
      </c>
      <c r="U242" t="s">
        <v>41</v>
      </c>
    </row>
    <row r="243" spans="1:21">
      <c r="A243" t="s">
        <v>1395</v>
      </c>
      <c r="B243" t="s">
        <v>30</v>
      </c>
      <c r="C243" s="4">
        <v>44197</v>
      </c>
      <c r="D243" s="4">
        <v>44286</v>
      </c>
      <c r="E243" t="s">
        <v>423</v>
      </c>
      <c r="F243" t="s">
        <v>1396</v>
      </c>
      <c r="G243" t="s">
        <v>74</v>
      </c>
      <c r="H243" t="s">
        <v>1397</v>
      </c>
      <c r="I243" t="s">
        <v>1398</v>
      </c>
      <c r="J243" t="s">
        <v>74</v>
      </c>
      <c r="K243" t="s">
        <v>36</v>
      </c>
      <c r="L243" t="s">
        <v>69</v>
      </c>
      <c r="M243" t="s">
        <v>69</v>
      </c>
      <c r="N243" t="s">
        <v>38</v>
      </c>
      <c r="O243" t="s">
        <v>54</v>
      </c>
      <c r="P243" t="s">
        <v>27</v>
      </c>
      <c r="Q243" t="s">
        <v>429</v>
      </c>
      <c r="R243" t="s">
        <v>429</v>
      </c>
      <c r="S243" s="4">
        <v>44287</v>
      </c>
      <c r="T243" s="4">
        <v>44286</v>
      </c>
      <c r="U243" t="s">
        <v>41</v>
      </c>
    </row>
    <row r="244" spans="1:21">
      <c r="A244" t="s">
        <v>1399</v>
      </c>
      <c r="B244" t="s">
        <v>30</v>
      </c>
      <c r="C244" s="4">
        <v>44197</v>
      </c>
      <c r="D244" s="4">
        <v>44286</v>
      </c>
      <c r="E244" t="s">
        <v>1400</v>
      </c>
      <c r="F244" t="s">
        <v>1401</v>
      </c>
      <c r="G244" t="s">
        <v>1402</v>
      </c>
      <c r="H244" t="s">
        <v>1403</v>
      </c>
      <c r="I244" t="s">
        <v>1404</v>
      </c>
      <c r="J244" t="s">
        <v>1402</v>
      </c>
      <c r="K244" t="s">
        <v>36</v>
      </c>
      <c r="L244" t="s">
        <v>516</v>
      </c>
      <c r="M244" t="s">
        <v>516</v>
      </c>
      <c r="N244" t="s">
        <v>38</v>
      </c>
      <c r="O244" t="s">
        <v>54</v>
      </c>
      <c r="P244" t="s">
        <v>27</v>
      </c>
      <c r="Q244" t="s">
        <v>170</v>
      </c>
      <c r="R244" t="s">
        <v>170</v>
      </c>
      <c r="S244" s="4">
        <v>44287</v>
      </c>
      <c r="T244" s="4">
        <v>44286</v>
      </c>
      <c r="U244" t="s">
        <v>41</v>
      </c>
    </row>
    <row r="245" spans="1:21">
      <c r="A245" t="s">
        <v>1405</v>
      </c>
      <c r="B245" t="s">
        <v>30</v>
      </c>
      <c r="C245" s="4">
        <v>44197</v>
      </c>
      <c r="D245" s="4">
        <v>44286</v>
      </c>
      <c r="E245" t="s">
        <v>1406</v>
      </c>
      <c r="F245" t="s">
        <v>1407</v>
      </c>
      <c r="G245" t="s">
        <v>708</v>
      </c>
      <c r="H245" t="s">
        <v>1408</v>
      </c>
      <c r="I245" t="s">
        <v>1409</v>
      </c>
      <c r="J245" t="s">
        <v>708</v>
      </c>
      <c r="K245" t="s">
        <v>36</v>
      </c>
      <c r="L245" t="s">
        <v>86</v>
      </c>
      <c r="M245" t="s">
        <v>86</v>
      </c>
      <c r="N245" t="s">
        <v>38</v>
      </c>
      <c r="O245" t="s">
        <v>54</v>
      </c>
      <c r="P245" t="s">
        <v>27</v>
      </c>
      <c r="Q245" t="s">
        <v>772</v>
      </c>
      <c r="R245" t="s">
        <v>772</v>
      </c>
      <c r="S245" s="4">
        <v>44287</v>
      </c>
      <c r="T245" s="4">
        <v>44286</v>
      </c>
      <c r="U245" t="s">
        <v>41</v>
      </c>
    </row>
    <row r="246" spans="1:21">
      <c r="A246" t="s">
        <v>1410</v>
      </c>
      <c r="B246" t="s">
        <v>30</v>
      </c>
      <c r="C246" s="4">
        <v>44197</v>
      </c>
      <c r="D246" s="4">
        <v>44286</v>
      </c>
      <c r="E246" t="s">
        <v>574</v>
      </c>
      <c r="F246" t="s">
        <v>1411</v>
      </c>
      <c r="G246" t="s">
        <v>1412</v>
      </c>
      <c r="H246" t="s">
        <v>776</v>
      </c>
      <c r="I246" t="s">
        <v>1413</v>
      </c>
      <c r="J246" t="s">
        <v>1412</v>
      </c>
      <c r="K246" t="s">
        <v>36</v>
      </c>
      <c r="L246" t="s">
        <v>1414</v>
      </c>
      <c r="M246" t="s">
        <v>1414</v>
      </c>
      <c r="N246" t="s">
        <v>38</v>
      </c>
      <c r="O246" t="s">
        <v>119</v>
      </c>
      <c r="P246" t="s">
        <v>27</v>
      </c>
      <c r="Q246" t="s">
        <v>186</v>
      </c>
      <c r="R246" t="s">
        <v>186</v>
      </c>
      <c r="S246" s="4">
        <v>44287</v>
      </c>
      <c r="T246" s="4">
        <v>44286</v>
      </c>
      <c r="U246" t="s">
        <v>41</v>
      </c>
    </row>
    <row r="247" spans="1:21">
      <c r="A247" t="s">
        <v>1415</v>
      </c>
      <c r="B247" t="s">
        <v>30</v>
      </c>
      <c r="C247" s="4">
        <v>44197</v>
      </c>
      <c r="D247" s="4">
        <v>44286</v>
      </c>
      <c r="E247" t="s">
        <v>1416</v>
      </c>
      <c r="F247" t="s">
        <v>1417</v>
      </c>
      <c r="G247" t="s">
        <v>1418</v>
      </c>
      <c r="H247" t="s">
        <v>1419</v>
      </c>
      <c r="I247" t="s">
        <v>1420</v>
      </c>
      <c r="J247" t="s">
        <v>1418</v>
      </c>
      <c r="K247" t="s">
        <v>36</v>
      </c>
      <c r="L247" t="s">
        <v>47</v>
      </c>
      <c r="M247" t="s">
        <v>47</v>
      </c>
      <c r="N247" t="s">
        <v>38</v>
      </c>
      <c r="O247" t="s">
        <v>54</v>
      </c>
      <c r="P247" t="s">
        <v>27</v>
      </c>
      <c r="Q247" t="s">
        <v>605</v>
      </c>
      <c r="R247" t="s">
        <v>605</v>
      </c>
      <c r="S247" s="4">
        <v>44287</v>
      </c>
      <c r="T247" s="4">
        <v>44286</v>
      </c>
      <c r="U247" t="s">
        <v>41</v>
      </c>
    </row>
    <row r="248" spans="1:21">
      <c r="A248" t="s">
        <v>1421</v>
      </c>
      <c r="B248" t="s">
        <v>30</v>
      </c>
      <c r="C248" s="4">
        <v>44197</v>
      </c>
      <c r="D248" s="4">
        <v>44286</v>
      </c>
      <c r="E248" t="s">
        <v>822</v>
      </c>
      <c r="F248" t="s">
        <v>1422</v>
      </c>
      <c r="G248" t="s">
        <v>1423</v>
      </c>
      <c r="H248" t="s">
        <v>1424</v>
      </c>
      <c r="I248" t="s">
        <v>1425</v>
      </c>
      <c r="J248" t="s">
        <v>1423</v>
      </c>
      <c r="K248" t="s">
        <v>36</v>
      </c>
      <c r="L248" t="s">
        <v>1426</v>
      </c>
      <c r="M248" t="s">
        <v>1426</v>
      </c>
      <c r="N248" t="s">
        <v>38</v>
      </c>
      <c r="O248" t="s">
        <v>1427</v>
      </c>
      <c r="P248" t="s">
        <v>27</v>
      </c>
      <c r="Q248" t="s">
        <v>827</v>
      </c>
      <c r="R248" t="s">
        <v>827</v>
      </c>
      <c r="S248" s="4">
        <v>44287</v>
      </c>
      <c r="T248" s="4">
        <v>44286</v>
      </c>
      <c r="U248" t="s">
        <v>41</v>
      </c>
    </row>
    <row r="249" spans="1:21">
      <c r="A249" t="s">
        <v>1428</v>
      </c>
      <c r="B249" t="s">
        <v>30</v>
      </c>
      <c r="C249" s="4">
        <v>44197</v>
      </c>
      <c r="D249" s="4">
        <v>44286</v>
      </c>
      <c r="E249" t="s">
        <v>662</v>
      </c>
      <c r="F249" t="s">
        <v>1429</v>
      </c>
      <c r="G249" t="s">
        <v>830</v>
      </c>
      <c r="H249" t="s">
        <v>1430</v>
      </c>
      <c r="I249" t="s">
        <v>1431</v>
      </c>
      <c r="J249" t="s">
        <v>830</v>
      </c>
      <c r="K249" t="s">
        <v>36</v>
      </c>
      <c r="L249" t="s">
        <v>47</v>
      </c>
      <c r="M249" t="s">
        <v>47</v>
      </c>
      <c r="N249" t="s">
        <v>38</v>
      </c>
      <c r="O249" t="s">
        <v>119</v>
      </c>
      <c r="P249" t="s">
        <v>27</v>
      </c>
      <c r="Q249" t="s">
        <v>218</v>
      </c>
      <c r="R249" t="s">
        <v>218</v>
      </c>
      <c r="S249" s="4">
        <v>44287</v>
      </c>
      <c r="T249" s="4">
        <v>44286</v>
      </c>
      <c r="U249" t="s">
        <v>41</v>
      </c>
    </row>
    <row r="250" spans="1:21">
      <c r="A250" t="s">
        <v>1432</v>
      </c>
      <c r="B250" t="s">
        <v>30</v>
      </c>
      <c r="C250" s="4">
        <v>44197</v>
      </c>
      <c r="D250" s="4">
        <v>44286</v>
      </c>
      <c r="E250" t="s">
        <v>670</v>
      </c>
      <c r="F250" t="s">
        <v>1433</v>
      </c>
      <c r="G250" t="s">
        <v>1434</v>
      </c>
      <c r="H250" t="s">
        <v>789</v>
      </c>
      <c r="I250" t="s">
        <v>1435</v>
      </c>
      <c r="J250" t="s">
        <v>1434</v>
      </c>
      <c r="K250" t="s">
        <v>36</v>
      </c>
      <c r="L250" t="s">
        <v>1436</v>
      </c>
      <c r="M250" t="s">
        <v>1436</v>
      </c>
      <c r="N250" t="s">
        <v>38</v>
      </c>
      <c r="O250" t="s">
        <v>1437</v>
      </c>
      <c r="P250" t="s">
        <v>27</v>
      </c>
      <c r="Q250" t="s">
        <v>218</v>
      </c>
      <c r="R250" t="s">
        <v>218</v>
      </c>
      <c r="S250" s="4">
        <v>44287</v>
      </c>
      <c r="T250" s="4">
        <v>44286</v>
      </c>
      <c r="U250" t="s">
        <v>41</v>
      </c>
    </row>
    <row r="251" spans="1:21">
      <c r="A251" t="s">
        <v>1438</v>
      </c>
      <c r="B251" t="s">
        <v>30</v>
      </c>
      <c r="C251" s="4">
        <v>44197</v>
      </c>
      <c r="D251" s="4">
        <v>44286</v>
      </c>
      <c r="E251" t="s">
        <v>670</v>
      </c>
      <c r="F251" t="s">
        <v>1439</v>
      </c>
      <c r="G251" t="s">
        <v>1440</v>
      </c>
      <c r="H251" t="s">
        <v>673</v>
      </c>
      <c r="I251" t="s">
        <v>1441</v>
      </c>
      <c r="J251" t="s">
        <v>1440</v>
      </c>
      <c r="K251" t="s">
        <v>36</v>
      </c>
      <c r="L251" t="s">
        <v>86</v>
      </c>
      <c r="M251" t="s">
        <v>86</v>
      </c>
      <c r="N251" t="s">
        <v>38</v>
      </c>
      <c r="O251" t="s">
        <v>381</v>
      </c>
      <c r="P251" t="s">
        <v>27</v>
      </c>
      <c r="Q251" t="s">
        <v>218</v>
      </c>
      <c r="R251" t="s">
        <v>218</v>
      </c>
      <c r="S251" s="4">
        <v>44287</v>
      </c>
      <c r="T251" s="4">
        <v>44286</v>
      </c>
      <c r="U251" t="s">
        <v>41</v>
      </c>
    </row>
    <row r="252" spans="1:21">
      <c r="A252" t="s">
        <v>1442</v>
      </c>
      <c r="B252" t="s">
        <v>30</v>
      </c>
      <c r="C252" s="4">
        <v>44197</v>
      </c>
      <c r="D252" s="4">
        <v>44286</v>
      </c>
      <c r="E252" t="s">
        <v>1443</v>
      </c>
      <c r="F252" t="s">
        <v>1444</v>
      </c>
      <c r="G252" t="s">
        <v>1445</v>
      </c>
      <c r="H252" t="s">
        <v>1446</v>
      </c>
      <c r="I252" t="s">
        <v>1447</v>
      </c>
      <c r="J252" t="s">
        <v>1445</v>
      </c>
      <c r="K252" t="s">
        <v>36</v>
      </c>
      <c r="L252" t="s">
        <v>1448</v>
      </c>
      <c r="M252" t="s">
        <v>1448</v>
      </c>
      <c r="N252" t="s">
        <v>38</v>
      </c>
      <c r="O252" t="s">
        <v>1449</v>
      </c>
      <c r="P252" t="s">
        <v>27</v>
      </c>
      <c r="Q252" t="s">
        <v>218</v>
      </c>
      <c r="R252" t="s">
        <v>218</v>
      </c>
      <c r="S252" s="4">
        <v>44287</v>
      </c>
      <c r="T252" s="4">
        <v>44286</v>
      </c>
      <c r="U252" t="s">
        <v>41</v>
      </c>
    </row>
    <row r="253" spans="1:21">
      <c r="A253" t="s">
        <v>1450</v>
      </c>
      <c r="B253" t="s">
        <v>30</v>
      </c>
      <c r="C253" s="4">
        <v>44197</v>
      </c>
      <c r="D253" s="4">
        <v>44286</v>
      </c>
      <c r="E253" t="s">
        <v>1451</v>
      </c>
      <c r="F253" t="s">
        <v>1452</v>
      </c>
      <c r="G253" t="s">
        <v>1453</v>
      </c>
      <c r="H253" t="s">
        <v>1454</v>
      </c>
      <c r="I253" t="s">
        <v>1455</v>
      </c>
      <c r="J253" t="s">
        <v>1453</v>
      </c>
      <c r="K253" t="s">
        <v>36</v>
      </c>
      <c r="L253" t="s">
        <v>1456</v>
      </c>
      <c r="M253" t="s">
        <v>1456</v>
      </c>
      <c r="N253" t="s">
        <v>38</v>
      </c>
      <c r="O253" t="s">
        <v>1457</v>
      </c>
      <c r="P253" t="s">
        <v>27</v>
      </c>
      <c r="Q253" t="s">
        <v>808</v>
      </c>
      <c r="R253" t="s">
        <v>808</v>
      </c>
      <c r="S253" s="4">
        <v>44287</v>
      </c>
      <c r="T253" s="4">
        <v>44286</v>
      </c>
      <c r="U253" t="s">
        <v>41</v>
      </c>
    </row>
    <row r="254" spans="1:21">
      <c r="A254" t="s">
        <v>1458</v>
      </c>
      <c r="B254" t="s">
        <v>30</v>
      </c>
      <c r="C254" s="4">
        <v>44197</v>
      </c>
      <c r="D254" s="4">
        <v>44286</v>
      </c>
      <c r="E254" t="s">
        <v>912</v>
      </c>
      <c r="F254" t="s">
        <v>1459</v>
      </c>
      <c r="G254" t="s">
        <v>1460</v>
      </c>
      <c r="H254" t="s">
        <v>1461</v>
      </c>
      <c r="I254" t="s">
        <v>1462</v>
      </c>
      <c r="J254" t="s">
        <v>1460</v>
      </c>
      <c r="K254" t="s">
        <v>36</v>
      </c>
      <c r="L254" t="s">
        <v>1463</v>
      </c>
      <c r="M254" t="s">
        <v>1463</v>
      </c>
      <c r="N254" t="s">
        <v>38</v>
      </c>
      <c r="O254" t="s">
        <v>1464</v>
      </c>
      <c r="P254" t="s">
        <v>27</v>
      </c>
      <c r="Q254" t="s">
        <v>186</v>
      </c>
      <c r="R254" t="s">
        <v>186</v>
      </c>
      <c r="S254" s="4">
        <v>44287</v>
      </c>
      <c r="T254" s="4">
        <v>44286</v>
      </c>
      <c r="U254" t="s">
        <v>41</v>
      </c>
    </row>
    <row r="255" spans="1:21">
      <c r="A255" t="s">
        <v>1465</v>
      </c>
      <c r="B255" t="s">
        <v>30</v>
      </c>
      <c r="C255" s="4">
        <v>44197</v>
      </c>
      <c r="D255" s="4">
        <v>44286</v>
      </c>
      <c r="E255" t="s">
        <v>388</v>
      </c>
      <c r="F255" t="s">
        <v>1466</v>
      </c>
      <c r="G255" t="s">
        <v>1467</v>
      </c>
      <c r="H255" t="s">
        <v>1468</v>
      </c>
      <c r="I255" t="s">
        <v>1469</v>
      </c>
      <c r="J255" t="s">
        <v>1467</v>
      </c>
      <c r="K255" t="s">
        <v>36</v>
      </c>
      <c r="L255" t="s">
        <v>1414</v>
      </c>
      <c r="M255" t="s">
        <v>1414</v>
      </c>
      <c r="N255" t="s">
        <v>38</v>
      </c>
      <c r="O255" t="s">
        <v>1470</v>
      </c>
      <c r="P255" t="s">
        <v>27</v>
      </c>
      <c r="Q255" t="s">
        <v>395</v>
      </c>
      <c r="R255" t="s">
        <v>395</v>
      </c>
      <c r="S255" s="4">
        <v>44287</v>
      </c>
      <c r="T255" s="4">
        <v>44286</v>
      </c>
      <c r="U255" t="s">
        <v>41</v>
      </c>
    </row>
    <row r="256" spans="1:21">
      <c r="A256" t="s">
        <v>1471</v>
      </c>
      <c r="B256" t="s">
        <v>30</v>
      </c>
      <c r="C256" s="4">
        <v>44197</v>
      </c>
      <c r="D256" s="4">
        <v>44286</v>
      </c>
      <c r="E256" t="s">
        <v>1472</v>
      </c>
      <c r="F256" t="s">
        <v>1473</v>
      </c>
      <c r="G256" t="s">
        <v>1474</v>
      </c>
      <c r="H256" t="s">
        <v>1475</v>
      </c>
      <c r="I256" t="s">
        <v>1476</v>
      </c>
      <c r="J256" t="s">
        <v>1474</v>
      </c>
      <c r="K256" t="s">
        <v>36</v>
      </c>
      <c r="L256" t="s">
        <v>86</v>
      </c>
      <c r="M256" t="s">
        <v>86</v>
      </c>
      <c r="N256" t="s">
        <v>38</v>
      </c>
      <c r="O256" t="s">
        <v>54</v>
      </c>
      <c r="P256" t="s">
        <v>27</v>
      </c>
      <c r="Q256" t="s">
        <v>395</v>
      </c>
      <c r="R256" t="s">
        <v>395</v>
      </c>
      <c r="S256" s="4">
        <v>44287</v>
      </c>
      <c r="T256" s="4">
        <v>44286</v>
      </c>
      <c r="U256" t="s">
        <v>41</v>
      </c>
    </row>
    <row r="257" spans="1:21">
      <c r="A257" t="s">
        <v>1477</v>
      </c>
      <c r="B257" t="s">
        <v>30</v>
      </c>
      <c r="C257" s="4">
        <v>44197</v>
      </c>
      <c r="D257" s="4">
        <v>44286</v>
      </c>
      <c r="E257" t="s">
        <v>1472</v>
      </c>
      <c r="F257" t="s">
        <v>1478</v>
      </c>
      <c r="G257" t="s">
        <v>1479</v>
      </c>
      <c r="H257" t="s">
        <v>1480</v>
      </c>
      <c r="I257" t="s">
        <v>1481</v>
      </c>
      <c r="J257" t="s">
        <v>1479</v>
      </c>
      <c r="K257" t="s">
        <v>36</v>
      </c>
      <c r="L257" t="s">
        <v>47</v>
      </c>
      <c r="M257" t="s">
        <v>47</v>
      </c>
      <c r="N257" t="s">
        <v>38</v>
      </c>
      <c r="O257" t="s">
        <v>119</v>
      </c>
      <c r="P257" t="s">
        <v>27</v>
      </c>
      <c r="Q257" t="s">
        <v>395</v>
      </c>
      <c r="R257" t="s">
        <v>395</v>
      </c>
      <c r="S257" s="4">
        <v>44287</v>
      </c>
      <c r="T257" s="4">
        <v>44286</v>
      </c>
      <c r="U257" t="s">
        <v>41</v>
      </c>
    </row>
    <row r="258" spans="1:21">
      <c r="A258" t="s">
        <v>1482</v>
      </c>
      <c r="B258" t="s">
        <v>30</v>
      </c>
      <c r="C258" s="4">
        <v>44197</v>
      </c>
      <c r="D258" s="4">
        <v>44286</v>
      </c>
      <c r="E258" t="s">
        <v>1483</v>
      </c>
      <c r="F258" t="s">
        <v>1484</v>
      </c>
      <c r="G258" t="s">
        <v>1485</v>
      </c>
      <c r="H258" t="s">
        <v>1486</v>
      </c>
      <c r="I258" t="s">
        <v>1487</v>
      </c>
      <c r="J258" t="s">
        <v>1485</v>
      </c>
      <c r="K258" t="s">
        <v>36</v>
      </c>
      <c r="L258" t="s">
        <v>1328</v>
      </c>
      <c r="M258" t="s">
        <v>1328</v>
      </c>
      <c r="N258" t="s">
        <v>38</v>
      </c>
      <c r="O258" t="s">
        <v>1488</v>
      </c>
      <c r="P258" t="s">
        <v>27</v>
      </c>
      <c r="Q258" t="s">
        <v>742</v>
      </c>
      <c r="R258" t="s">
        <v>742</v>
      </c>
      <c r="S258" s="4">
        <v>44287</v>
      </c>
      <c r="T258" s="4">
        <v>44286</v>
      </c>
      <c r="U258" t="s">
        <v>41</v>
      </c>
    </row>
    <row r="259" spans="1:21">
      <c r="A259" t="s">
        <v>1489</v>
      </c>
      <c r="B259" t="s">
        <v>30</v>
      </c>
      <c r="C259" s="4">
        <v>44197</v>
      </c>
      <c r="D259" s="4">
        <v>44286</v>
      </c>
      <c r="E259" t="s">
        <v>814</v>
      </c>
      <c r="F259" t="s">
        <v>1490</v>
      </c>
      <c r="G259" t="s">
        <v>1491</v>
      </c>
      <c r="H259" t="s">
        <v>1492</v>
      </c>
      <c r="I259" t="s">
        <v>1493</v>
      </c>
      <c r="J259" t="s">
        <v>1491</v>
      </c>
      <c r="K259" t="s">
        <v>36</v>
      </c>
      <c r="L259" t="s">
        <v>1494</v>
      </c>
      <c r="M259" t="s">
        <v>1494</v>
      </c>
      <c r="N259" t="s">
        <v>38</v>
      </c>
      <c r="O259" t="s">
        <v>54</v>
      </c>
      <c r="P259" t="s">
        <v>27</v>
      </c>
      <c r="Q259" t="s">
        <v>820</v>
      </c>
      <c r="R259" t="s">
        <v>820</v>
      </c>
      <c r="S259" s="4">
        <v>44287</v>
      </c>
      <c r="T259" s="4">
        <v>44286</v>
      </c>
      <c r="U259" t="s">
        <v>41</v>
      </c>
    </row>
    <row r="260" spans="1:21">
      <c r="A260" t="s">
        <v>1495</v>
      </c>
      <c r="B260" t="s">
        <v>30</v>
      </c>
      <c r="C260" s="4">
        <v>44197</v>
      </c>
      <c r="D260" s="4">
        <v>44286</v>
      </c>
      <c r="E260" t="s">
        <v>670</v>
      </c>
      <c r="F260" t="s">
        <v>1496</v>
      </c>
      <c r="G260" t="s">
        <v>1497</v>
      </c>
      <c r="H260" t="s">
        <v>789</v>
      </c>
      <c r="I260" t="s">
        <v>1498</v>
      </c>
      <c r="J260" t="s">
        <v>1497</v>
      </c>
      <c r="K260" t="s">
        <v>36</v>
      </c>
      <c r="L260" t="s">
        <v>1499</v>
      </c>
      <c r="M260" t="s">
        <v>1499</v>
      </c>
      <c r="N260" t="s">
        <v>38</v>
      </c>
      <c r="O260" t="s">
        <v>1500</v>
      </c>
      <c r="P260" t="s">
        <v>27</v>
      </c>
      <c r="Q260" t="s">
        <v>218</v>
      </c>
      <c r="R260" t="s">
        <v>218</v>
      </c>
      <c r="S260" s="4">
        <v>44287</v>
      </c>
      <c r="T260" s="4">
        <v>44286</v>
      </c>
      <c r="U260" t="s">
        <v>41</v>
      </c>
    </row>
    <row r="261" spans="1:21">
      <c r="A261" t="s">
        <v>1501</v>
      </c>
      <c r="B261" t="s">
        <v>30</v>
      </c>
      <c r="C261" s="4">
        <v>44197</v>
      </c>
      <c r="D261" s="4">
        <v>44286</v>
      </c>
      <c r="E261" t="s">
        <v>804</v>
      </c>
      <c r="F261" t="s">
        <v>1502</v>
      </c>
      <c r="G261" t="s">
        <v>1503</v>
      </c>
      <c r="H261" t="s">
        <v>1504</v>
      </c>
      <c r="I261" t="s">
        <v>1505</v>
      </c>
      <c r="J261" t="s">
        <v>1503</v>
      </c>
      <c r="K261" t="s">
        <v>36</v>
      </c>
      <c r="L261" t="s">
        <v>47</v>
      </c>
      <c r="M261" t="s">
        <v>47</v>
      </c>
      <c r="N261" t="s">
        <v>38</v>
      </c>
      <c r="O261" t="s">
        <v>119</v>
      </c>
      <c r="P261" t="s">
        <v>27</v>
      </c>
      <c r="Q261" t="s">
        <v>808</v>
      </c>
      <c r="R261" t="s">
        <v>808</v>
      </c>
      <c r="S261" s="4">
        <v>44287</v>
      </c>
      <c r="T261" s="4">
        <v>44286</v>
      </c>
      <c r="U261" t="s">
        <v>41</v>
      </c>
    </row>
    <row r="262" spans="1:21">
      <c r="A262" t="s">
        <v>1506</v>
      </c>
      <c r="B262" t="s">
        <v>30</v>
      </c>
      <c r="C262" s="4">
        <v>44197</v>
      </c>
      <c r="D262" s="4">
        <v>44286</v>
      </c>
      <c r="E262" t="s">
        <v>701</v>
      </c>
      <c r="F262" t="s">
        <v>1507</v>
      </c>
      <c r="G262" t="s">
        <v>90</v>
      </c>
      <c r="H262" t="s">
        <v>868</v>
      </c>
      <c r="I262" t="s">
        <v>1508</v>
      </c>
      <c r="J262" t="s">
        <v>90</v>
      </c>
      <c r="K262" t="s">
        <v>36</v>
      </c>
      <c r="L262" t="s">
        <v>86</v>
      </c>
      <c r="M262" t="s">
        <v>86</v>
      </c>
      <c r="N262" t="s">
        <v>38</v>
      </c>
      <c r="O262" t="s">
        <v>54</v>
      </c>
      <c r="P262" t="s">
        <v>27</v>
      </c>
      <c r="Q262" t="s">
        <v>241</v>
      </c>
      <c r="R262" t="s">
        <v>241</v>
      </c>
      <c r="S262" s="4">
        <v>44287</v>
      </c>
      <c r="T262" s="4">
        <v>44286</v>
      </c>
      <c r="U262" t="s">
        <v>41</v>
      </c>
    </row>
    <row r="263" spans="1:21">
      <c r="A263" t="s">
        <v>1509</v>
      </c>
      <c r="B263" t="s">
        <v>30</v>
      </c>
      <c r="C263" s="4">
        <v>44197</v>
      </c>
      <c r="D263" s="4">
        <v>44286</v>
      </c>
      <c r="E263" t="s">
        <v>574</v>
      </c>
      <c r="F263" t="s">
        <v>1510</v>
      </c>
      <c r="G263" t="s">
        <v>1511</v>
      </c>
      <c r="H263" t="s">
        <v>776</v>
      </c>
      <c r="I263" t="s">
        <v>1512</v>
      </c>
      <c r="J263" t="s">
        <v>1511</v>
      </c>
      <c r="K263" t="s">
        <v>36</v>
      </c>
      <c r="L263" t="s">
        <v>86</v>
      </c>
      <c r="M263" t="s">
        <v>86</v>
      </c>
      <c r="N263" t="s">
        <v>38</v>
      </c>
      <c r="O263" t="s">
        <v>54</v>
      </c>
      <c r="P263" t="s">
        <v>27</v>
      </c>
      <c r="Q263" t="s">
        <v>186</v>
      </c>
      <c r="R263" t="s">
        <v>186</v>
      </c>
      <c r="S263" s="4">
        <v>44287</v>
      </c>
      <c r="T263" s="4">
        <v>44286</v>
      </c>
      <c r="U263" t="s">
        <v>41</v>
      </c>
    </row>
    <row r="264" spans="1:21">
      <c r="A264" t="s">
        <v>1513</v>
      </c>
      <c r="B264" t="s">
        <v>30</v>
      </c>
      <c r="C264" s="4">
        <v>44197</v>
      </c>
      <c r="D264" s="4">
        <v>44286</v>
      </c>
      <c r="E264" t="s">
        <v>574</v>
      </c>
      <c r="F264" t="s">
        <v>1514</v>
      </c>
      <c r="G264" t="s">
        <v>1515</v>
      </c>
      <c r="H264" t="s">
        <v>909</v>
      </c>
      <c r="I264" t="s">
        <v>1516</v>
      </c>
      <c r="J264" t="s">
        <v>1515</v>
      </c>
      <c r="K264" t="s">
        <v>36</v>
      </c>
      <c r="L264" t="s">
        <v>86</v>
      </c>
      <c r="M264" t="s">
        <v>86</v>
      </c>
      <c r="N264" t="s">
        <v>38</v>
      </c>
      <c r="O264" t="s">
        <v>54</v>
      </c>
      <c r="P264" t="s">
        <v>27</v>
      </c>
      <c r="Q264" t="s">
        <v>186</v>
      </c>
      <c r="R264" t="s">
        <v>186</v>
      </c>
      <c r="S264" s="4">
        <v>44287</v>
      </c>
      <c r="T264" s="4">
        <v>44286</v>
      </c>
      <c r="U264" t="s">
        <v>41</v>
      </c>
    </row>
    <row r="265" spans="1:21">
      <c r="A265" t="s">
        <v>1517</v>
      </c>
      <c r="B265" t="s">
        <v>30</v>
      </c>
      <c r="C265" s="4">
        <v>44197</v>
      </c>
      <c r="D265" s="4">
        <v>44286</v>
      </c>
      <c r="E265" t="s">
        <v>592</v>
      </c>
      <c r="F265" t="s">
        <v>1518</v>
      </c>
      <c r="G265" t="s">
        <v>1519</v>
      </c>
      <c r="H265" t="s">
        <v>1520</v>
      </c>
      <c r="I265" t="s">
        <v>1521</v>
      </c>
      <c r="J265" t="s">
        <v>1519</v>
      </c>
      <c r="K265" t="s">
        <v>36</v>
      </c>
      <c r="L265" t="s">
        <v>1522</v>
      </c>
      <c r="M265" t="s">
        <v>1522</v>
      </c>
      <c r="N265" t="s">
        <v>38</v>
      </c>
      <c r="O265" t="s">
        <v>1523</v>
      </c>
      <c r="P265" t="s">
        <v>27</v>
      </c>
      <c r="Q265" t="s">
        <v>395</v>
      </c>
      <c r="R265" t="s">
        <v>395</v>
      </c>
      <c r="S265" s="4">
        <v>44287</v>
      </c>
      <c r="T265" s="4">
        <v>44286</v>
      </c>
      <c r="U265" t="s">
        <v>41</v>
      </c>
    </row>
    <row r="266" spans="1:21">
      <c r="A266" t="s">
        <v>1524</v>
      </c>
      <c r="B266" t="s">
        <v>30</v>
      </c>
      <c r="C266" s="4">
        <v>44197</v>
      </c>
      <c r="D266" s="4">
        <v>44286</v>
      </c>
      <c r="E266" t="s">
        <v>814</v>
      </c>
      <c r="F266" t="s">
        <v>1525</v>
      </c>
      <c r="G266" t="s">
        <v>1526</v>
      </c>
      <c r="H266" t="s">
        <v>1527</v>
      </c>
      <c r="I266" t="s">
        <v>1528</v>
      </c>
      <c r="J266" t="s">
        <v>1526</v>
      </c>
      <c r="K266" t="s">
        <v>36</v>
      </c>
      <c r="L266" t="s">
        <v>516</v>
      </c>
      <c r="M266" t="s">
        <v>516</v>
      </c>
      <c r="N266" t="s">
        <v>38</v>
      </c>
      <c r="O266" t="s">
        <v>54</v>
      </c>
      <c r="P266" t="s">
        <v>27</v>
      </c>
      <c r="Q266" t="s">
        <v>820</v>
      </c>
      <c r="R266" t="s">
        <v>820</v>
      </c>
      <c r="S266" s="4">
        <v>44287</v>
      </c>
      <c r="T266" s="4">
        <v>44286</v>
      </c>
      <c r="U266" t="s">
        <v>41</v>
      </c>
    </row>
    <row r="267" spans="1:21">
      <c r="A267" t="s">
        <v>1529</v>
      </c>
      <c r="B267" t="s">
        <v>30</v>
      </c>
      <c r="C267" s="4">
        <v>44197</v>
      </c>
      <c r="D267" s="4">
        <v>44286</v>
      </c>
      <c r="E267" t="s">
        <v>890</v>
      </c>
      <c r="F267" t="s">
        <v>1530</v>
      </c>
      <c r="G267" t="s">
        <v>1531</v>
      </c>
      <c r="H267" t="s">
        <v>1532</v>
      </c>
      <c r="I267" t="s">
        <v>1533</v>
      </c>
      <c r="J267" t="s">
        <v>1531</v>
      </c>
      <c r="K267" t="s">
        <v>36</v>
      </c>
      <c r="L267" t="s">
        <v>1534</v>
      </c>
      <c r="M267" t="s">
        <v>1534</v>
      </c>
      <c r="N267" t="s">
        <v>38</v>
      </c>
      <c r="O267" t="s">
        <v>1535</v>
      </c>
      <c r="P267" t="s">
        <v>27</v>
      </c>
      <c r="Q267" t="s">
        <v>195</v>
      </c>
      <c r="R267" t="s">
        <v>195</v>
      </c>
      <c r="S267" s="4">
        <v>44287</v>
      </c>
      <c r="T267" s="4">
        <v>44286</v>
      </c>
      <c r="U267" t="s">
        <v>41</v>
      </c>
    </row>
    <row r="268" spans="1:21">
      <c r="A268" t="s">
        <v>1536</v>
      </c>
      <c r="B268" t="s">
        <v>30</v>
      </c>
      <c r="C268" s="4">
        <v>44197</v>
      </c>
      <c r="D268" s="4">
        <v>44286</v>
      </c>
      <c r="E268" t="s">
        <v>794</v>
      </c>
      <c r="F268" t="s">
        <v>1537</v>
      </c>
      <c r="G268" t="s">
        <v>1538</v>
      </c>
      <c r="H268" t="s">
        <v>1539</v>
      </c>
      <c r="I268" t="s">
        <v>1540</v>
      </c>
      <c r="J268" t="s">
        <v>1538</v>
      </c>
      <c r="K268" t="s">
        <v>36</v>
      </c>
      <c r="L268" t="s">
        <v>86</v>
      </c>
      <c r="M268" t="s">
        <v>86</v>
      </c>
      <c r="N268" t="s">
        <v>38</v>
      </c>
      <c r="O268" t="s">
        <v>54</v>
      </c>
      <c r="P268" t="s">
        <v>27</v>
      </c>
      <c r="Q268" t="s">
        <v>552</v>
      </c>
      <c r="R268" t="s">
        <v>552</v>
      </c>
      <c r="S268" s="4">
        <v>44287</v>
      </c>
      <c r="T268" s="4">
        <v>44286</v>
      </c>
      <c r="U268" t="s">
        <v>41</v>
      </c>
    </row>
    <row r="269" spans="1:21">
      <c r="A269" t="s">
        <v>1541</v>
      </c>
      <c r="B269" t="s">
        <v>30</v>
      </c>
      <c r="C269" s="4">
        <v>44197</v>
      </c>
      <c r="D269" s="4">
        <v>44286</v>
      </c>
      <c r="E269" t="s">
        <v>890</v>
      </c>
      <c r="F269" t="s">
        <v>1542</v>
      </c>
      <c r="G269" t="s">
        <v>1543</v>
      </c>
      <c r="H269" t="s">
        <v>1532</v>
      </c>
      <c r="I269" t="s">
        <v>1544</v>
      </c>
      <c r="J269" t="s">
        <v>1543</v>
      </c>
      <c r="K269" t="s">
        <v>36</v>
      </c>
      <c r="L269" t="s">
        <v>596</v>
      </c>
      <c r="M269" t="s">
        <v>596</v>
      </c>
      <c r="N269" t="s">
        <v>38</v>
      </c>
      <c r="O269" t="s">
        <v>1545</v>
      </c>
      <c r="P269" t="s">
        <v>27</v>
      </c>
      <c r="Q269" t="s">
        <v>195</v>
      </c>
      <c r="R269" t="s">
        <v>195</v>
      </c>
      <c r="S269" s="4">
        <v>44287</v>
      </c>
      <c r="T269" s="4">
        <v>44286</v>
      </c>
      <c r="U269" t="s">
        <v>41</v>
      </c>
    </row>
    <row r="270" spans="1:21">
      <c r="A270" t="s">
        <v>1546</v>
      </c>
      <c r="B270" t="s">
        <v>30</v>
      </c>
      <c r="C270" s="4">
        <v>44197</v>
      </c>
      <c r="D270" s="4">
        <v>44286</v>
      </c>
      <c r="E270" t="s">
        <v>212</v>
      </c>
      <c r="F270" t="s">
        <v>1547</v>
      </c>
      <c r="G270" t="s">
        <v>1548</v>
      </c>
      <c r="H270" t="s">
        <v>1549</v>
      </c>
      <c r="I270" t="s">
        <v>1550</v>
      </c>
      <c r="J270" t="s">
        <v>1548</v>
      </c>
      <c r="K270" t="s">
        <v>36</v>
      </c>
      <c r="L270" t="s">
        <v>1551</v>
      </c>
      <c r="M270" t="s">
        <v>1551</v>
      </c>
      <c r="N270" t="s">
        <v>38</v>
      </c>
      <c r="O270" t="s">
        <v>1552</v>
      </c>
      <c r="P270" t="s">
        <v>27</v>
      </c>
      <c r="Q270" t="s">
        <v>218</v>
      </c>
      <c r="R270" t="s">
        <v>218</v>
      </c>
      <c r="S270" s="4">
        <v>44287</v>
      </c>
      <c r="T270" s="4">
        <v>44286</v>
      </c>
      <c r="U270" t="s">
        <v>41</v>
      </c>
    </row>
    <row r="271" spans="1:21">
      <c r="A271" t="s">
        <v>1553</v>
      </c>
      <c r="B271" t="s">
        <v>30</v>
      </c>
      <c r="C271" s="4">
        <v>44197</v>
      </c>
      <c r="D271" s="4">
        <v>44286</v>
      </c>
      <c r="E271" t="s">
        <v>860</v>
      </c>
      <c r="F271" t="s">
        <v>1554</v>
      </c>
      <c r="G271" t="s">
        <v>1555</v>
      </c>
      <c r="H271" t="s">
        <v>1556</v>
      </c>
      <c r="I271" t="s">
        <v>1557</v>
      </c>
      <c r="J271" t="s">
        <v>1555</v>
      </c>
      <c r="K271" t="s">
        <v>36</v>
      </c>
      <c r="L271" t="s">
        <v>1558</v>
      </c>
      <c r="M271" t="s">
        <v>1558</v>
      </c>
      <c r="N271" t="s">
        <v>38</v>
      </c>
      <c r="O271" t="s">
        <v>54</v>
      </c>
      <c r="P271" t="s">
        <v>27</v>
      </c>
      <c r="Q271" t="s">
        <v>699</v>
      </c>
      <c r="R271" t="s">
        <v>699</v>
      </c>
      <c r="S271" s="4">
        <v>44287</v>
      </c>
      <c r="T271" s="4">
        <v>44286</v>
      </c>
      <c r="U271" t="s">
        <v>41</v>
      </c>
    </row>
    <row r="272" spans="1:21">
      <c r="A272" t="s">
        <v>1559</v>
      </c>
      <c r="B272" t="s">
        <v>30</v>
      </c>
      <c r="C272" s="4">
        <v>44197</v>
      </c>
      <c r="D272" s="4">
        <v>44286</v>
      </c>
      <c r="E272" t="s">
        <v>879</v>
      </c>
      <c r="F272" t="s">
        <v>1560</v>
      </c>
      <c r="G272" t="s">
        <v>881</v>
      </c>
      <c r="H272" t="s">
        <v>1561</v>
      </c>
      <c r="I272" t="s">
        <v>1562</v>
      </c>
      <c r="J272" t="s">
        <v>881</v>
      </c>
      <c r="K272" t="s">
        <v>36</v>
      </c>
      <c r="L272" t="s">
        <v>86</v>
      </c>
      <c r="M272" t="s">
        <v>86</v>
      </c>
      <c r="N272" t="s">
        <v>38</v>
      </c>
      <c r="O272" t="s">
        <v>54</v>
      </c>
      <c r="P272" t="s">
        <v>27</v>
      </c>
      <c r="Q272" t="s">
        <v>605</v>
      </c>
      <c r="R272" t="s">
        <v>605</v>
      </c>
      <c r="S272" s="4">
        <v>44287</v>
      </c>
      <c r="T272" s="4">
        <v>44286</v>
      </c>
      <c r="U272" t="s">
        <v>41</v>
      </c>
    </row>
    <row r="273" spans="1:21">
      <c r="A273" t="s">
        <v>1563</v>
      </c>
      <c r="B273" t="s">
        <v>30</v>
      </c>
      <c r="C273" s="4">
        <v>44197</v>
      </c>
      <c r="D273" s="4">
        <v>44286</v>
      </c>
      <c r="E273" t="s">
        <v>1483</v>
      </c>
      <c r="F273" t="s">
        <v>1564</v>
      </c>
      <c r="G273" t="s">
        <v>1565</v>
      </c>
      <c r="H273" t="s">
        <v>1566</v>
      </c>
      <c r="I273" t="s">
        <v>1567</v>
      </c>
      <c r="J273" t="s">
        <v>1565</v>
      </c>
      <c r="K273" t="s">
        <v>36</v>
      </c>
      <c r="L273" t="s">
        <v>393</v>
      </c>
      <c r="M273" t="s">
        <v>393</v>
      </c>
      <c r="N273" t="s">
        <v>38</v>
      </c>
      <c r="O273" t="s">
        <v>54</v>
      </c>
      <c r="P273" t="s">
        <v>27</v>
      </c>
      <c r="Q273" t="s">
        <v>742</v>
      </c>
      <c r="R273" t="s">
        <v>742</v>
      </c>
      <c r="S273" s="4">
        <v>44287</v>
      </c>
      <c r="T273" s="4">
        <v>44286</v>
      </c>
      <c r="U273" t="s">
        <v>41</v>
      </c>
    </row>
    <row r="274" spans="1:21">
      <c r="A274" t="s">
        <v>1568</v>
      </c>
      <c r="B274" t="s">
        <v>30</v>
      </c>
      <c r="C274" s="4">
        <v>44197</v>
      </c>
      <c r="D274" s="4">
        <v>44286</v>
      </c>
      <c r="E274" t="s">
        <v>1131</v>
      </c>
      <c r="F274" t="s">
        <v>1569</v>
      </c>
      <c r="G274" t="s">
        <v>1570</v>
      </c>
      <c r="H274" t="s">
        <v>1571</v>
      </c>
      <c r="I274" t="s">
        <v>1572</v>
      </c>
      <c r="J274" t="s">
        <v>1570</v>
      </c>
      <c r="K274" t="s">
        <v>36</v>
      </c>
      <c r="L274" t="s">
        <v>254</v>
      </c>
      <c r="M274" t="s">
        <v>254</v>
      </c>
      <c r="N274" t="s">
        <v>38</v>
      </c>
      <c r="O274" t="s">
        <v>194</v>
      </c>
      <c r="P274" t="s">
        <v>27</v>
      </c>
      <c r="Q274" t="s">
        <v>429</v>
      </c>
      <c r="R274" t="s">
        <v>429</v>
      </c>
      <c r="S274" s="4">
        <v>44287</v>
      </c>
      <c r="T274" s="4">
        <v>44286</v>
      </c>
      <c r="U274" t="s">
        <v>41</v>
      </c>
    </row>
    <row r="275" spans="1:21">
      <c r="A275" t="s">
        <v>1573</v>
      </c>
      <c r="B275" t="s">
        <v>30</v>
      </c>
      <c r="C275" s="4">
        <v>44197</v>
      </c>
      <c r="D275" s="4">
        <v>44286</v>
      </c>
      <c r="E275" t="s">
        <v>172</v>
      </c>
      <c r="F275" t="s">
        <v>1574</v>
      </c>
      <c r="G275" t="s">
        <v>1575</v>
      </c>
      <c r="H275" t="s">
        <v>1576</v>
      </c>
      <c r="I275" t="s">
        <v>1577</v>
      </c>
      <c r="J275" t="s">
        <v>1575</v>
      </c>
      <c r="K275" t="s">
        <v>36</v>
      </c>
      <c r="L275" t="s">
        <v>756</v>
      </c>
      <c r="M275" t="s">
        <v>756</v>
      </c>
      <c r="N275" t="s">
        <v>38</v>
      </c>
      <c r="O275" t="s">
        <v>757</v>
      </c>
      <c r="P275" t="s">
        <v>27</v>
      </c>
      <c r="Q275" t="s">
        <v>170</v>
      </c>
      <c r="R275" t="s">
        <v>170</v>
      </c>
      <c r="S275" s="4">
        <v>44287</v>
      </c>
      <c r="T275" s="4">
        <v>44286</v>
      </c>
      <c r="U275" t="s">
        <v>41</v>
      </c>
    </row>
    <row r="276" spans="1:21">
      <c r="A276" t="s">
        <v>1578</v>
      </c>
      <c r="B276" t="s">
        <v>30</v>
      </c>
      <c r="C276" s="4">
        <v>44197</v>
      </c>
      <c r="D276" s="4">
        <v>44286</v>
      </c>
      <c r="E276" t="s">
        <v>172</v>
      </c>
      <c r="F276" t="s">
        <v>1579</v>
      </c>
      <c r="G276" t="s">
        <v>1580</v>
      </c>
      <c r="H276" t="s">
        <v>1576</v>
      </c>
      <c r="I276" t="s">
        <v>1581</v>
      </c>
      <c r="J276" t="s">
        <v>1580</v>
      </c>
      <c r="K276" t="s">
        <v>36</v>
      </c>
      <c r="L276" t="s">
        <v>1582</v>
      </c>
      <c r="M276" t="s">
        <v>1582</v>
      </c>
      <c r="N276" t="s">
        <v>38</v>
      </c>
      <c r="O276" t="s">
        <v>1583</v>
      </c>
      <c r="P276" t="s">
        <v>27</v>
      </c>
      <c r="Q276" t="s">
        <v>170</v>
      </c>
      <c r="R276" t="s">
        <v>170</v>
      </c>
      <c r="S276" s="4">
        <v>44287</v>
      </c>
      <c r="T276" s="4">
        <v>44286</v>
      </c>
      <c r="U276" t="s">
        <v>41</v>
      </c>
    </row>
    <row r="277" spans="1:21">
      <c r="A277" t="s">
        <v>1584</v>
      </c>
      <c r="B277" t="s">
        <v>30</v>
      </c>
      <c r="C277" s="4">
        <v>44197</v>
      </c>
      <c r="D277" s="4">
        <v>44286</v>
      </c>
      <c r="E277" t="s">
        <v>1585</v>
      </c>
      <c r="F277" t="s">
        <v>1586</v>
      </c>
      <c r="G277" t="s">
        <v>495</v>
      </c>
      <c r="H277" t="s">
        <v>1587</v>
      </c>
      <c r="I277" t="s">
        <v>1588</v>
      </c>
      <c r="J277" t="s">
        <v>495</v>
      </c>
      <c r="K277" t="s">
        <v>36</v>
      </c>
      <c r="L277" t="s">
        <v>86</v>
      </c>
      <c r="M277" t="s">
        <v>86</v>
      </c>
      <c r="N277" t="s">
        <v>38</v>
      </c>
      <c r="O277" t="s">
        <v>54</v>
      </c>
      <c r="P277" t="s">
        <v>27</v>
      </c>
      <c r="Q277" t="s">
        <v>772</v>
      </c>
      <c r="R277" t="s">
        <v>772</v>
      </c>
      <c r="S277" s="4">
        <v>44287</v>
      </c>
      <c r="T277" s="4">
        <v>44286</v>
      </c>
      <c r="U277" t="s">
        <v>41</v>
      </c>
    </row>
    <row r="278" spans="1:21">
      <c r="A278" t="s">
        <v>1589</v>
      </c>
      <c r="B278" t="s">
        <v>30</v>
      </c>
      <c r="C278" s="4">
        <v>44197</v>
      </c>
      <c r="D278" s="4">
        <v>44286</v>
      </c>
      <c r="E278" t="s">
        <v>574</v>
      </c>
      <c r="F278" t="s">
        <v>1590</v>
      </c>
      <c r="G278" t="s">
        <v>1591</v>
      </c>
      <c r="H278" t="s">
        <v>935</v>
      </c>
      <c r="I278" t="s">
        <v>1592</v>
      </c>
      <c r="J278" t="s">
        <v>1591</v>
      </c>
      <c r="K278" t="s">
        <v>36</v>
      </c>
      <c r="L278" t="s">
        <v>254</v>
      </c>
      <c r="M278" t="s">
        <v>254</v>
      </c>
      <c r="N278" t="s">
        <v>38</v>
      </c>
      <c r="O278" t="s">
        <v>572</v>
      </c>
      <c r="P278" t="s">
        <v>27</v>
      </c>
      <c r="Q278" t="s">
        <v>186</v>
      </c>
      <c r="R278" t="s">
        <v>186</v>
      </c>
      <c r="S278" s="4">
        <v>44287</v>
      </c>
      <c r="T278" s="4">
        <v>44286</v>
      </c>
      <c r="U278" t="s">
        <v>41</v>
      </c>
    </row>
    <row r="279" spans="1:21">
      <c r="A279" t="s">
        <v>1593</v>
      </c>
      <c r="B279" t="s">
        <v>30</v>
      </c>
      <c r="C279" s="4">
        <v>44197</v>
      </c>
      <c r="D279" s="4">
        <v>44286</v>
      </c>
      <c r="E279" t="s">
        <v>871</v>
      </c>
      <c r="F279" t="s">
        <v>1594</v>
      </c>
      <c r="G279" t="s">
        <v>1369</v>
      </c>
      <c r="H279" t="s">
        <v>940</v>
      </c>
      <c r="I279" t="s">
        <v>1595</v>
      </c>
      <c r="J279" t="s">
        <v>1369</v>
      </c>
      <c r="K279" t="s">
        <v>36</v>
      </c>
      <c r="L279" t="s">
        <v>1596</v>
      </c>
      <c r="M279" t="s">
        <v>1596</v>
      </c>
      <c r="N279" t="s">
        <v>38</v>
      </c>
      <c r="O279" t="s">
        <v>1597</v>
      </c>
      <c r="P279" t="s">
        <v>27</v>
      </c>
      <c r="Q279" t="s">
        <v>186</v>
      </c>
      <c r="R279" t="s">
        <v>186</v>
      </c>
      <c r="S279" s="4">
        <v>44287</v>
      </c>
      <c r="T279" s="4">
        <v>44286</v>
      </c>
      <c r="U279" t="s">
        <v>41</v>
      </c>
    </row>
    <row r="280" spans="1:21">
      <c r="A280" t="s">
        <v>1598</v>
      </c>
      <c r="B280" t="s">
        <v>30</v>
      </c>
      <c r="C280" s="4">
        <v>44197</v>
      </c>
      <c r="D280" s="4">
        <v>44286</v>
      </c>
      <c r="E280" t="s">
        <v>1599</v>
      </c>
      <c r="F280" t="s">
        <v>1600</v>
      </c>
      <c r="G280" t="s">
        <v>1601</v>
      </c>
      <c r="H280" t="s">
        <v>1602</v>
      </c>
      <c r="I280" t="s">
        <v>1603</v>
      </c>
      <c r="J280" t="s">
        <v>1601</v>
      </c>
      <c r="K280" t="s">
        <v>36</v>
      </c>
      <c r="L280" t="s">
        <v>1604</v>
      </c>
      <c r="M280" t="s">
        <v>1604</v>
      </c>
      <c r="N280" t="s">
        <v>38</v>
      </c>
      <c r="O280" t="s">
        <v>1605</v>
      </c>
      <c r="P280" t="s">
        <v>27</v>
      </c>
      <c r="Q280" t="s">
        <v>820</v>
      </c>
      <c r="R280" t="s">
        <v>820</v>
      </c>
      <c r="S280" s="4">
        <v>44287</v>
      </c>
      <c r="T280" s="4">
        <v>44286</v>
      </c>
      <c r="U280" t="s">
        <v>41</v>
      </c>
    </row>
    <row r="281" spans="1:21">
      <c r="A281" t="s">
        <v>1606</v>
      </c>
      <c r="B281" t="s">
        <v>30</v>
      </c>
      <c r="C281" s="4">
        <v>44197</v>
      </c>
      <c r="D281" s="4">
        <v>44286</v>
      </c>
      <c r="E281" t="s">
        <v>1607</v>
      </c>
      <c r="F281" t="s">
        <v>1608</v>
      </c>
      <c r="G281" t="s">
        <v>1609</v>
      </c>
      <c r="H281" t="s">
        <v>1610</v>
      </c>
      <c r="I281" t="s">
        <v>1611</v>
      </c>
      <c r="J281" t="s">
        <v>1609</v>
      </c>
      <c r="K281" t="s">
        <v>36</v>
      </c>
      <c r="L281" t="s">
        <v>254</v>
      </c>
      <c r="M281" t="s">
        <v>254</v>
      </c>
      <c r="N281" t="s">
        <v>38</v>
      </c>
      <c r="O281" t="s">
        <v>54</v>
      </c>
      <c r="P281" t="s">
        <v>27</v>
      </c>
      <c r="Q281" t="s">
        <v>827</v>
      </c>
      <c r="R281" t="s">
        <v>827</v>
      </c>
      <c r="S281" s="4">
        <v>44287</v>
      </c>
      <c r="T281" s="4">
        <v>44286</v>
      </c>
      <c r="U281" t="s">
        <v>41</v>
      </c>
    </row>
    <row r="282" spans="1:21">
      <c r="A282" t="s">
        <v>1612</v>
      </c>
      <c r="B282" t="s">
        <v>30</v>
      </c>
      <c r="C282" s="4">
        <v>44197</v>
      </c>
      <c r="D282" s="4">
        <v>44286</v>
      </c>
      <c r="E282" t="s">
        <v>896</v>
      </c>
      <c r="F282" t="s">
        <v>1613</v>
      </c>
      <c r="G282" t="s">
        <v>1614</v>
      </c>
      <c r="H282" t="s">
        <v>1615</v>
      </c>
      <c r="I282" t="s">
        <v>1616</v>
      </c>
      <c r="J282" t="s">
        <v>1614</v>
      </c>
      <c r="K282" t="s">
        <v>36</v>
      </c>
      <c r="L282" t="s">
        <v>254</v>
      </c>
      <c r="M282" t="s">
        <v>254</v>
      </c>
      <c r="N282" t="s">
        <v>38</v>
      </c>
      <c r="O282" t="s">
        <v>434</v>
      </c>
      <c r="P282" t="s">
        <v>27</v>
      </c>
      <c r="Q282" t="s">
        <v>195</v>
      </c>
      <c r="R282" t="s">
        <v>195</v>
      </c>
      <c r="S282" s="4">
        <v>44287</v>
      </c>
      <c r="T282" s="4">
        <v>44286</v>
      </c>
      <c r="U282" t="s">
        <v>41</v>
      </c>
    </row>
    <row r="283" spans="1:21">
      <c r="A283" t="s">
        <v>1617</v>
      </c>
      <c r="B283" t="s">
        <v>30</v>
      </c>
      <c r="C283" s="4">
        <v>44197</v>
      </c>
      <c r="D283" s="4">
        <v>44286</v>
      </c>
      <c r="E283" t="s">
        <v>188</v>
      </c>
      <c r="F283" t="s">
        <v>1618</v>
      </c>
      <c r="G283" t="s">
        <v>307</v>
      </c>
      <c r="H283" t="s">
        <v>1619</v>
      </c>
      <c r="I283" t="s">
        <v>1620</v>
      </c>
      <c r="J283" t="s">
        <v>307</v>
      </c>
      <c r="K283" t="s">
        <v>36</v>
      </c>
      <c r="L283" t="s">
        <v>118</v>
      </c>
      <c r="M283" t="s">
        <v>118</v>
      </c>
      <c r="N283" t="s">
        <v>38</v>
      </c>
      <c r="O283" t="s">
        <v>119</v>
      </c>
      <c r="P283" t="s">
        <v>27</v>
      </c>
      <c r="Q283" t="s">
        <v>195</v>
      </c>
      <c r="R283" t="s">
        <v>195</v>
      </c>
      <c r="S283" s="4">
        <v>44287</v>
      </c>
      <c r="T283" s="4">
        <v>44286</v>
      </c>
      <c r="U283" t="s">
        <v>41</v>
      </c>
    </row>
    <row r="284" spans="1:21">
      <c r="A284" t="s">
        <v>1621</v>
      </c>
      <c r="B284" t="s">
        <v>30</v>
      </c>
      <c r="C284" s="4">
        <v>44197</v>
      </c>
      <c r="D284" s="4">
        <v>44286</v>
      </c>
      <c r="E284" t="s">
        <v>1131</v>
      </c>
      <c r="F284" t="s">
        <v>1622</v>
      </c>
      <c r="G284" t="s">
        <v>555</v>
      </c>
      <c r="H284" t="s">
        <v>1623</v>
      </c>
      <c r="I284" t="s">
        <v>1624</v>
      </c>
      <c r="J284" t="s">
        <v>555</v>
      </c>
      <c r="K284" t="s">
        <v>36</v>
      </c>
      <c r="L284" t="s">
        <v>1334</v>
      </c>
      <c r="M284" t="s">
        <v>1334</v>
      </c>
      <c r="N284" t="s">
        <v>38</v>
      </c>
      <c r="O284" t="s">
        <v>1625</v>
      </c>
      <c r="P284" t="s">
        <v>27</v>
      </c>
      <c r="Q284" t="s">
        <v>429</v>
      </c>
      <c r="R284" t="s">
        <v>429</v>
      </c>
      <c r="S284" s="4">
        <v>44287</v>
      </c>
      <c r="T284" s="4">
        <v>44286</v>
      </c>
      <c r="U284" t="s">
        <v>41</v>
      </c>
    </row>
    <row r="285" spans="1:21">
      <c r="A285" t="s">
        <v>1626</v>
      </c>
      <c r="B285" t="s">
        <v>30</v>
      </c>
      <c r="C285" s="4">
        <v>44197</v>
      </c>
      <c r="D285" s="4">
        <v>44286</v>
      </c>
      <c r="E285" t="s">
        <v>188</v>
      </c>
      <c r="F285" t="s">
        <v>1627</v>
      </c>
      <c r="G285" t="s">
        <v>1628</v>
      </c>
      <c r="H285" t="s">
        <v>1629</v>
      </c>
      <c r="I285" t="s">
        <v>1630</v>
      </c>
      <c r="J285" t="s">
        <v>1628</v>
      </c>
      <c r="K285" t="s">
        <v>36</v>
      </c>
      <c r="L285" t="s">
        <v>86</v>
      </c>
      <c r="M285" t="s">
        <v>86</v>
      </c>
      <c r="N285" t="s">
        <v>38</v>
      </c>
      <c r="O285" t="s">
        <v>54</v>
      </c>
      <c r="P285" t="s">
        <v>27</v>
      </c>
      <c r="Q285" t="s">
        <v>195</v>
      </c>
      <c r="R285" t="s">
        <v>195</v>
      </c>
      <c r="S285" s="4">
        <v>44287</v>
      </c>
      <c r="T285" s="4">
        <v>44286</v>
      </c>
      <c r="U285" t="s">
        <v>41</v>
      </c>
    </row>
    <row r="286" spans="1:21">
      <c r="A286" t="s">
        <v>1631</v>
      </c>
      <c r="B286" t="s">
        <v>30</v>
      </c>
      <c r="C286" s="4">
        <v>44197</v>
      </c>
      <c r="D286" s="4">
        <v>44286</v>
      </c>
      <c r="E286" t="s">
        <v>31</v>
      </c>
      <c r="F286" t="s">
        <v>1632</v>
      </c>
      <c r="G286" t="s">
        <v>1633</v>
      </c>
      <c r="H286" t="s">
        <v>1634</v>
      </c>
      <c r="I286" t="s">
        <v>1635</v>
      </c>
      <c r="J286" t="s">
        <v>1633</v>
      </c>
      <c r="K286" t="s">
        <v>36</v>
      </c>
      <c r="L286" t="s">
        <v>47</v>
      </c>
      <c r="M286" t="s">
        <v>47</v>
      </c>
      <c r="N286" t="s">
        <v>38</v>
      </c>
      <c r="O286" t="s">
        <v>119</v>
      </c>
      <c r="P286" t="s">
        <v>27</v>
      </c>
      <c r="Q286" t="s">
        <v>40</v>
      </c>
      <c r="R286" t="s">
        <v>40</v>
      </c>
      <c r="S286" s="4">
        <v>44287</v>
      </c>
      <c r="T286" s="4">
        <v>44286</v>
      </c>
      <c r="U286" t="s">
        <v>41</v>
      </c>
    </row>
    <row r="287" spans="1:21">
      <c r="A287" t="s">
        <v>1636</v>
      </c>
      <c r="B287" t="s">
        <v>30</v>
      </c>
      <c r="C287" s="4">
        <v>44197</v>
      </c>
      <c r="D287" s="4">
        <v>44286</v>
      </c>
      <c r="E287" t="s">
        <v>31</v>
      </c>
      <c r="F287" t="s">
        <v>1637</v>
      </c>
      <c r="G287" t="s">
        <v>1638</v>
      </c>
      <c r="H287" t="s">
        <v>1639</v>
      </c>
      <c r="I287" t="s">
        <v>1640</v>
      </c>
      <c r="J287" t="s">
        <v>1638</v>
      </c>
      <c r="K287" t="s">
        <v>36</v>
      </c>
      <c r="L287" t="s">
        <v>118</v>
      </c>
      <c r="M287" t="s">
        <v>118</v>
      </c>
      <c r="N287" t="s">
        <v>38</v>
      </c>
      <c r="O287" t="s">
        <v>119</v>
      </c>
      <c r="P287" t="s">
        <v>27</v>
      </c>
      <c r="Q287" t="s">
        <v>40</v>
      </c>
      <c r="R287" t="s">
        <v>40</v>
      </c>
      <c r="S287" s="4">
        <v>44287</v>
      </c>
      <c r="T287" s="4">
        <v>44286</v>
      </c>
      <c r="U287" t="s">
        <v>41</v>
      </c>
    </row>
    <row r="288" spans="1:21">
      <c r="A288" t="s">
        <v>1641</v>
      </c>
      <c r="B288" t="s">
        <v>30</v>
      </c>
      <c r="C288" s="4">
        <v>44197</v>
      </c>
      <c r="D288" s="4">
        <v>44286</v>
      </c>
      <c r="E288" t="s">
        <v>1642</v>
      </c>
      <c r="F288" t="s">
        <v>1643</v>
      </c>
      <c r="G288" t="s">
        <v>115</v>
      </c>
      <c r="H288" t="s">
        <v>1644</v>
      </c>
      <c r="I288" t="s">
        <v>1645</v>
      </c>
      <c r="J288" t="s">
        <v>115</v>
      </c>
      <c r="K288" t="s">
        <v>36</v>
      </c>
      <c r="L288" t="s">
        <v>516</v>
      </c>
      <c r="M288" t="s">
        <v>516</v>
      </c>
      <c r="N288" t="s">
        <v>38</v>
      </c>
      <c r="O288" t="s">
        <v>54</v>
      </c>
      <c r="P288" t="s">
        <v>27</v>
      </c>
      <c r="Q288" t="s">
        <v>40</v>
      </c>
      <c r="R288" t="s">
        <v>40</v>
      </c>
      <c r="S288" s="4">
        <v>44287</v>
      </c>
      <c r="T288" s="4">
        <v>44286</v>
      </c>
      <c r="U288" t="s">
        <v>41</v>
      </c>
    </row>
    <row r="289" spans="1:21">
      <c r="A289" t="s">
        <v>1646</v>
      </c>
      <c r="B289" t="s">
        <v>30</v>
      </c>
      <c r="C289" s="4">
        <v>44197</v>
      </c>
      <c r="D289" s="4">
        <v>44286</v>
      </c>
      <c r="E289" t="s">
        <v>1647</v>
      </c>
      <c r="F289" t="s">
        <v>1648</v>
      </c>
      <c r="G289" t="s">
        <v>1649</v>
      </c>
      <c r="H289" t="s">
        <v>1650</v>
      </c>
      <c r="I289" t="s">
        <v>1651</v>
      </c>
      <c r="J289" t="s">
        <v>1649</v>
      </c>
      <c r="K289" t="s">
        <v>36</v>
      </c>
      <c r="L289" t="s">
        <v>1652</v>
      </c>
      <c r="M289" t="s">
        <v>1652</v>
      </c>
      <c r="N289" t="s">
        <v>38</v>
      </c>
      <c r="O289" t="s">
        <v>1653</v>
      </c>
      <c r="P289" t="s">
        <v>27</v>
      </c>
      <c r="Q289" t="s">
        <v>62</v>
      </c>
      <c r="R289" t="s">
        <v>62</v>
      </c>
      <c r="S289" s="4">
        <v>44287</v>
      </c>
      <c r="T289" s="4">
        <v>44286</v>
      </c>
      <c r="U289" t="s">
        <v>41</v>
      </c>
    </row>
    <row r="290" spans="1:21">
      <c r="A290" t="s">
        <v>1654</v>
      </c>
      <c r="B290" t="s">
        <v>30</v>
      </c>
      <c r="C290" s="4">
        <v>44197</v>
      </c>
      <c r="D290" s="4">
        <v>44286</v>
      </c>
      <c r="E290" t="s">
        <v>1655</v>
      </c>
      <c r="F290" t="s">
        <v>1656</v>
      </c>
      <c r="G290" t="s">
        <v>1657</v>
      </c>
      <c r="H290" t="s">
        <v>1658</v>
      </c>
      <c r="I290" t="s">
        <v>1659</v>
      </c>
      <c r="J290" t="s">
        <v>1657</v>
      </c>
      <c r="K290" t="s">
        <v>36</v>
      </c>
      <c r="L290" t="s">
        <v>516</v>
      </c>
      <c r="M290" t="s">
        <v>516</v>
      </c>
      <c r="N290" t="s">
        <v>38</v>
      </c>
      <c r="O290" t="s">
        <v>381</v>
      </c>
      <c r="P290" t="s">
        <v>27</v>
      </c>
      <c r="Q290" t="s">
        <v>62</v>
      </c>
      <c r="R290" t="s">
        <v>62</v>
      </c>
      <c r="S290" s="4">
        <v>44287</v>
      </c>
      <c r="T290" s="4">
        <v>44286</v>
      </c>
      <c r="U290" t="s">
        <v>41</v>
      </c>
    </row>
    <row r="291" spans="1:21">
      <c r="A291" t="s">
        <v>1660</v>
      </c>
      <c r="B291" t="s">
        <v>30</v>
      </c>
      <c r="C291" s="4">
        <v>44197</v>
      </c>
      <c r="D291" s="4">
        <v>44286</v>
      </c>
      <c r="E291" t="s">
        <v>1655</v>
      </c>
      <c r="F291" t="s">
        <v>1661</v>
      </c>
      <c r="G291" t="s">
        <v>1662</v>
      </c>
      <c r="H291" t="s">
        <v>1663</v>
      </c>
      <c r="I291" t="s">
        <v>1664</v>
      </c>
      <c r="J291" t="s">
        <v>1662</v>
      </c>
      <c r="K291" t="s">
        <v>36</v>
      </c>
      <c r="L291" t="s">
        <v>86</v>
      </c>
      <c r="M291" t="s">
        <v>86</v>
      </c>
      <c r="N291" t="s">
        <v>38</v>
      </c>
      <c r="O291" t="s">
        <v>54</v>
      </c>
      <c r="P291" t="s">
        <v>27</v>
      </c>
      <c r="Q291" t="s">
        <v>62</v>
      </c>
      <c r="R291" t="s">
        <v>62</v>
      </c>
      <c r="S291" s="4">
        <v>44287</v>
      </c>
      <c r="T291" s="4">
        <v>44286</v>
      </c>
      <c r="U291" t="s">
        <v>41</v>
      </c>
    </row>
    <row r="292" spans="1:21">
      <c r="A292" t="s">
        <v>1665</v>
      </c>
      <c r="B292" t="s">
        <v>30</v>
      </c>
      <c r="C292" s="4">
        <v>44197</v>
      </c>
      <c r="D292" s="4">
        <v>44286</v>
      </c>
      <c r="E292" t="s">
        <v>64</v>
      </c>
      <c r="F292" t="s">
        <v>1666</v>
      </c>
      <c r="G292" t="s">
        <v>1667</v>
      </c>
      <c r="H292" t="s">
        <v>1668</v>
      </c>
      <c r="I292" t="s">
        <v>1669</v>
      </c>
      <c r="J292" t="s">
        <v>1667</v>
      </c>
      <c r="K292" t="s">
        <v>36</v>
      </c>
      <c r="L292" t="s">
        <v>86</v>
      </c>
      <c r="M292" t="s">
        <v>86</v>
      </c>
      <c r="N292" t="s">
        <v>38</v>
      </c>
      <c r="O292" t="s">
        <v>434</v>
      </c>
      <c r="P292" t="s">
        <v>27</v>
      </c>
      <c r="Q292" t="s">
        <v>40</v>
      </c>
      <c r="R292" t="s">
        <v>40</v>
      </c>
      <c r="S292" s="4">
        <v>44287</v>
      </c>
      <c r="T292" s="4">
        <v>44286</v>
      </c>
      <c r="U292" t="s">
        <v>41</v>
      </c>
    </row>
    <row r="293" spans="1:21">
      <c r="A293" t="s">
        <v>1670</v>
      </c>
      <c r="B293" t="s">
        <v>30</v>
      </c>
      <c r="C293" s="4">
        <v>44197</v>
      </c>
      <c r="D293" s="4">
        <v>44286</v>
      </c>
      <c r="E293" t="s">
        <v>106</v>
      </c>
      <c r="F293" t="s">
        <v>1671</v>
      </c>
      <c r="G293" t="s">
        <v>108</v>
      </c>
      <c r="H293" t="s">
        <v>1672</v>
      </c>
      <c r="I293" t="s">
        <v>1673</v>
      </c>
      <c r="J293" t="s">
        <v>108</v>
      </c>
      <c r="K293" t="s">
        <v>36</v>
      </c>
      <c r="L293" t="s">
        <v>86</v>
      </c>
      <c r="M293" t="s">
        <v>86</v>
      </c>
      <c r="N293" t="s">
        <v>38</v>
      </c>
      <c r="O293" t="s">
        <v>54</v>
      </c>
      <c r="P293" t="s">
        <v>27</v>
      </c>
      <c r="Q293" t="s">
        <v>40</v>
      </c>
      <c r="R293" t="s">
        <v>40</v>
      </c>
      <c r="S293" s="4">
        <v>44287</v>
      </c>
      <c r="T293" s="4">
        <v>44286</v>
      </c>
      <c r="U293" t="s">
        <v>41</v>
      </c>
    </row>
    <row r="294" spans="1:21">
      <c r="A294" t="s">
        <v>1674</v>
      </c>
      <c r="B294" t="s">
        <v>30</v>
      </c>
      <c r="C294" s="4">
        <v>44197</v>
      </c>
      <c r="D294" s="4">
        <v>44286</v>
      </c>
      <c r="E294" t="s">
        <v>1026</v>
      </c>
      <c r="F294" t="s">
        <v>1675</v>
      </c>
      <c r="G294" t="s">
        <v>44</v>
      </c>
      <c r="H294" t="s">
        <v>1676</v>
      </c>
      <c r="I294" t="s">
        <v>1677</v>
      </c>
      <c r="J294" t="s">
        <v>44</v>
      </c>
      <c r="K294" t="s">
        <v>36</v>
      </c>
      <c r="L294" t="s">
        <v>400</v>
      </c>
      <c r="M294" t="s">
        <v>400</v>
      </c>
      <c r="N294" t="s">
        <v>38</v>
      </c>
      <c r="O294" t="s">
        <v>1678</v>
      </c>
      <c r="P294" t="s">
        <v>27</v>
      </c>
      <c r="Q294" t="s">
        <v>1031</v>
      </c>
      <c r="R294" t="s">
        <v>1031</v>
      </c>
      <c r="S294" s="4">
        <v>44287</v>
      </c>
      <c r="T294" s="4">
        <v>44286</v>
      </c>
      <c r="U294" t="s">
        <v>41</v>
      </c>
    </row>
    <row r="295" spans="1:21">
      <c r="A295" t="s">
        <v>1679</v>
      </c>
      <c r="B295" t="s">
        <v>30</v>
      </c>
      <c r="C295" s="4">
        <v>44197</v>
      </c>
      <c r="D295" s="4">
        <v>44286</v>
      </c>
      <c r="E295" t="s">
        <v>137</v>
      </c>
      <c r="F295" t="s">
        <v>1680</v>
      </c>
      <c r="G295" t="s">
        <v>44</v>
      </c>
      <c r="H295" t="s">
        <v>1681</v>
      </c>
      <c r="I295" t="s">
        <v>1682</v>
      </c>
      <c r="J295" t="s">
        <v>44</v>
      </c>
      <c r="K295" t="s">
        <v>36</v>
      </c>
      <c r="L295" t="s">
        <v>185</v>
      </c>
      <c r="M295" t="s">
        <v>185</v>
      </c>
      <c r="N295" t="s">
        <v>38</v>
      </c>
      <c r="O295" t="s">
        <v>48</v>
      </c>
      <c r="P295" t="s">
        <v>27</v>
      </c>
      <c r="Q295" t="s">
        <v>62</v>
      </c>
      <c r="R295" t="s">
        <v>62</v>
      </c>
      <c r="S295" s="4">
        <v>44287</v>
      </c>
      <c r="T295" s="4">
        <v>44286</v>
      </c>
      <c r="U295" t="s">
        <v>41</v>
      </c>
    </row>
    <row r="296" spans="1:21">
      <c r="A296" t="s">
        <v>1683</v>
      </c>
      <c r="B296" t="s">
        <v>30</v>
      </c>
      <c r="C296" s="4">
        <v>44197</v>
      </c>
      <c r="D296" s="4">
        <v>44286</v>
      </c>
      <c r="E296" t="s">
        <v>1684</v>
      </c>
      <c r="F296" t="s">
        <v>1685</v>
      </c>
      <c r="G296" t="s">
        <v>1686</v>
      </c>
      <c r="H296" t="s">
        <v>1687</v>
      </c>
      <c r="I296" t="s">
        <v>1688</v>
      </c>
      <c r="J296" t="s">
        <v>1686</v>
      </c>
      <c r="K296" t="s">
        <v>36</v>
      </c>
      <c r="L296" t="s">
        <v>231</v>
      </c>
      <c r="M296" t="s">
        <v>231</v>
      </c>
      <c r="N296" t="s">
        <v>38</v>
      </c>
      <c r="O296" t="s">
        <v>1689</v>
      </c>
      <c r="P296" t="s">
        <v>27</v>
      </c>
      <c r="Q296" t="s">
        <v>1031</v>
      </c>
      <c r="R296" t="s">
        <v>1031</v>
      </c>
      <c r="S296" s="4">
        <v>44287</v>
      </c>
      <c r="T296" s="4">
        <v>44286</v>
      </c>
      <c r="U296" t="s">
        <v>41</v>
      </c>
    </row>
    <row r="297" spans="1:21">
      <c r="A297" t="s">
        <v>1690</v>
      </c>
      <c r="B297" t="s">
        <v>30</v>
      </c>
      <c r="C297" s="4">
        <v>44197</v>
      </c>
      <c r="D297" s="4">
        <v>44286</v>
      </c>
      <c r="E297" t="s">
        <v>1691</v>
      </c>
      <c r="F297" t="s">
        <v>1692</v>
      </c>
      <c r="G297" t="s">
        <v>90</v>
      </c>
      <c r="H297" t="s">
        <v>1693</v>
      </c>
      <c r="I297" t="s">
        <v>1694</v>
      </c>
      <c r="J297" t="s">
        <v>90</v>
      </c>
      <c r="K297" t="s">
        <v>36</v>
      </c>
      <c r="L297" t="s">
        <v>86</v>
      </c>
      <c r="M297" t="s">
        <v>86</v>
      </c>
      <c r="N297" t="s">
        <v>38</v>
      </c>
      <c r="O297" t="s">
        <v>54</v>
      </c>
      <c r="P297" t="s">
        <v>27</v>
      </c>
      <c r="Q297" t="s">
        <v>40</v>
      </c>
      <c r="R297" t="s">
        <v>40</v>
      </c>
      <c r="S297" s="4">
        <v>44287</v>
      </c>
      <c r="T297" s="4">
        <v>44286</v>
      </c>
      <c r="U297" t="s">
        <v>41</v>
      </c>
    </row>
    <row r="298" spans="1:21">
      <c r="A298" t="s">
        <v>1695</v>
      </c>
      <c r="B298" t="s">
        <v>30</v>
      </c>
      <c r="C298" s="4">
        <v>44197</v>
      </c>
      <c r="D298" s="4">
        <v>44286</v>
      </c>
      <c r="E298" t="s">
        <v>1188</v>
      </c>
      <c r="F298" t="s">
        <v>1696</v>
      </c>
      <c r="G298" t="s">
        <v>323</v>
      </c>
      <c r="H298" t="s">
        <v>1697</v>
      </c>
      <c r="I298" t="s">
        <v>1698</v>
      </c>
      <c r="J298" t="s">
        <v>323</v>
      </c>
      <c r="K298" t="s">
        <v>36</v>
      </c>
      <c r="L298" t="s">
        <v>47</v>
      </c>
      <c r="M298" t="s">
        <v>47</v>
      </c>
      <c r="N298" t="s">
        <v>38</v>
      </c>
      <c r="O298" t="s">
        <v>87</v>
      </c>
      <c r="P298" t="s">
        <v>27</v>
      </c>
      <c r="Q298" t="s">
        <v>311</v>
      </c>
      <c r="R298" t="s">
        <v>311</v>
      </c>
      <c r="S298" s="4">
        <v>44287</v>
      </c>
      <c r="T298" s="4">
        <v>44286</v>
      </c>
      <c r="U298" t="s">
        <v>41</v>
      </c>
    </row>
    <row r="299" spans="1:21">
      <c r="A299" t="s">
        <v>1699</v>
      </c>
      <c r="B299" t="s">
        <v>30</v>
      </c>
      <c r="C299" s="4">
        <v>44197</v>
      </c>
      <c r="D299" s="4">
        <v>44286</v>
      </c>
      <c r="E299" t="s">
        <v>243</v>
      </c>
      <c r="F299" t="s">
        <v>1700</v>
      </c>
      <c r="G299" t="s">
        <v>123</v>
      </c>
      <c r="H299" t="s">
        <v>1701</v>
      </c>
      <c r="I299" t="s">
        <v>1702</v>
      </c>
      <c r="J299" t="s">
        <v>123</v>
      </c>
      <c r="K299" t="s">
        <v>36</v>
      </c>
      <c r="L299" t="s">
        <v>86</v>
      </c>
      <c r="M299" t="s">
        <v>86</v>
      </c>
      <c r="N299" t="s">
        <v>38</v>
      </c>
      <c r="O299" t="s">
        <v>54</v>
      </c>
      <c r="P299" t="s">
        <v>27</v>
      </c>
      <c r="Q299" t="s">
        <v>248</v>
      </c>
      <c r="R299" t="s">
        <v>248</v>
      </c>
      <c r="S299" s="4">
        <v>44287</v>
      </c>
      <c r="T299" s="4">
        <v>44286</v>
      </c>
      <c r="U299" t="s">
        <v>41</v>
      </c>
    </row>
    <row r="300" spans="1:21">
      <c r="A300" t="s">
        <v>1703</v>
      </c>
      <c r="B300" t="s">
        <v>30</v>
      </c>
      <c r="C300" s="4">
        <v>44197</v>
      </c>
      <c r="D300" s="4">
        <v>44286</v>
      </c>
      <c r="E300" t="s">
        <v>283</v>
      </c>
      <c r="F300" t="s">
        <v>1704</v>
      </c>
      <c r="G300" t="s">
        <v>1705</v>
      </c>
      <c r="H300" t="s">
        <v>1706</v>
      </c>
      <c r="I300" t="s">
        <v>1707</v>
      </c>
      <c r="J300" t="s">
        <v>1705</v>
      </c>
      <c r="K300" t="s">
        <v>36</v>
      </c>
      <c r="L300" t="s">
        <v>86</v>
      </c>
      <c r="M300" t="s">
        <v>86</v>
      </c>
      <c r="N300" t="s">
        <v>38</v>
      </c>
      <c r="O300" t="s">
        <v>1379</v>
      </c>
      <c r="P300" t="s">
        <v>27</v>
      </c>
      <c r="Q300" t="s">
        <v>186</v>
      </c>
      <c r="R300" t="s">
        <v>186</v>
      </c>
      <c r="S300" s="4">
        <v>44287</v>
      </c>
      <c r="T300" s="4">
        <v>44286</v>
      </c>
      <c r="U300" t="s">
        <v>41</v>
      </c>
    </row>
    <row r="301" spans="1:21">
      <c r="A301" t="s">
        <v>1708</v>
      </c>
      <c r="B301" t="s">
        <v>30</v>
      </c>
      <c r="C301" s="4">
        <v>44197</v>
      </c>
      <c r="D301" s="4">
        <v>44286</v>
      </c>
      <c r="E301" t="s">
        <v>1077</v>
      </c>
      <c r="F301" t="s">
        <v>1709</v>
      </c>
      <c r="G301" t="s">
        <v>1710</v>
      </c>
      <c r="H301" t="s">
        <v>1080</v>
      </c>
      <c r="I301" t="s">
        <v>1711</v>
      </c>
      <c r="J301" t="s">
        <v>1710</v>
      </c>
      <c r="K301" t="s">
        <v>36</v>
      </c>
      <c r="L301" t="s">
        <v>86</v>
      </c>
      <c r="M301" t="s">
        <v>86</v>
      </c>
      <c r="N301" t="s">
        <v>38</v>
      </c>
      <c r="O301" t="s">
        <v>1379</v>
      </c>
      <c r="P301" t="s">
        <v>27</v>
      </c>
      <c r="Q301" t="s">
        <v>186</v>
      </c>
      <c r="R301" t="s">
        <v>186</v>
      </c>
      <c r="S301" s="4">
        <v>44287</v>
      </c>
      <c r="T301" s="4">
        <v>44286</v>
      </c>
      <c r="U301" t="s">
        <v>41</v>
      </c>
    </row>
    <row r="302" spans="1:21">
      <c r="A302" t="s">
        <v>1712</v>
      </c>
      <c r="B302" t="s">
        <v>30</v>
      </c>
      <c r="C302" s="4">
        <v>44197</v>
      </c>
      <c r="D302" s="4">
        <v>44286</v>
      </c>
      <c r="E302" t="s">
        <v>1713</v>
      </c>
      <c r="F302" t="s">
        <v>1714</v>
      </c>
      <c r="G302" t="s">
        <v>1705</v>
      </c>
      <c r="H302" t="s">
        <v>1715</v>
      </c>
      <c r="I302" t="s">
        <v>1716</v>
      </c>
      <c r="J302" t="s">
        <v>1705</v>
      </c>
      <c r="K302" t="s">
        <v>36</v>
      </c>
      <c r="L302" t="s">
        <v>86</v>
      </c>
      <c r="M302" t="s">
        <v>86</v>
      </c>
      <c r="N302" t="s">
        <v>38</v>
      </c>
      <c r="O302" t="s">
        <v>1379</v>
      </c>
      <c r="P302" t="s">
        <v>27</v>
      </c>
      <c r="Q302" t="s">
        <v>186</v>
      </c>
      <c r="R302" t="s">
        <v>186</v>
      </c>
      <c r="S302" s="4">
        <v>44287</v>
      </c>
      <c r="T302" s="4">
        <v>44286</v>
      </c>
      <c r="U302" t="s">
        <v>41</v>
      </c>
    </row>
    <row r="303" spans="1:21">
      <c r="A303" t="s">
        <v>1717</v>
      </c>
      <c r="B303" t="s">
        <v>30</v>
      </c>
      <c r="C303" s="4">
        <v>44197</v>
      </c>
      <c r="D303" s="4">
        <v>44286</v>
      </c>
      <c r="E303" t="s">
        <v>291</v>
      </c>
      <c r="F303" t="s">
        <v>1718</v>
      </c>
      <c r="G303" t="s">
        <v>1719</v>
      </c>
      <c r="H303" t="s">
        <v>1720</v>
      </c>
      <c r="I303" t="s">
        <v>1721</v>
      </c>
      <c r="J303" t="s">
        <v>1719</v>
      </c>
      <c r="K303" t="s">
        <v>36</v>
      </c>
      <c r="L303" t="s">
        <v>1722</v>
      </c>
      <c r="M303" t="s">
        <v>1722</v>
      </c>
      <c r="N303" t="s">
        <v>38</v>
      </c>
      <c r="O303" t="s">
        <v>1723</v>
      </c>
      <c r="P303" t="s">
        <v>27</v>
      </c>
      <c r="Q303" t="s">
        <v>186</v>
      </c>
      <c r="R303" t="s">
        <v>186</v>
      </c>
      <c r="S303" s="4">
        <v>44287</v>
      </c>
      <c r="T303" s="4">
        <v>44286</v>
      </c>
      <c r="U303" t="s">
        <v>41</v>
      </c>
    </row>
    <row r="304" spans="1:21">
      <c r="A304" t="s">
        <v>1724</v>
      </c>
      <c r="B304" t="s">
        <v>30</v>
      </c>
      <c r="C304" s="4">
        <v>44197</v>
      </c>
      <c r="D304" s="4">
        <v>44286</v>
      </c>
      <c r="E304" t="s">
        <v>197</v>
      </c>
      <c r="F304" t="s">
        <v>1725</v>
      </c>
      <c r="G304" t="s">
        <v>1726</v>
      </c>
      <c r="H304" t="s">
        <v>200</v>
      </c>
      <c r="I304" t="s">
        <v>1727</v>
      </c>
      <c r="J304" t="s">
        <v>1726</v>
      </c>
      <c r="K304" t="s">
        <v>36</v>
      </c>
      <c r="L304" t="s">
        <v>1728</v>
      </c>
      <c r="M304" t="s">
        <v>1728</v>
      </c>
      <c r="N304" t="s">
        <v>38</v>
      </c>
      <c r="O304" t="s">
        <v>1729</v>
      </c>
      <c r="P304" t="s">
        <v>27</v>
      </c>
      <c r="Q304" t="s">
        <v>204</v>
      </c>
      <c r="R304" t="s">
        <v>204</v>
      </c>
      <c r="S304" s="4">
        <v>44287</v>
      </c>
      <c r="T304" s="4">
        <v>44286</v>
      </c>
      <c r="U304" t="s">
        <v>41</v>
      </c>
    </row>
    <row r="305" spans="1:21">
      <c r="A305" t="s">
        <v>1730</v>
      </c>
      <c r="B305" t="s">
        <v>30</v>
      </c>
      <c r="C305" s="4">
        <v>44197</v>
      </c>
      <c r="D305" s="4">
        <v>44286</v>
      </c>
      <c r="E305" t="s">
        <v>256</v>
      </c>
      <c r="F305" t="s">
        <v>1731</v>
      </c>
      <c r="G305" t="s">
        <v>1732</v>
      </c>
      <c r="H305" t="s">
        <v>1733</v>
      </c>
      <c r="I305" t="s">
        <v>1734</v>
      </c>
      <c r="J305" t="s">
        <v>1732</v>
      </c>
      <c r="K305" t="s">
        <v>36</v>
      </c>
      <c r="L305" t="s">
        <v>202</v>
      </c>
      <c r="M305" t="s">
        <v>202</v>
      </c>
      <c r="N305" t="s">
        <v>38</v>
      </c>
      <c r="O305" t="s">
        <v>54</v>
      </c>
      <c r="P305" t="s">
        <v>27</v>
      </c>
      <c r="Q305" t="s">
        <v>218</v>
      </c>
      <c r="R305" t="s">
        <v>218</v>
      </c>
      <c r="S305" s="4">
        <v>44287</v>
      </c>
      <c r="T305" s="4">
        <v>44286</v>
      </c>
      <c r="U305" t="s">
        <v>41</v>
      </c>
    </row>
    <row r="306" spans="1:21">
      <c r="A306" t="s">
        <v>1735</v>
      </c>
      <c r="B306" t="s">
        <v>30</v>
      </c>
      <c r="C306" s="4">
        <v>44197</v>
      </c>
      <c r="D306" s="4">
        <v>44286</v>
      </c>
      <c r="E306" t="s">
        <v>443</v>
      </c>
      <c r="F306" t="s">
        <v>1736</v>
      </c>
      <c r="G306" t="s">
        <v>1737</v>
      </c>
      <c r="H306" t="s">
        <v>1738</v>
      </c>
      <c r="I306" t="s">
        <v>1739</v>
      </c>
      <c r="J306" t="s">
        <v>1737</v>
      </c>
      <c r="K306" t="s">
        <v>36</v>
      </c>
      <c r="L306" t="s">
        <v>1740</v>
      </c>
      <c r="M306" t="s">
        <v>1740</v>
      </c>
      <c r="N306" t="s">
        <v>38</v>
      </c>
      <c r="O306" t="s">
        <v>54</v>
      </c>
      <c r="P306" t="s">
        <v>27</v>
      </c>
      <c r="Q306" t="s">
        <v>441</v>
      </c>
      <c r="R306" t="s">
        <v>441</v>
      </c>
      <c r="S306" s="4">
        <v>44287</v>
      </c>
      <c r="T306" s="4">
        <v>44286</v>
      </c>
      <c r="U306" t="s">
        <v>41</v>
      </c>
    </row>
    <row r="307" spans="1:21">
      <c r="A307" t="s">
        <v>1741</v>
      </c>
      <c r="B307" t="s">
        <v>30</v>
      </c>
      <c r="C307" s="4">
        <v>44197</v>
      </c>
      <c r="D307" s="4">
        <v>44286</v>
      </c>
      <c r="E307" t="s">
        <v>1713</v>
      </c>
      <c r="F307" t="s">
        <v>1742</v>
      </c>
      <c r="G307" t="s">
        <v>1743</v>
      </c>
      <c r="H307" t="s">
        <v>1744</v>
      </c>
      <c r="I307" t="s">
        <v>1745</v>
      </c>
      <c r="J307" t="s">
        <v>1743</v>
      </c>
      <c r="K307" t="s">
        <v>36</v>
      </c>
      <c r="L307" t="s">
        <v>1746</v>
      </c>
      <c r="M307" t="s">
        <v>1746</v>
      </c>
      <c r="N307" t="s">
        <v>38</v>
      </c>
      <c r="O307" t="s">
        <v>1747</v>
      </c>
      <c r="P307" t="s">
        <v>27</v>
      </c>
      <c r="Q307" t="s">
        <v>186</v>
      </c>
      <c r="R307" t="s">
        <v>186</v>
      </c>
      <c r="S307" s="4">
        <v>44287</v>
      </c>
      <c r="T307" s="4">
        <v>44286</v>
      </c>
      <c r="U307" t="s">
        <v>41</v>
      </c>
    </row>
    <row r="308" spans="1:21">
      <c r="A308" t="s">
        <v>1748</v>
      </c>
      <c r="B308" t="s">
        <v>30</v>
      </c>
      <c r="C308" s="4">
        <v>44197</v>
      </c>
      <c r="D308" s="4">
        <v>44286</v>
      </c>
      <c r="E308" t="s">
        <v>1089</v>
      </c>
      <c r="F308" t="s">
        <v>1749</v>
      </c>
      <c r="G308" t="s">
        <v>115</v>
      </c>
      <c r="H308" t="s">
        <v>1750</v>
      </c>
      <c r="I308" t="s">
        <v>1751</v>
      </c>
      <c r="J308" t="s">
        <v>115</v>
      </c>
      <c r="K308" t="s">
        <v>36</v>
      </c>
      <c r="L308" t="s">
        <v>516</v>
      </c>
      <c r="M308" t="s">
        <v>516</v>
      </c>
      <c r="N308" t="s">
        <v>38</v>
      </c>
      <c r="O308" t="s">
        <v>87</v>
      </c>
      <c r="P308" t="s">
        <v>27</v>
      </c>
      <c r="Q308" t="s">
        <v>186</v>
      </c>
      <c r="R308" t="s">
        <v>186</v>
      </c>
      <c r="S308" s="4">
        <v>44287</v>
      </c>
      <c r="T308" s="4">
        <v>44286</v>
      </c>
      <c r="U308" t="s">
        <v>41</v>
      </c>
    </row>
    <row r="309" spans="1:21">
      <c r="A309" t="s">
        <v>1752</v>
      </c>
      <c r="B309" t="s">
        <v>30</v>
      </c>
      <c r="C309" s="4">
        <v>44197</v>
      </c>
      <c r="D309" s="4">
        <v>44286</v>
      </c>
      <c r="E309" t="s">
        <v>180</v>
      </c>
      <c r="F309" t="s">
        <v>1753</v>
      </c>
      <c r="G309" t="s">
        <v>1754</v>
      </c>
      <c r="H309" t="s">
        <v>252</v>
      </c>
      <c r="I309" t="s">
        <v>1755</v>
      </c>
      <c r="J309" t="s">
        <v>1754</v>
      </c>
      <c r="K309" t="s">
        <v>36</v>
      </c>
      <c r="L309" t="s">
        <v>667</v>
      </c>
      <c r="M309" t="s">
        <v>667</v>
      </c>
      <c r="N309" t="s">
        <v>38</v>
      </c>
      <c r="O309" t="s">
        <v>54</v>
      </c>
      <c r="P309" t="s">
        <v>27</v>
      </c>
      <c r="Q309" t="s">
        <v>186</v>
      </c>
      <c r="R309" t="s">
        <v>186</v>
      </c>
      <c r="S309" s="4">
        <v>44287</v>
      </c>
      <c r="T309" s="4">
        <v>44286</v>
      </c>
      <c r="U309" t="s">
        <v>41</v>
      </c>
    </row>
    <row r="310" spans="1:21">
      <c r="A310" t="s">
        <v>1756</v>
      </c>
      <c r="B310" t="s">
        <v>30</v>
      </c>
      <c r="C310" s="4">
        <v>44197</v>
      </c>
      <c r="D310" s="4">
        <v>44286</v>
      </c>
      <c r="E310" t="s">
        <v>1757</v>
      </c>
      <c r="F310" t="s">
        <v>1758</v>
      </c>
      <c r="G310" t="s">
        <v>1759</v>
      </c>
      <c r="H310" t="s">
        <v>1760</v>
      </c>
      <c r="I310" t="s">
        <v>1761</v>
      </c>
      <c r="J310" t="s">
        <v>1759</v>
      </c>
      <c r="K310" t="s">
        <v>36</v>
      </c>
      <c r="L310" t="s">
        <v>77</v>
      </c>
      <c r="M310" t="s">
        <v>77</v>
      </c>
      <c r="N310" t="s">
        <v>38</v>
      </c>
      <c r="O310" t="s">
        <v>310</v>
      </c>
      <c r="P310" t="s">
        <v>27</v>
      </c>
      <c r="Q310" t="s">
        <v>204</v>
      </c>
      <c r="R310" t="s">
        <v>204</v>
      </c>
      <c r="S310" s="4">
        <v>44287</v>
      </c>
      <c r="T310" s="4">
        <v>44286</v>
      </c>
      <c r="U310" t="s">
        <v>41</v>
      </c>
    </row>
    <row r="311" spans="1:21">
      <c r="A311" t="s">
        <v>1762</v>
      </c>
      <c r="B311" t="s">
        <v>30</v>
      </c>
      <c r="C311" s="4">
        <v>44197</v>
      </c>
      <c r="D311" s="4">
        <v>44286</v>
      </c>
      <c r="E311" t="s">
        <v>321</v>
      </c>
      <c r="F311" t="s">
        <v>1763</v>
      </c>
      <c r="G311" t="s">
        <v>1764</v>
      </c>
      <c r="H311" t="s">
        <v>329</v>
      </c>
      <c r="I311" t="s">
        <v>1765</v>
      </c>
      <c r="J311" t="s">
        <v>1764</v>
      </c>
      <c r="K311" t="s">
        <v>36</v>
      </c>
      <c r="L311" t="s">
        <v>851</v>
      </c>
      <c r="M311" t="s">
        <v>851</v>
      </c>
      <c r="N311" t="s">
        <v>38</v>
      </c>
      <c r="O311" t="s">
        <v>1766</v>
      </c>
      <c r="P311" t="s">
        <v>27</v>
      </c>
      <c r="Q311" t="s">
        <v>186</v>
      </c>
      <c r="R311" t="s">
        <v>186</v>
      </c>
      <c r="S311" s="4">
        <v>44287</v>
      </c>
      <c r="T311" s="4">
        <v>44286</v>
      </c>
      <c r="U311" t="s">
        <v>41</v>
      </c>
    </row>
    <row r="312" spans="1:21">
      <c r="A312" t="s">
        <v>1767</v>
      </c>
      <c r="B312" t="s">
        <v>30</v>
      </c>
      <c r="C312" s="4">
        <v>44197</v>
      </c>
      <c r="D312" s="4">
        <v>44286</v>
      </c>
      <c r="E312" t="s">
        <v>226</v>
      </c>
      <c r="F312" t="s">
        <v>1768</v>
      </c>
      <c r="G312" t="s">
        <v>1769</v>
      </c>
      <c r="H312" t="s">
        <v>1770</v>
      </c>
      <c r="I312" t="s">
        <v>1771</v>
      </c>
      <c r="J312" t="s">
        <v>1769</v>
      </c>
      <c r="K312" t="s">
        <v>36</v>
      </c>
      <c r="L312" t="s">
        <v>1772</v>
      </c>
      <c r="M312" t="s">
        <v>1772</v>
      </c>
      <c r="N312" t="s">
        <v>38</v>
      </c>
      <c r="O312" t="s">
        <v>572</v>
      </c>
      <c r="P312" t="s">
        <v>27</v>
      </c>
      <c r="Q312" t="s">
        <v>218</v>
      </c>
      <c r="R312" t="s">
        <v>218</v>
      </c>
      <c r="S312" s="4">
        <v>44287</v>
      </c>
      <c r="T312" s="4">
        <v>44286</v>
      </c>
      <c r="U312" t="s">
        <v>41</v>
      </c>
    </row>
    <row r="313" spans="1:21">
      <c r="A313" t="s">
        <v>1773</v>
      </c>
      <c r="B313" t="s">
        <v>30</v>
      </c>
      <c r="C313" s="4">
        <v>44197</v>
      </c>
      <c r="D313" s="4">
        <v>44286</v>
      </c>
      <c r="E313" t="s">
        <v>341</v>
      </c>
      <c r="F313" t="s">
        <v>1774</v>
      </c>
      <c r="G313" t="s">
        <v>1775</v>
      </c>
      <c r="H313" t="s">
        <v>1776</v>
      </c>
      <c r="I313" t="s">
        <v>1777</v>
      </c>
      <c r="J313" t="s">
        <v>1775</v>
      </c>
      <c r="K313" t="s">
        <v>36</v>
      </c>
      <c r="L313" t="s">
        <v>142</v>
      </c>
      <c r="M313" t="s">
        <v>142</v>
      </c>
      <c r="N313" t="s">
        <v>38</v>
      </c>
      <c r="O313" t="s">
        <v>1778</v>
      </c>
      <c r="P313" t="s">
        <v>27</v>
      </c>
      <c r="Q313" t="s">
        <v>276</v>
      </c>
      <c r="R313" t="s">
        <v>276</v>
      </c>
      <c r="S313" s="4">
        <v>44287</v>
      </c>
      <c r="T313" s="4">
        <v>44286</v>
      </c>
      <c r="U313" t="s">
        <v>41</v>
      </c>
    </row>
    <row r="314" spans="1:21">
      <c r="A314" t="s">
        <v>1779</v>
      </c>
      <c r="B314" t="s">
        <v>30</v>
      </c>
      <c r="C314" s="4">
        <v>44197</v>
      </c>
      <c r="D314" s="4">
        <v>44286</v>
      </c>
      <c r="E314" t="s">
        <v>347</v>
      </c>
      <c r="F314" t="s">
        <v>1780</v>
      </c>
      <c r="G314" t="s">
        <v>1781</v>
      </c>
      <c r="H314" t="s">
        <v>1782</v>
      </c>
      <c r="I314" t="s">
        <v>1783</v>
      </c>
      <c r="J314" t="s">
        <v>1781</v>
      </c>
      <c r="K314" t="s">
        <v>36</v>
      </c>
      <c r="L314" t="s">
        <v>86</v>
      </c>
      <c r="M314" t="s">
        <v>86</v>
      </c>
      <c r="N314" t="s">
        <v>38</v>
      </c>
      <c r="O314" t="s">
        <v>54</v>
      </c>
      <c r="P314" t="s">
        <v>27</v>
      </c>
      <c r="Q314" t="s">
        <v>354</v>
      </c>
      <c r="R314" t="s">
        <v>354</v>
      </c>
      <c r="S314" s="4">
        <v>44287</v>
      </c>
      <c r="T314" s="4">
        <v>44286</v>
      </c>
      <c r="U314" t="s">
        <v>41</v>
      </c>
    </row>
    <row r="315" spans="1:21">
      <c r="A315" t="s">
        <v>1784</v>
      </c>
      <c r="B315" t="s">
        <v>30</v>
      </c>
      <c r="C315" s="4">
        <v>44197</v>
      </c>
      <c r="D315" s="4">
        <v>44286</v>
      </c>
      <c r="E315" t="s">
        <v>1204</v>
      </c>
      <c r="F315" t="s">
        <v>1785</v>
      </c>
      <c r="G315" t="s">
        <v>90</v>
      </c>
      <c r="H315" t="s">
        <v>1786</v>
      </c>
      <c r="I315" t="s">
        <v>1787</v>
      </c>
      <c r="J315" t="s">
        <v>90</v>
      </c>
      <c r="K315" t="s">
        <v>36</v>
      </c>
      <c r="L315" t="s">
        <v>86</v>
      </c>
      <c r="M315" t="s">
        <v>86</v>
      </c>
      <c r="N315" t="s">
        <v>38</v>
      </c>
      <c r="O315" t="s">
        <v>87</v>
      </c>
      <c r="P315" t="s">
        <v>27</v>
      </c>
      <c r="Q315" t="s">
        <v>159</v>
      </c>
      <c r="R315" t="s">
        <v>159</v>
      </c>
      <c r="S315" s="4">
        <v>44287</v>
      </c>
      <c r="T315" s="4">
        <v>44286</v>
      </c>
      <c r="U315" t="s">
        <v>41</v>
      </c>
    </row>
    <row r="316" spans="1:21">
      <c r="A316" t="s">
        <v>1788</v>
      </c>
      <c r="B316" t="s">
        <v>30</v>
      </c>
      <c r="C316" s="4">
        <v>44197</v>
      </c>
      <c r="D316" s="4">
        <v>44286</v>
      </c>
      <c r="E316" t="s">
        <v>1789</v>
      </c>
      <c r="F316" t="s">
        <v>1790</v>
      </c>
      <c r="G316" t="s">
        <v>1791</v>
      </c>
      <c r="H316" t="s">
        <v>1792</v>
      </c>
      <c r="I316" t="s">
        <v>1793</v>
      </c>
      <c r="J316" t="s">
        <v>1791</v>
      </c>
      <c r="K316" t="s">
        <v>36</v>
      </c>
      <c r="L316" t="s">
        <v>400</v>
      </c>
      <c r="M316" t="s">
        <v>400</v>
      </c>
      <c r="N316" t="s">
        <v>38</v>
      </c>
      <c r="O316" t="s">
        <v>1794</v>
      </c>
      <c r="P316" t="s">
        <v>27</v>
      </c>
      <c r="Q316" t="s">
        <v>170</v>
      </c>
      <c r="R316" t="s">
        <v>170</v>
      </c>
      <c r="S316" s="4">
        <v>44287</v>
      </c>
      <c r="T316" s="4">
        <v>44286</v>
      </c>
      <c r="U316" t="s">
        <v>41</v>
      </c>
    </row>
    <row r="317" spans="1:21">
      <c r="A317" t="s">
        <v>1795</v>
      </c>
      <c r="B317" t="s">
        <v>30</v>
      </c>
      <c r="C317" s="4">
        <v>44197</v>
      </c>
      <c r="D317" s="4">
        <v>44286</v>
      </c>
      <c r="E317" t="s">
        <v>1796</v>
      </c>
      <c r="F317" t="s">
        <v>1797</v>
      </c>
      <c r="G317" t="s">
        <v>1798</v>
      </c>
      <c r="H317" t="s">
        <v>1799</v>
      </c>
      <c r="I317" t="s">
        <v>1800</v>
      </c>
      <c r="J317" t="s">
        <v>1798</v>
      </c>
      <c r="K317" t="s">
        <v>36</v>
      </c>
      <c r="L317" t="s">
        <v>224</v>
      </c>
      <c r="M317" t="s">
        <v>224</v>
      </c>
      <c r="N317" t="s">
        <v>38</v>
      </c>
      <c r="O317" t="s">
        <v>1801</v>
      </c>
      <c r="P317" t="s">
        <v>27</v>
      </c>
      <c r="Q317" t="s">
        <v>170</v>
      </c>
      <c r="R317" t="s">
        <v>170</v>
      </c>
      <c r="S317" s="4">
        <v>44287</v>
      </c>
      <c r="T317" s="4">
        <v>44286</v>
      </c>
      <c r="U317" t="s">
        <v>41</v>
      </c>
    </row>
    <row r="318" spans="1:21">
      <c r="A318" t="s">
        <v>1802</v>
      </c>
      <c r="B318" t="s">
        <v>30</v>
      </c>
      <c r="C318" s="4">
        <v>44197</v>
      </c>
      <c r="D318" s="4">
        <v>44286</v>
      </c>
      <c r="E318" t="s">
        <v>443</v>
      </c>
      <c r="F318" t="s">
        <v>1803</v>
      </c>
      <c r="G318" t="s">
        <v>1804</v>
      </c>
      <c r="H318" t="s">
        <v>1738</v>
      </c>
      <c r="I318" t="s">
        <v>1805</v>
      </c>
      <c r="J318" t="s">
        <v>1804</v>
      </c>
      <c r="K318" t="s">
        <v>36</v>
      </c>
      <c r="L318" t="s">
        <v>86</v>
      </c>
      <c r="M318" t="s">
        <v>86</v>
      </c>
      <c r="N318" t="s">
        <v>38</v>
      </c>
      <c r="O318" t="s">
        <v>54</v>
      </c>
      <c r="P318" t="s">
        <v>27</v>
      </c>
      <c r="Q318" t="s">
        <v>441</v>
      </c>
      <c r="R318" t="s">
        <v>441</v>
      </c>
      <c r="S318" s="4">
        <v>44287</v>
      </c>
      <c r="T318" s="4">
        <v>44286</v>
      </c>
      <c r="U318" t="s">
        <v>41</v>
      </c>
    </row>
    <row r="319" spans="1:21">
      <c r="A319" t="s">
        <v>1806</v>
      </c>
      <c r="B319" t="s">
        <v>30</v>
      </c>
      <c r="C319" s="4">
        <v>44197</v>
      </c>
      <c r="D319" s="4">
        <v>44286</v>
      </c>
      <c r="E319" t="s">
        <v>1713</v>
      </c>
      <c r="F319" t="s">
        <v>1807</v>
      </c>
      <c r="G319" t="s">
        <v>115</v>
      </c>
      <c r="H319" t="s">
        <v>1808</v>
      </c>
      <c r="I319" t="s">
        <v>1809</v>
      </c>
      <c r="J319" t="s">
        <v>115</v>
      </c>
      <c r="K319" t="s">
        <v>36</v>
      </c>
      <c r="L319" t="s">
        <v>69</v>
      </c>
      <c r="M319" t="s">
        <v>69</v>
      </c>
      <c r="N319" t="s">
        <v>38</v>
      </c>
      <c r="O319" t="s">
        <v>54</v>
      </c>
      <c r="P319" t="s">
        <v>27</v>
      </c>
      <c r="Q319" t="s">
        <v>186</v>
      </c>
      <c r="R319" t="s">
        <v>186</v>
      </c>
      <c r="S319" s="4">
        <v>44287</v>
      </c>
      <c r="T319" s="4">
        <v>44286</v>
      </c>
      <c r="U319" t="s">
        <v>41</v>
      </c>
    </row>
    <row r="320" spans="1:21">
      <c r="A320" t="s">
        <v>1810</v>
      </c>
      <c r="B320" t="s">
        <v>30</v>
      </c>
      <c r="C320" s="4">
        <v>44197</v>
      </c>
      <c r="D320" s="4">
        <v>44286</v>
      </c>
      <c r="E320" t="s">
        <v>321</v>
      </c>
      <c r="F320" t="s">
        <v>1811</v>
      </c>
      <c r="G320" t="s">
        <v>1812</v>
      </c>
      <c r="H320" t="s">
        <v>324</v>
      </c>
      <c r="I320" t="s">
        <v>1813</v>
      </c>
      <c r="J320" t="s">
        <v>1812</v>
      </c>
      <c r="K320" t="s">
        <v>36</v>
      </c>
      <c r="L320" t="s">
        <v>193</v>
      </c>
      <c r="M320" t="s">
        <v>193</v>
      </c>
      <c r="N320" t="s">
        <v>38</v>
      </c>
      <c r="O320" t="s">
        <v>54</v>
      </c>
      <c r="P320" t="s">
        <v>27</v>
      </c>
      <c r="Q320" t="s">
        <v>186</v>
      </c>
      <c r="R320" t="s">
        <v>186</v>
      </c>
      <c r="S320" s="4">
        <v>44287</v>
      </c>
      <c r="T320" s="4">
        <v>44286</v>
      </c>
      <c r="U320" t="s">
        <v>41</v>
      </c>
    </row>
    <row r="321" spans="1:21">
      <c r="A321" t="s">
        <v>1814</v>
      </c>
      <c r="B321" t="s">
        <v>30</v>
      </c>
      <c r="C321" s="4">
        <v>44197</v>
      </c>
      <c r="D321" s="4">
        <v>44286</v>
      </c>
      <c r="E321" t="s">
        <v>298</v>
      </c>
      <c r="F321" t="s">
        <v>1815</v>
      </c>
      <c r="G321" t="s">
        <v>1816</v>
      </c>
      <c r="H321" t="s">
        <v>1817</v>
      </c>
      <c r="I321" t="s">
        <v>1818</v>
      </c>
      <c r="J321" t="s">
        <v>1816</v>
      </c>
      <c r="K321" t="s">
        <v>36</v>
      </c>
      <c r="L321" t="s">
        <v>77</v>
      </c>
      <c r="M321" t="s">
        <v>77</v>
      </c>
      <c r="N321" t="s">
        <v>38</v>
      </c>
      <c r="O321" t="s">
        <v>572</v>
      </c>
      <c r="P321" t="s">
        <v>27</v>
      </c>
      <c r="Q321" t="s">
        <v>276</v>
      </c>
      <c r="R321" t="s">
        <v>276</v>
      </c>
      <c r="S321" s="4">
        <v>44287</v>
      </c>
      <c r="T321" s="4">
        <v>44286</v>
      </c>
      <c r="U321" t="s">
        <v>41</v>
      </c>
    </row>
    <row r="322" spans="1:21">
      <c r="A322" t="s">
        <v>1819</v>
      </c>
      <c r="B322" t="s">
        <v>30</v>
      </c>
      <c r="C322" s="4">
        <v>44197</v>
      </c>
      <c r="D322" s="4">
        <v>44286</v>
      </c>
      <c r="E322" t="s">
        <v>347</v>
      </c>
      <c r="F322" t="s">
        <v>1820</v>
      </c>
      <c r="G322" t="s">
        <v>1821</v>
      </c>
      <c r="H322" t="s">
        <v>1822</v>
      </c>
      <c r="I322" t="s">
        <v>1823</v>
      </c>
      <c r="J322" t="s">
        <v>1821</v>
      </c>
      <c r="K322" t="s">
        <v>36</v>
      </c>
      <c r="L322" t="s">
        <v>86</v>
      </c>
      <c r="M322" t="s">
        <v>86</v>
      </c>
      <c r="N322" t="s">
        <v>38</v>
      </c>
      <c r="O322" t="s">
        <v>54</v>
      </c>
      <c r="P322" t="s">
        <v>27</v>
      </c>
      <c r="Q322" t="s">
        <v>354</v>
      </c>
      <c r="R322" t="s">
        <v>354</v>
      </c>
      <c r="S322" s="4">
        <v>44287</v>
      </c>
      <c r="T322" s="4">
        <v>44286</v>
      </c>
      <c r="U322" t="s">
        <v>41</v>
      </c>
    </row>
    <row r="323" spans="1:21">
      <c r="A323" t="s">
        <v>1824</v>
      </c>
      <c r="B323" t="s">
        <v>30</v>
      </c>
      <c r="C323" s="4">
        <v>44197</v>
      </c>
      <c r="D323" s="4">
        <v>44286</v>
      </c>
      <c r="E323" t="s">
        <v>407</v>
      </c>
      <c r="F323" t="s">
        <v>1825</v>
      </c>
      <c r="G323" t="s">
        <v>409</v>
      </c>
      <c r="H323" t="s">
        <v>1826</v>
      </c>
      <c r="I323" t="s">
        <v>1827</v>
      </c>
      <c r="J323" t="s">
        <v>409</v>
      </c>
      <c r="K323" t="s">
        <v>36</v>
      </c>
      <c r="L323" t="s">
        <v>86</v>
      </c>
      <c r="M323" t="s">
        <v>86</v>
      </c>
      <c r="N323" t="s">
        <v>38</v>
      </c>
      <c r="O323" t="s">
        <v>54</v>
      </c>
      <c r="P323" t="s">
        <v>27</v>
      </c>
      <c r="Q323" t="s">
        <v>354</v>
      </c>
      <c r="R323" t="s">
        <v>354</v>
      </c>
      <c r="S323" s="4">
        <v>44287</v>
      </c>
      <c r="T323" s="4">
        <v>44286</v>
      </c>
      <c r="U323" t="s">
        <v>41</v>
      </c>
    </row>
    <row r="324" spans="1:21">
      <c r="A324" t="s">
        <v>1828</v>
      </c>
      <c r="B324" t="s">
        <v>30</v>
      </c>
      <c r="C324" s="4">
        <v>44197</v>
      </c>
      <c r="D324" s="4">
        <v>44286</v>
      </c>
      <c r="E324" t="s">
        <v>283</v>
      </c>
      <c r="F324" t="s">
        <v>1829</v>
      </c>
      <c r="G324" t="s">
        <v>1830</v>
      </c>
      <c r="H324" t="s">
        <v>286</v>
      </c>
      <c r="I324" t="s">
        <v>1831</v>
      </c>
      <c r="J324" t="s">
        <v>1830</v>
      </c>
      <c r="K324" t="s">
        <v>36</v>
      </c>
      <c r="L324" t="s">
        <v>1832</v>
      </c>
      <c r="M324" t="s">
        <v>1832</v>
      </c>
      <c r="N324" t="s">
        <v>38</v>
      </c>
      <c r="O324" t="s">
        <v>54</v>
      </c>
      <c r="P324" t="s">
        <v>27</v>
      </c>
      <c r="Q324" t="s">
        <v>186</v>
      </c>
      <c r="R324" t="s">
        <v>186</v>
      </c>
      <c r="S324" s="4">
        <v>44287</v>
      </c>
      <c r="T324" s="4">
        <v>44286</v>
      </c>
      <c r="U324" t="s">
        <v>41</v>
      </c>
    </row>
    <row r="325" spans="1:21">
      <c r="A325" t="s">
        <v>1833</v>
      </c>
      <c r="B325" t="s">
        <v>30</v>
      </c>
      <c r="C325" s="4">
        <v>44197</v>
      </c>
      <c r="D325" s="4">
        <v>44286</v>
      </c>
      <c r="E325" t="s">
        <v>1077</v>
      </c>
      <c r="F325" t="s">
        <v>1834</v>
      </c>
      <c r="G325" t="s">
        <v>1835</v>
      </c>
      <c r="H325" t="s">
        <v>1836</v>
      </c>
      <c r="I325" t="s">
        <v>1837</v>
      </c>
      <c r="J325" t="s">
        <v>1835</v>
      </c>
      <c r="K325" t="s">
        <v>36</v>
      </c>
      <c r="L325" t="s">
        <v>1838</v>
      </c>
      <c r="M325" t="s">
        <v>1838</v>
      </c>
      <c r="N325" t="s">
        <v>38</v>
      </c>
      <c r="O325" t="s">
        <v>1839</v>
      </c>
      <c r="P325" t="s">
        <v>27</v>
      </c>
      <c r="Q325" t="s">
        <v>186</v>
      </c>
      <c r="R325" t="s">
        <v>186</v>
      </c>
      <c r="S325" s="4">
        <v>44287</v>
      </c>
      <c r="T325" s="4">
        <v>44286</v>
      </c>
      <c r="U325" t="s">
        <v>41</v>
      </c>
    </row>
    <row r="326" spans="1:21">
      <c r="A326" t="s">
        <v>1840</v>
      </c>
      <c r="B326" t="s">
        <v>30</v>
      </c>
      <c r="C326" s="4">
        <v>44197</v>
      </c>
      <c r="D326" s="4">
        <v>44286</v>
      </c>
      <c r="E326" t="s">
        <v>1713</v>
      </c>
      <c r="F326" t="s">
        <v>1841</v>
      </c>
      <c r="G326" t="s">
        <v>1842</v>
      </c>
      <c r="H326" t="s">
        <v>1843</v>
      </c>
      <c r="I326" t="s">
        <v>1844</v>
      </c>
      <c r="J326" t="s">
        <v>1842</v>
      </c>
      <c r="K326" t="s">
        <v>36</v>
      </c>
      <c r="L326" t="s">
        <v>1845</v>
      </c>
      <c r="M326" t="s">
        <v>1845</v>
      </c>
      <c r="N326" t="s">
        <v>38</v>
      </c>
      <c r="O326" t="s">
        <v>1846</v>
      </c>
      <c r="P326" t="s">
        <v>27</v>
      </c>
      <c r="Q326" t="s">
        <v>186</v>
      </c>
      <c r="R326" t="s">
        <v>186</v>
      </c>
      <c r="S326" s="4">
        <v>44287</v>
      </c>
      <c r="T326" s="4">
        <v>44286</v>
      </c>
      <c r="U326" t="s">
        <v>41</v>
      </c>
    </row>
    <row r="327" spans="1:21">
      <c r="A327" t="s">
        <v>1847</v>
      </c>
      <c r="B327" t="s">
        <v>30</v>
      </c>
      <c r="C327" s="4">
        <v>44197</v>
      </c>
      <c r="D327" s="4">
        <v>44286</v>
      </c>
      <c r="E327" t="s">
        <v>180</v>
      </c>
      <c r="F327" t="s">
        <v>1848</v>
      </c>
      <c r="G327" t="s">
        <v>465</v>
      </c>
      <c r="H327" t="s">
        <v>1849</v>
      </c>
      <c r="I327" t="s">
        <v>1850</v>
      </c>
      <c r="J327" t="s">
        <v>465</v>
      </c>
      <c r="K327" t="s">
        <v>36</v>
      </c>
      <c r="L327" t="s">
        <v>1851</v>
      </c>
      <c r="M327" t="s">
        <v>1851</v>
      </c>
      <c r="N327" t="s">
        <v>38</v>
      </c>
      <c r="O327" t="s">
        <v>54</v>
      </c>
      <c r="P327" t="s">
        <v>27</v>
      </c>
      <c r="Q327" t="s">
        <v>186</v>
      </c>
      <c r="R327" t="s">
        <v>186</v>
      </c>
      <c r="S327" s="4">
        <v>44287</v>
      </c>
      <c r="T327" s="4">
        <v>44286</v>
      </c>
      <c r="U327" t="s">
        <v>41</v>
      </c>
    </row>
    <row r="328" spans="1:21">
      <c r="A328" t="s">
        <v>1852</v>
      </c>
      <c r="B328" t="s">
        <v>30</v>
      </c>
      <c r="C328" s="4">
        <v>44197</v>
      </c>
      <c r="D328" s="4">
        <v>44286</v>
      </c>
      <c r="E328" t="s">
        <v>180</v>
      </c>
      <c r="F328" t="s">
        <v>1853</v>
      </c>
      <c r="G328" t="s">
        <v>1854</v>
      </c>
      <c r="H328" t="s">
        <v>466</v>
      </c>
      <c r="I328" t="s">
        <v>1855</v>
      </c>
      <c r="J328" t="s">
        <v>1854</v>
      </c>
      <c r="K328" t="s">
        <v>36</v>
      </c>
      <c r="L328" t="s">
        <v>667</v>
      </c>
      <c r="M328" t="s">
        <v>667</v>
      </c>
      <c r="N328" t="s">
        <v>38</v>
      </c>
      <c r="O328" t="s">
        <v>194</v>
      </c>
      <c r="P328" t="s">
        <v>27</v>
      </c>
      <c r="Q328" t="s">
        <v>186</v>
      </c>
      <c r="R328" t="s">
        <v>186</v>
      </c>
      <c r="S328" s="4">
        <v>44287</v>
      </c>
      <c r="T328" s="4">
        <v>44286</v>
      </c>
      <c r="U328" t="s">
        <v>41</v>
      </c>
    </row>
    <row r="329" spans="1:21">
      <c r="A329" t="s">
        <v>1856</v>
      </c>
      <c r="B329" t="s">
        <v>30</v>
      </c>
      <c r="C329" s="4">
        <v>44197</v>
      </c>
      <c r="D329" s="4">
        <v>44286</v>
      </c>
      <c r="E329" t="s">
        <v>180</v>
      </c>
      <c r="F329" t="s">
        <v>1857</v>
      </c>
      <c r="G329" t="s">
        <v>251</v>
      </c>
      <c r="H329" t="s">
        <v>480</v>
      </c>
      <c r="I329" t="s">
        <v>1858</v>
      </c>
      <c r="J329" t="s">
        <v>251</v>
      </c>
      <c r="K329" t="s">
        <v>36</v>
      </c>
      <c r="L329" t="s">
        <v>193</v>
      </c>
      <c r="M329" t="s">
        <v>193</v>
      </c>
      <c r="N329" t="s">
        <v>38</v>
      </c>
      <c r="O329" t="s">
        <v>54</v>
      </c>
      <c r="P329" t="s">
        <v>27</v>
      </c>
      <c r="Q329" t="s">
        <v>186</v>
      </c>
      <c r="R329" t="s">
        <v>186</v>
      </c>
      <c r="S329" s="4">
        <v>44287</v>
      </c>
      <c r="T329" s="4">
        <v>44286</v>
      </c>
      <c r="U329" t="s">
        <v>41</v>
      </c>
    </row>
    <row r="330" spans="1:21">
      <c r="A330" t="s">
        <v>1859</v>
      </c>
      <c r="B330" t="s">
        <v>30</v>
      </c>
      <c r="C330" s="4">
        <v>44197</v>
      </c>
      <c r="D330" s="4">
        <v>44286</v>
      </c>
      <c r="E330" t="s">
        <v>388</v>
      </c>
      <c r="F330" t="s">
        <v>1860</v>
      </c>
      <c r="G330" t="s">
        <v>1861</v>
      </c>
      <c r="H330" t="s">
        <v>391</v>
      </c>
      <c r="I330" t="s">
        <v>1862</v>
      </c>
      <c r="J330" t="s">
        <v>1861</v>
      </c>
      <c r="K330" t="s">
        <v>36</v>
      </c>
      <c r="L330" t="s">
        <v>239</v>
      </c>
      <c r="M330" t="s">
        <v>239</v>
      </c>
      <c r="N330" t="s">
        <v>38</v>
      </c>
      <c r="O330" t="s">
        <v>1863</v>
      </c>
      <c r="P330" t="s">
        <v>27</v>
      </c>
      <c r="Q330" t="s">
        <v>395</v>
      </c>
      <c r="R330" t="s">
        <v>395</v>
      </c>
      <c r="S330" s="4">
        <v>44287</v>
      </c>
      <c r="T330" s="4">
        <v>44286</v>
      </c>
      <c r="U330" t="s">
        <v>41</v>
      </c>
    </row>
    <row r="331" spans="1:21">
      <c r="A331" t="s">
        <v>1864</v>
      </c>
      <c r="B331" t="s">
        <v>30</v>
      </c>
      <c r="C331" s="4">
        <v>44197</v>
      </c>
      <c r="D331" s="4">
        <v>44286</v>
      </c>
      <c r="E331" t="s">
        <v>206</v>
      </c>
      <c r="F331" t="s">
        <v>1865</v>
      </c>
      <c r="G331" t="s">
        <v>703</v>
      </c>
      <c r="H331" t="s">
        <v>1866</v>
      </c>
      <c r="I331" t="s">
        <v>1867</v>
      </c>
      <c r="J331" t="s">
        <v>703</v>
      </c>
      <c r="K331" t="s">
        <v>36</v>
      </c>
      <c r="L331" t="s">
        <v>86</v>
      </c>
      <c r="M331" t="s">
        <v>86</v>
      </c>
      <c r="N331" t="s">
        <v>38</v>
      </c>
      <c r="O331" t="s">
        <v>54</v>
      </c>
      <c r="P331" t="s">
        <v>27</v>
      </c>
      <c r="Q331" t="s">
        <v>210</v>
      </c>
      <c r="R331" t="s">
        <v>210</v>
      </c>
      <c r="S331" s="4">
        <v>44287</v>
      </c>
      <c r="T331" s="4">
        <v>44286</v>
      </c>
      <c r="U331" t="s">
        <v>41</v>
      </c>
    </row>
    <row r="332" spans="1:21">
      <c r="A332" t="s">
        <v>1868</v>
      </c>
      <c r="B332" t="s">
        <v>30</v>
      </c>
      <c r="C332" s="4">
        <v>44197</v>
      </c>
      <c r="D332" s="4">
        <v>44286</v>
      </c>
      <c r="E332" t="s">
        <v>334</v>
      </c>
      <c r="F332" t="s">
        <v>1869</v>
      </c>
      <c r="G332" t="s">
        <v>336</v>
      </c>
      <c r="H332" t="s">
        <v>1870</v>
      </c>
      <c r="I332" t="s">
        <v>1871</v>
      </c>
      <c r="J332" t="s">
        <v>336</v>
      </c>
      <c r="K332" t="s">
        <v>36</v>
      </c>
      <c r="L332" t="s">
        <v>697</v>
      </c>
      <c r="M332" t="s">
        <v>697</v>
      </c>
      <c r="N332" t="s">
        <v>38</v>
      </c>
      <c r="O332" t="s">
        <v>1872</v>
      </c>
      <c r="P332" t="s">
        <v>27</v>
      </c>
      <c r="Q332" t="s">
        <v>210</v>
      </c>
      <c r="R332" t="s">
        <v>210</v>
      </c>
      <c r="S332" s="4">
        <v>44287</v>
      </c>
      <c r="T332" s="4">
        <v>44286</v>
      </c>
      <c r="U332" t="s">
        <v>41</v>
      </c>
    </row>
    <row r="333" spans="1:21">
      <c r="A333" t="s">
        <v>1873</v>
      </c>
      <c r="B333" t="s">
        <v>30</v>
      </c>
      <c r="C333" s="4">
        <v>44197</v>
      </c>
      <c r="D333" s="4">
        <v>44286</v>
      </c>
      <c r="E333" t="s">
        <v>298</v>
      </c>
      <c r="F333" t="s">
        <v>1874</v>
      </c>
      <c r="G333" t="s">
        <v>1875</v>
      </c>
      <c r="H333" t="s">
        <v>1876</v>
      </c>
      <c r="I333" t="s">
        <v>1877</v>
      </c>
      <c r="J333" t="s">
        <v>1875</v>
      </c>
      <c r="K333" t="s">
        <v>36</v>
      </c>
      <c r="L333" t="s">
        <v>193</v>
      </c>
      <c r="M333" t="s">
        <v>193</v>
      </c>
      <c r="N333" t="s">
        <v>38</v>
      </c>
      <c r="O333" t="s">
        <v>54</v>
      </c>
      <c r="P333" t="s">
        <v>27</v>
      </c>
      <c r="Q333" t="s">
        <v>276</v>
      </c>
      <c r="R333" t="s">
        <v>276</v>
      </c>
      <c r="S333" s="4">
        <v>44287</v>
      </c>
      <c r="T333" s="4">
        <v>44286</v>
      </c>
      <c r="U333" t="s">
        <v>41</v>
      </c>
    </row>
    <row r="334" spans="1:21">
      <c r="A334" t="s">
        <v>1878</v>
      </c>
      <c r="B334" t="s">
        <v>30</v>
      </c>
      <c r="C334" s="4">
        <v>44197</v>
      </c>
      <c r="D334" s="4">
        <v>44286</v>
      </c>
      <c r="E334" t="s">
        <v>341</v>
      </c>
      <c r="F334" t="s">
        <v>1879</v>
      </c>
      <c r="G334" t="s">
        <v>1240</v>
      </c>
      <c r="H334" t="s">
        <v>1880</v>
      </c>
      <c r="I334" t="s">
        <v>1881</v>
      </c>
      <c r="J334" t="s">
        <v>1240</v>
      </c>
      <c r="K334" t="s">
        <v>36</v>
      </c>
      <c r="L334" t="s">
        <v>1141</v>
      </c>
      <c r="M334" t="s">
        <v>1141</v>
      </c>
      <c r="N334" t="s">
        <v>38</v>
      </c>
      <c r="O334" t="s">
        <v>1882</v>
      </c>
      <c r="P334" t="s">
        <v>27</v>
      </c>
      <c r="Q334" t="s">
        <v>276</v>
      </c>
      <c r="R334" t="s">
        <v>276</v>
      </c>
      <c r="S334" s="4">
        <v>44287</v>
      </c>
      <c r="T334" s="4">
        <v>44286</v>
      </c>
      <c r="U334" t="s">
        <v>41</v>
      </c>
    </row>
    <row r="335" spans="1:21">
      <c r="A335" t="s">
        <v>1883</v>
      </c>
      <c r="B335" t="s">
        <v>30</v>
      </c>
      <c r="C335" s="4">
        <v>44197</v>
      </c>
      <c r="D335" s="4">
        <v>44286</v>
      </c>
      <c r="E335" t="s">
        <v>1282</v>
      </c>
      <c r="F335" t="s">
        <v>1884</v>
      </c>
      <c r="G335" t="s">
        <v>1885</v>
      </c>
      <c r="H335" t="s">
        <v>1886</v>
      </c>
      <c r="I335" t="s">
        <v>1887</v>
      </c>
      <c r="J335" t="s">
        <v>1885</v>
      </c>
      <c r="K335" t="s">
        <v>36</v>
      </c>
      <c r="L335" t="s">
        <v>86</v>
      </c>
      <c r="M335" t="s">
        <v>86</v>
      </c>
      <c r="N335" t="s">
        <v>38</v>
      </c>
      <c r="O335" t="s">
        <v>54</v>
      </c>
      <c r="P335" t="s">
        <v>27</v>
      </c>
      <c r="Q335" t="s">
        <v>354</v>
      </c>
      <c r="R335" t="s">
        <v>354</v>
      </c>
      <c r="S335" s="4">
        <v>44287</v>
      </c>
      <c r="T335" s="4">
        <v>44286</v>
      </c>
      <c r="U335" t="s">
        <v>41</v>
      </c>
    </row>
    <row r="336" spans="1:21">
      <c r="A336" t="s">
        <v>1888</v>
      </c>
      <c r="B336" t="s">
        <v>30</v>
      </c>
      <c r="C336" s="4">
        <v>44197</v>
      </c>
      <c r="D336" s="4">
        <v>44286</v>
      </c>
      <c r="E336" t="s">
        <v>443</v>
      </c>
      <c r="F336" t="s">
        <v>1889</v>
      </c>
      <c r="G336" t="s">
        <v>123</v>
      </c>
      <c r="H336" t="s">
        <v>1890</v>
      </c>
      <c r="I336" t="s">
        <v>1891</v>
      </c>
      <c r="J336" t="s">
        <v>123</v>
      </c>
      <c r="K336" t="s">
        <v>36</v>
      </c>
      <c r="L336" t="s">
        <v>86</v>
      </c>
      <c r="M336" t="s">
        <v>86</v>
      </c>
      <c r="N336" t="s">
        <v>38</v>
      </c>
      <c r="O336" t="s">
        <v>54</v>
      </c>
      <c r="P336" t="s">
        <v>27</v>
      </c>
      <c r="Q336" t="s">
        <v>441</v>
      </c>
      <c r="R336" t="s">
        <v>441</v>
      </c>
      <c r="S336" s="4">
        <v>44287</v>
      </c>
      <c r="T336" s="4">
        <v>44286</v>
      </c>
      <c r="U336" t="s">
        <v>41</v>
      </c>
    </row>
    <row r="337" spans="1:21">
      <c r="A337" t="s">
        <v>1892</v>
      </c>
      <c r="B337" t="s">
        <v>30</v>
      </c>
      <c r="C337" s="4">
        <v>44197</v>
      </c>
      <c r="D337" s="4">
        <v>44286</v>
      </c>
      <c r="E337" t="s">
        <v>180</v>
      </c>
      <c r="F337" t="s">
        <v>1893</v>
      </c>
      <c r="G337" t="s">
        <v>1894</v>
      </c>
      <c r="H337" t="s">
        <v>1895</v>
      </c>
      <c r="I337" t="s">
        <v>1896</v>
      </c>
      <c r="J337" t="s">
        <v>1894</v>
      </c>
      <c r="K337" t="s">
        <v>36</v>
      </c>
      <c r="L337" t="s">
        <v>193</v>
      </c>
      <c r="M337" t="s">
        <v>193</v>
      </c>
      <c r="N337" t="s">
        <v>38</v>
      </c>
      <c r="O337" t="s">
        <v>54</v>
      </c>
      <c r="P337" t="s">
        <v>27</v>
      </c>
      <c r="Q337" t="s">
        <v>186</v>
      </c>
      <c r="R337" t="s">
        <v>186</v>
      </c>
      <c r="S337" s="4">
        <v>44287</v>
      </c>
      <c r="T337" s="4">
        <v>44286</v>
      </c>
      <c r="U337" t="s">
        <v>41</v>
      </c>
    </row>
    <row r="338" spans="1:21">
      <c r="A338" t="s">
        <v>1897</v>
      </c>
      <c r="B338" t="s">
        <v>30</v>
      </c>
      <c r="C338" s="4">
        <v>44197</v>
      </c>
      <c r="D338" s="4">
        <v>44286</v>
      </c>
      <c r="E338" t="s">
        <v>493</v>
      </c>
      <c r="F338" t="s">
        <v>1898</v>
      </c>
      <c r="G338" t="s">
        <v>44</v>
      </c>
      <c r="H338" t="s">
        <v>1899</v>
      </c>
      <c r="I338" t="s">
        <v>1900</v>
      </c>
      <c r="J338" t="s">
        <v>44</v>
      </c>
      <c r="K338" t="s">
        <v>36</v>
      </c>
      <c r="L338" t="s">
        <v>47</v>
      </c>
      <c r="M338" t="s">
        <v>47</v>
      </c>
      <c r="N338" t="s">
        <v>38</v>
      </c>
      <c r="O338" t="s">
        <v>119</v>
      </c>
      <c r="P338" t="s">
        <v>27</v>
      </c>
      <c r="Q338" t="s">
        <v>395</v>
      </c>
      <c r="R338" t="s">
        <v>395</v>
      </c>
      <c r="S338" s="4">
        <v>44287</v>
      </c>
      <c r="T338" s="4">
        <v>44286</v>
      </c>
      <c r="U338" t="s">
        <v>41</v>
      </c>
    </row>
    <row r="339" spans="1:21">
      <c r="A339" t="s">
        <v>1901</v>
      </c>
      <c r="B339" t="s">
        <v>30</v>
      </c>
      <c r="C339" s="4">
        <v>44197</v>
      </c>
      <c r="D339" s="4">
        <v>44286</v>
      </c>
      <c r="E339" t="s">
        <v>334</v>
      </c>
      <c r="F339" t="s">
        <v>1902</v>
      </c>
      <c r="G339" t="s">
        <v>336</v>
      </c>
      <c r="H339" t="s">
        <v>1903</v>
      </c>
      <c r="I339" t="s">
        <v>1904</v>
      </c>
      <c r="J339" t="s">
        <v>336</v>
      </c>
      <c r="K339" t="s">
        <v>36</v>
      </c>
      <c r="L339" t="s">
        <v>142</v>
      </c>
      <c r="M339" t="s">
        <v>142</v>
      </c>
      <c r="N339" t="s">
        <v>38</v>
      </c>
      <c r="O339" t="s">
        <v>54</v>
      </c>
      <c r="P339" t="s">
        <v>27</v>
      </c>
      <c r="Q339" t="s">
        <v>210</v>
      </c>
      <c r="R339" t="s">
        <v>210</v>
      </c>
      <c r="S339" s="4">
        <v>44287</v>
      </c>
      <c r="T339" s="4">
        <v>44286</v>
      </c>
      <c r="U339" t="s">
        <v>41</v>
      </c>
    </row>
    <row r="340" spans="1:21">
      <c r="A340" t="s">
        <v>1905</v>
      </c>
      <c r="B340" t="s">
        <v>30</v>
      </c>
      <c r="C340" s="4">
        <v>44197</v>
      </c>
      <c r="D340" s="4">
        <v>44286</v>
      </c>
      <c r="E340" t="s">
        <v>537</v>
      </c>
      <c r="F340" t="s">
        <v>1906</v>
      </c>
      <c r="G340" t="s">
        <v>190</v>
      </c>
      <c r="H340" t="s">
        <v>1907</v>
      </c>
      <c r="I340" t="s">
        <v>1908</v>
      </c>
      <c r="J340" t="s">
        <v>190</v>
      </c>
      <c r="K340" t="s">
        <v>36</v>
      </c>
      <c r="L340" t="s">
        <v>303</v>
      </c>
      <c r="M340" t="s">
        <v>303</v>
      </c>
      <c r="N340" t="s">
        <v>38</v>
      </c>
      <c r="O340" t="s">
        <v>54</v>
      </c>
      <c r="P340" t="s">
        <v>27</v>
      </c>
      <c r="Q340" t="s">
        <v>210</v>
      </c>
      <c r="R340" t="s">
        <v>210</v>
      </c>
      <c r="S340" s="4">
        <v>44287</v>
      </c>
      <c r="T340" s="4">
        <v>44286</v>
      </c>
      <c r="U340" t="s">
        <v>41</v>
      </c>
    </row>
    <row r="341" spans="1:21">
      <c r="A341" t="s">
        <v>1909</v>
      </c>
      <c r="B341" t="s">
        <v>30</v>
      </c>
      <c r="C341" s="4">
        <v>44197</v>
      </c>
      <c r="D341" s="4">
        <v>44286</v>
      </c>
      <c r="E341" t="s">
        <v>537</v>
      </c>
      <c r="F341" t="s">
        <v>1910</v>
      </c>
      <c r="G341" t="s">
        <v>601</v>
      </c>
      <c r="H341" t="s">
        <v>1911</v>
      </c>
      <c r="I341" t="s">
        <v>1912</v>
      </c>
      <c r="J341" t="s">
        <v>601</v>
      </c>
      <c r="K341" t="s">
        <v>36</v>
      </c>
      <c r="L341" t="s">
        <v>667</v>
      </c>
      <c r="M341" t="s">
        <v>667</v>
      </c>
      <c r="N341" t="s">
        <v>38</v>
      </c>
      <c r="O341" t="s">
        <v>1801</v>
      </c>
      <c r="P341" t="s">
        <v>27</v>
      </c>
      <c r="Q341" t="s">
        <v>210</v>
      </c>
      <c r="R341" t="s">
        <v>210</v>
      </c>
      <c r="S341" s="4">
        <v>44287</v>
      </c>
      <c r="T341" s="4">
        <v>44286</v>
      </c>
      <c r="U341" t="s">
        <v>41</v>
      </c>
    </row>
    <row r="342" spans="1:21">
      <c r="A342" t="s">
        <v>1913</v>
      </c>
      <c r="B342" t="s">
        <v>30</v>
      </c>
      <c r="C342" s="4">
        <v>44197</v>
      </c>
      <c r="D342" s="4">
        <v>44286</v>
      </c>
      <c r="E342" t="s">
        <v>1282</v>
      </c>
      <c r="F342" t="s">
        <v>1914</v>
      </c>
      <c r="G342" t="s">
        <v>1915</v>
      </c>
      <c r="H342" t="s">
        <v>1916</v>
      </c>
      <c r="I342" t="s">
        <v>1917</v>
      </c>
      <c r="J342" t="s">
        <v>1915</v>
      </c>
      <c r="K342" t="s">
        <v>36</v>
      </c>
      <c r="L342" t="s">
        <v>86</v>
      </c>
      <c r="M342" t="s">
        <v>86</v>
      </c>
      <c r="N342" t="s">
        <v>38</v>
      </c>
      <c r="O342" t="s">
        <v>54</v>
      </c>
      <c r="P342" t="s">
        <v>27</v>
      </c>
      <c r="Q342" t="s">
        <v>354</v>
      </c>
      <c r="R342" t="s">
        <v>354</v>
      </c>
      <c r="S342" s="4">
        <v>44287</v>
      </c>
      <c r="T342" s="4">
        <v>44286</v>
      </c>
      <c r="U342" t="s">
        <v>41</v>
      </c>
    </row>
    <row r="343" spans="1:21">
      <c r="A343" t="s">
        <v>1918</v>
      </c>
      <c r="B343" t="s">
        <v>30</v>
      </c>
      <c r="C343" s="4">
        <v>44197</v>
      </c>
      <c r="D343" s="4">
        <v>44286</v>
      </c>
      <c r="E343" t="s">
        <v>423</v>
      </c>
      <c r="F343" t="s">
        <v>1919</v>
      </c>
      <c r="G343" t="s">
        <v>1920</v>
      </c>
      <c r="H343" t="s">
        <v>1921</v>
      </c>
      <c r="I343" t="s">
        <v>1922</v>
      </c>
      <c r="J343" t="s">
        <v>1920</v>
      </c>
      <c r="K343" t="s">
        <v>36</v>
      </c>
      <c r="L343" t="s">
        <v>551</v>
      </c>
      <c r="M343" t="s">
        <v>551</v>
      </c>
      <c r="N343" t="s">
        <v>38</v>
      </c>
      <c r="O343" t="s">
        <v>87</v>
      </c>
      <c r="P343" t="s">
        <v>27</v>
      </c>
      <c r="Q343" t="s">
        <v>429</v>
      </c>
      <c r="R343" t="s">
        <v>429</v>
      </c>
      <c r="S343" s="4">
        <v>44287</v>
      </c>
      <c r="T343" s="4">
        <v>44286</v>
      </c>
      <c r="U343" t="s">
        <v>41</v>
      </c>
    </row>
    <row r="344" spans="1:21">
      <c r="A344" t="s">
        <v>1923</v>
      </c>
      <c r="B344" t="s">
        <v>30</v>
      </c>
      <c r="C344" s="4">
        <v>44197</v>
      </c>
      <c r="D344" s="4">
        <v>44286</v>
      </c>
      <c r="E344" t="s">
        <v>1178</v>
      </c>
      <c r="F344" t="s">
        <v>1924</v>
      </c>
      <c r="G344" t="s">
        <v>251</v>
      </c>
      <c r="H344" t="s">
        <v>1925</v>
      </c>
      <c r="I344" t="s">
        <v>1926</v>
      </c>
      <c r="J344" t="s">
        <v>251</v>
      </c>
      <c r="K344" t="s">
        <v>36</v>
      </c>
      <c r="L344" t="s">
        <v>254</v>
      </c>
      <c r="M344" t="s">
        <v>254</v>
      </c>
      <c r="N344" t="s">
        <v>38</v>
      </c>
      <c r="O344" t="s">
        <v>119</v>
      </c>
      <c r="P344" t="s">
        <v>27</v>
      </c>
      <c r="Q344" t="s">
        <v>170</v>
      </c>
      <c r="R344" t="s">
        <v>170</v>
      </c>
      <c r="S344" s="4">
        <v>44287</v>
      </c>
      <c r="T344" s="4">
        <v>44286</v>
      </c>
      <c r="U344" t="s">
        <v>41</v>
      </c>
    </row>
    <row r="345" spans="1:21">
      <c r="A345" t="s">
        <v>1927</v>
      </c>
      <c r="B345" t="s">
        <v>30</v>
      </c>
      <c r="C345" s="4">
        <v>44197</v>
      </c>
      <c r="D345" s="4">
        <v>44286</v>
      </c>
      <c r="E345" t="s">
        <v>701</v>
      </c>
      <c r="F345" t="s">
        <v>1928</v>
      </c>
      <c r="G345" t="s">
        <v>1929</v>
      </c>
      <c r="H345" t="s">
        <v>1930</v>
      </c>
      <c r="I345" t="s">
        <v>1931</v>
      </c>
      <c r="J345" t="s">
        <v>1929</v>
      </c>
      <c r="K345" t="s">
        <v>36</v>
      </c>
      <c r="L345" t="s">
        <v>726</v>
      </c>
      <c r="M345" t="s">
        <v>726</v>
      </c>
      <c r="N345" t="s">
        <v>38</v>
      </c>
      <c r="O345" t="s">
        <v>54</v>
      </c>
      <c r="P345" t="s">
        <v>27</v>
      </c>
      <c r="Q345" t="s">
        <v>241</v>
      </c>
      <c r="R345" t="s">
        <v>241</v>
      </c>
      <c r="S345" s="4">
        <v>44287</v>
      </c>
      <c r="T345" s="4">
        <v>44286</v>
      </c>
      <c r="U345" t="s">
        <v>41</v>
      </c>
    </row>
    <row r="346" spans="1:21">
      <c r="A346" t="s">
        <v>1932</v>
      </c>
      <c r="B346" t="s">
        <v>30</v>
      </c>
      <c r="C346" s="4">
        <v>44197</v>
      </c>
      <c r="D346" s="4">
        <v>44286</v>
      </c>
      <c r="E346" t="s">
        <v>443</v>
      </c>
      <c r="F346" t="s">
        <v>1933</v>
      </c>
      <c r="G346" t="s">
        <v>123</v>
      </c>
      <c r="H346" t="s">
        <v>1934</v>
      </c>
      <c r="I346" t="s">
        <v>1935</v>
      </c>
      <c r="J346" t="s">
        <v>123</v>
      </c>
      <c r="K346" t="s">
        <v>36</v>
      </c>
      <c r="L346" t="s">
        <v>86</v>
      </c>
      <c r="M346" t="s">
        <v>86</v>
      </c>
      <c r="N346" t="s">
        <v>38</v>
      </c>
      <c r="O346" t="s">
        <v>87</v>
      </c>
      <c r="P346" t="s">
        <v>27</v>
      </c>
      <c r="Q346" t="s">
        <v>441</v>
      </c>
      <c r="R346" t="s">
        <v>441</v>
      </c>
      <c r="S346" s="4">
        <v>44287</v>
      </c>
      <c r="T346" s="4">
        <v>44286</v>
      </c>
      <c r="U346" t="s">
        <v>41</v>
      </c>
    </row>
    <row r="347" spans="1:21">
      <c r="A347" t="s">
        <v>1936</v>
      </c>
      <c r="B347" t="s">
        <v>30</v>
      </c>
      <c r="C347" s="4">
        <v>44197</v>
      </c>
      <c r="D347" s="4">
        <v>44286</v>
      </c>
      <c r="E347" t="s">
        <v>443</v>
      </c>
      <c r="F347" t="s">
        <v>1937</v>
      </c>
      <c r="G347" t="s">
        <v>123</v>
      </c>
      <c r="H347" t="s">
        <v>1938</v>
      </c>
      <c r="I347" t="s">
        <v>1939</v>
      </c>
      <c r="J347" t="s">
        <v>123</v>
      </c>
      <c r="K347" t="s">
        <v>36</v>
      </c>
      <c r="L347" t="s">
        <v>86</v>
      </c>
      <c r="M347" t="s">
        <v>86</v>
      </c>
      <c r="N347" t="s">
        <v>38</v>
      </c>
      <c r="O347" t="s">
        <v>54</v>
      </c>
      <c r="P347" t="s">
        <v>27</v>
      </c>
      <c r="Q347" t="s">
        <v>441</v>
      </c>
      <c r="R347" t="s">
        <v>441</v>
      </c>
      <c r="S347" s="4">
        <v>44287</v>
      </c>
      <c r="T347" s="4">
        <v>44286</v>
      </c>
      <c r="U347" t="s">
        <v>41</v>
      </c>
    </row>
    <row r="348" spans="1:21">
      <c r="A348" t="s">
        <v>1940</v>
      </c>
      <c r="B348" t="s">
        <v>30</v>
      </c>
      <c r="C348" s="4">
        <v>44197</v>
      </c>
      <c r="D348" s="4">
        <v>44286</v>
      </c>
      <c r="E348" t="s">
        <v>574</v>
      </c>
      <c r="F348" t="s">
        <v>1941</v>
      </c>
      <c r="G348" t="s">
        <v>1942</v>
      </c>
      <c r="H348" t="s">
        <v>577</v>
      </c>
      <c r="I348" t="s">
        <v>1943</v>
      </c>
      <c r="J348" t="s">
        <v>1942</v>
      </c>
      <c r="K348" t="s">
        <v>36</v>
      </c>
      <c r="L348" t="s">
        <v>468</v>
      </c>
      <c r="M348" t="s">
        <v>468</v>
      </c>
      <c r="N348" t="s">
        <v>38</v>
      </c>
      <c r="O348" t="s">
        <v>1944</v>
      </c>
      <c r="P348" t="s">
        <v>27</v>
      </c>
      <c r="Q348" t="s">
        <v>186</v>
      </c>
      <c r="R348" t="s">
        <v>186</v>
      </c>
      <c r="S348" s="4">
        <v>44287</v>
      </c>
      <c r="T348" s="4">
        <v>44286</v>
      </c>
      <c r="U348" t="s">
        <v>41</v>
      </c>
    </row>
    <row r="349" spans="1:21">
      <c r="A349" t="s">
        <v>1945</v>
      </c>
      <c r="B349" t="s">
        <v>30</v>
      </c>
      <c r="C349" s="4">
        <v>44197</v>
      </c>
      <c r="D349" s="4">
        <v>44286</v>
      </c>
      <c r="E349" t="s">
        <v>1077</v>
      </c>
      <c r="F349" t="s">
        <v>1946</v>
      </c>
      <c r="G349" t="s">
        <v>1947</v>
      </c>
      <c r="H349" t="s">
        <v>1948</v>
      </c>
      <c r="I349" t="s">
        <v>1949</v>
      </c>
      <c r="J349" t="s">
        <v>1947</v>
      </c>
      <c r="K349" t="s">
        <v>36</v>
      </c>
      <c r="L349" t="s">
        <v>339</v>
      </c>
      <c r="M349" t="s">
        <v>339</v>
      </c>
      <c r="N349" t="s">
        <v>38</v>
      </c>
      <c r="O349" t="s">
        <v>54</v>
      </c>
      <c r="P349" t="s">
        <v>27</v>
      </c>
      <c r="Q349" t="s">
        <v>186</v>
      </c>
      <c r="R349" t="s">
        <v>186</v>
      </c>
      <c r="S349" s="4">
        <v>44287</v>
      </c>
      <c r="T349" s="4">
        <v>44286</v>
      </c>
      <c r="U349" t="s">
        <v>41</v>
      </c>
    </row>
    <row r="350" spans="1:21">
      <c r="A350" t="s">
        <v>1950</v>
      </c>
      <c r="B350" t="s">
        <v>30</v>
      </c>
      <c r="C350" s="4">
        <v>44197</v>
      </c>
      <c r="D350" s="4">
        <v>44286</v>
      </c>
      <c r="E350" t="s">
        <v>180</v>
      </c>
      <c r="F350" t="s">
        <v>1951</v>
      </c>
      <c r="G350" t="s">
        <v>251</v>
      </c>
      <c r="H350" t="s">
        <v>183</v>
      </c>
      <c r="I350" t="s">
        <v>1952</v>
      </c>
      <c r="J350" t="s">
        <v>251</v>
      </c>
      <c r="K350" t="s">
        <v>36</v>
      </c>
      <c r="L350" t="s">
        <v>193</v>
      </c>
      <c r="M350" t="s">
        <v>193</v>
      </c>
      <c r="N350" t="s">
        <v>38</v>
      </c>
      <c r="O350" t="s">
        <v>194</v>
      </c>
      <c r="P350" t="s">
        <v>27</v>
      </c>
      <c r="Q350" t="s">
        <v>186</v>
      </c>
      <c r="R350" t="s">
        <v>186</v>
      </c>
      <c r="S350" s="4">
        <v>44287</v>
      </c>
      <c r="T350" s="4">
        <v>44286</v>
      </c>
      <c r="U350" t="s">
        <v>41</v>
      </c>
    </row>
    <row r="351" spans="1:21">
      <c r="A351" t="s">
        <v>1953</v>
      </c>
      <c r="B351" t="s">
        <v>30</v>
      </c>
      <c r="C351" s="4">
        <v>44197</v>
      </c>
      <c r="D351" s="4">
        <v>44286</v>
      </c>
      <c r="E351" t="s">
        <v>592</v>
      </c>
      <c r="F351" t="s">
        <v>1954</v>
      </c>
      <c r="G351" t="s">
        <v>658</v>
      </c>
      <c r="H351" t="s">
        <v>594</v>
      </c>
      <c r="I351" t="s">
        <v>1955</v>
      </c>
      <c r="J351" t="s">
        <v>658</v>
      </c>
      <c r="K351" t="s">
        <v>36</v>
      </c>
      <c r="L351" t="s">
        <v>303</v>
      </c>
      <c r="M351" t="s">
        <v>303</v>
      </c>
      <c r="N351" t="s">
        <v>38</v>
      </c>
      <c r="O351" t="s">
        <v>111</v>
      </c>
      <c r="P351" t="s">
        <v>27</v>
      </c>
      <c r="Q351" t="s">
        <v>395</v>
      </c>
      <c r="R351" t="s">
        <v>395</v>
      </c>
      <c r="S351" s="4">
        <v>44287</v>
      </c>
      <c r="T351" s="4">
        <v>44286</v>
      </c>
      <c r="U351" t="s">
        <v>41</v>
      </c>
    </row>
    <row r="352" spans="1:21">
      <c r="A352" t="s">
        <v>1956</v>
      </c>
      <c r="B352" t="s">
        <v>30</v>
      </c>
      <c r="C352" s="4">
        <v>44197</v>
      </c>
      <c r="D352" s="4">
        <v>44286</v>
      </c>
      <c r="E352" t="s">
        <v>1957</v>
      </c>
      <c r="F352" t="s">
        <v>1958</v>
      </c>
      <c r="G352" t="s">
        <v>495</v>
      </c>
      <c r="H352" t="s">
        <v>1959</v>
      </c>
      <c r="I352" t="s">
        <v>1960</v>
      </c>
      <c r="J352" t="s">
        <v>495</v>
      </c>
      <c r="K352" t="s">
        <v>36</v>
      </c>
      <c r="L352" t="s">
        <v>77</v>
      </c>
      <c r="M352" t="s">
        <v>77</v>
      </c>
      <c r="N352" t="s">
        <v>38</v>
      </c>
      <c r="O352" t="s">
        <v>54</v>
      </c>
      <c r="P352" t="s">
        <v>27</v>
      </c>
      <c r="Q352" t="s">
        <v>605</v>
      </c>
      <c r="R352" t="s">
        <v>605</v>
      </c>
      <c r="S352" s="4">
        <v>44287</v>
      </c>
      <c r="T352" s="4">
        <v>44286</v>
      </c>
      <c r="U352" t="s">
        <v>41</v>
      </c>
    </row>
    <row r="353" spans="1:21">
      <c r="A353" t="s">
        <v>1961</v>
      </c>
      <c r="B353" t="s">
        <v>30</v>
      </c>
      <c r="C353" s="4">
        <v>44197</v>
      </c>
      <c r="D353" s="4">
        <v>44286</v>
      </c>
      <c r="E353" t="s">
        <v>607</v>
      </c>
      <c r="F353" t="s">
        <v>1962</v>
      </c>
      <c r="G353" t="s">
        <v>190</v>
      </c>
      <c r="H353" t="s">
        <v>1963</v>
      </c>
      <c r="I353" t="s">
        <v>1964</v>
      </c>
      <c r="J353" t="s">
        <v>190</v>
      </c>
      <c r="K353" t="s">
        <v>36</v>
      </c>
      <c r="L353" t="s">
        <v>98</v>
      </c>
      <c r="M353" t="s">
        <v>98</v>
      </c>
      <c r="N353" t="s">
        <v>38</v>
      </c>
      <c r="O353" t="s">
        <v>572</v>
      </c>
      <c r="P353" t="s">
        <v>27</v>
      </c>
      <c r="Q353" t="s">
        <v>210</v>
      </c>
      <c r="R353" t="s">
        <v>210</v>
      </c>
      <c r="S353" s="4">
        <v>44287</v>
      </c>
      <c r="T353" s="4">
        <v>44286</v>
      </c>
      <c r="U353" t="s">
        <v>41</v>
      </c>
    </row>
    <row r="354" spans="1:21">
      <c r="A354" t="s">
        <v>1965</v>
      </c>
      <c r="B354" t="s">
        <v>30</v>
      </c>
      <c r="C354" s="4">
        <v>44197</v>
      </c>
      <c r="D354" s="4">
        <v>44286</v>
      </c>
      <c r="E354" t="s">
        <v>607</v>
      </c>
      <c r="F354" t="s">
        <v>1966</v>
      </c>
      <c r="G354" t="s">
        <v>336</v>
      </c>
      <c r="H354" t="s">
        <v>1963</v>
      </c>
      <c r="I354" t="s">
        <v>1967</v>
      </c>
      <c r="J354" t="s">
        <v>336</v>
      </c>
      <c r="K354" t="s">
        <v>36</v>
      </c>
      <c r="L354" t="s">
        <v>339</v>
      </c>
      <c r="M354" t="s">
        <v>339</v>
      </c>
      <c r="N354" t="s">
        <v>38</v>
      </c>
      <c r="O354" t="s">
        <v>1968</v>
      </c>
      <c r="P354" t="s">
        <v>27</v>
      </c>
      <c r="Q354" t="s">
        <v>210</v>
      </c>
      <c r="R354" t="s">
        <v>210</v>
      </c>
      <c r="S354" s="4">
        <v>44287</v>
      </c>
      <c r="T354" s="4">
        <v>44286</v>
      </c>
      <c r="U354" t="s">
        <v>41</v>
      </c>
    </row>
    <row r="355" spans="1:21">
      <c r="A355" t="s">
        <v>1969</v>
      </c>
      <c r="B355" t="s">
        <v>30</v>
      </c>
      <c r="C355" s="4">
        <v>44197</v>
      </c>
      <c r="D355" s="4">
        <v>44286</v>
      </c>
      <c r="E355" t="s">
        <v>347</v>
      </c>
      <c r="F355" t="s">
        <v>1970</v>
      </c>
      <c r="G355" t="s">
        <v>1971</v>
      </c>
      <c r="H355" t="s">
        <v>1972</v>
      </c>
      <c r="I355" t="s">
        <v>1973</v>
      </c>
      <c r="J355" t="s">
        <v>1971</v>
      </c>
      <c r="K355" t="s">
        <v>36</v>
      </c>
      <c r="L355" t="s">
        <v>1974</v>
      </c>
      <c r="M355" t="s">
        <v>1974</v>
      </c>
      <c r="N355" t="s">
        <v>38</v>
      </c>
      <c r="O355" t="s">
        <v>1975</v>
      </c>
      <c r="P355" t="s">
        <v>27</v>
      </c>
      <c r="Q355" t="s">
        <v>354</v>
      </c>
      <c r="R355" t="s">
        <v>354</v>
      </c>
      <c r="S355" s="4">
        <v>44287</v>
      </c>
      <c r="T355" s="4">
        <v>44286</v>
      </c>
      <c r="U355" t="s">
        <v>41</v>
      </c>
    </row>
    <row r="356" spans="1:21">
      <c r="A356" t="s">
        <v>1976</v>
      </c>
      <c r="B356" t="s">
        <v>30</v>
      </c>
      <c r="C356" s="4">
        <v>44197</v>
      </c>
      <c r="D356" s="4">
        <v>44286</v>
      </c>
      <c r="E356" t="s">
        <v>347</v>
      </c>
      <c r="F356" t="s">
        <v>1977</v>
      </c>
      <c r="G356" t="s">
        <v>1978</v>
      </c>
      <c r="H356" t="s">
        <v>1979</v>
      </c>
      <c r="I356" t="s">
        <v>1980</v>
      </c>
      <c r="J356" t="s">
        <v>1978</v>
      </c>
      <c r="K356" t="s">
        <v>36</v>
      </c>
      <c r="L356" t="s">
        <v>1981</v>
      </c>
      <c r="M356" t="s">
        <v>1981</v>
      </c>
      <c r="N356" t="s">
        <v>38</v>
      </c>
      <c r="O356" t="s">
        <v>1982</v>
      </c>
      <c r="P356" t="s">
        <v>27</v>
      </c>
      <c r="Q356" t="s">
        <v>354</v>
      </c>
      <c r="R356" t="s">
        <v>354</v>
      </c>
      <c r="S356" s="4">
        <v>44287</v>
      </c>
      <c r="T356" s="4">
        <v>44286</v>
      </c>
      <c r="U356" t="s">
        <v>41</v>
      </c>
    </row>
    <row r="357" spans="1:21">
      <c r="A357" t="s">
        <v>1983</v>
      </c>
      <c r="B357" t="s">
        <v>30</v>
      </c>
      <c r="C357" s="4">
        <v>44197</v>
      </c>
      <c r="D357" s="4">
        <v>44286</v>
      </c>
      <c r="E357" t="s">
        <v>1282</v>
      </c>
      <c r="F357" t="s">
        <v>1984</v>
      </c>
      <c r="G357" t="s">
        <v>1915</v>
      </c>
      <c r="H357" t="s">
        <v>1985</v>
      </c>
      <c r="I357" t="s">
        <v>1986</v>
      </c>
      <c r="J357" t="s">
        <v>1915</v>
      </c>
      <c r="K357" t="s">
        <v>36</v>
      </c>
      <c r="L357" t="s">
        <v>86</v>
      </c>
      <c r="M357" t="s">
        <v>86</v>
      </c>
      <c r="N357" t="s">
        <v>38</v>
      </c>
      <c r="O357" t="s">
        <v>54</v>
      </c>
      <c r="P357" t="s">
        <v>27</v>
      </c>
      <c r="Q357" t="s">
        <v>354</v>
      </c>
      <c r="R357" t="s">
        <v>354</v>
      </c>
      <c r="S357" s="4">
        <v>44287</v>
      </c>
      <c r="T357" s="4">
        <v>44286</v>
      </c>
      <c r="U357" t="s">
        <v>41</v>
      </c>
    </row>
    <row r="358" spans="1:21">
      <c r="A358" t="s">
        <v>1987</v>
      </c>
      <c r="B358" t="s">
        <v>30</v>
      </c>
      <c r="C358" s="4">
        <v>44197</v>
      </c>
      <c r="D358" s="4">
        <v>44286</v>
      </c>
      <c r="E358" t="s">
        <v>502</v>
      </c>
      <c r="F358" t="s">
        <v>1988</v>
      </c>
      <c r="G358" t="s">
        <v>90</v>
      </c>
      <c r="H358" t="s">
        <v>1989</v>
      </c>
      <c r="I358" t="s">
        <v>1990</v>
      </c>
      <c r="J358" t="s">
        <v>90</v>
      </c>
      <c r="K358" t="s">
        <v>36</v>
      </c>
      <c r="L358" t="s">
        <v>86</v>
      </c>
      <c r="M358" t="s">
        <v>86</v>
      </c>
      <c r="N358" t="s">
        <v>38</v>
      </c>
      <c r="O358" t="s">
        <v>54</v>
      </c>
      <c r="P358" t="s">
        <v>27</v>
      </c>
      <c r="Q358" t="s">
        <v>241</v>
      </c>
      <c r="R358" t="s">
        <v>241</v>
      </c>
      <c r="S358" s="4">
        <v>44287</v>
      </c>
      <c r="T358" s="4">
        <v>44286</v>
      </c>
      <c r="U358" t="s">
        <v>41</v>
      </c>
    </row>
    <row r="359" spans="1:21">
      <c r="A359" t="s">
        <v>1991</v>
      </c>
      <c r="B359" t="s">
        <v>30</v>
      </c>
      <c r="C359" s="4">
        <v>44197</v>
      </c>
      <c r="D359" s="4">
        <v>44286</v>
      </c>
      <c r="E359" t="s">
        <v>502</v>
      </c>
      <c r="F359" t="s">
        <v>1992</v>
      </c>
      <c r="G359" t="s">
        <v>1929</v>
      </c>
      <c r="H359" t="s">
        <v>1993</v>
      </c>
      <c r="I359" t="s">
        <v>1994</v>
      </c>
      <c r="J359" t="s">
        <v>1929</v>
      </c>
      <c r="K359" t="s">
        <v>36</v>
      </c>
      <c r="L359" t="s">
        <v>86</v>
      </c>
      <c r="M359" t="s">
        <v>86</v>
      </c>
      <c r="N359" t="s">
        <v>38</v>
      </c>
      <c r="O359" t="s">
        <v>54</v>
      </c>
      <c r="P359" t="s">
        <v>27</v>
      </c>
      <c r="Q359" t="s">
        <v>241</v>
      </c>
      <c r="R359" t="s">
        <v>241</v>
      </c>
      <c r="S359" s="4">
        <v>44287</v>
      </c>
      <c r="T359" s="4">
        <v>44286</v>
      </c>
      <c r="U359" t="s">
        <v>41</v>
      </c>
    </row>
    <row r="360" spans="1:21">
      <c r="A360" t="s">
        <v>1995</v>
      </c>
      <c r="B360" t="s">
        <v>30</v>
      </c>
      <c r="C360" s="4">
        <v>44197</v>
      </c>
      <c r="D360" s="4">
        <v>44286</v>
      </c>
      <c r="E360" t="s">
        <v>523</v>
      </c>
      <c r="F360" t="s">
        <v>1996</v>
      </c>
      <c r="G360" t="s">
        <v>1997</v>
      </c>
      <c r="H360" t="s">
        <v>642</v>
      </c>
      <c r="I360" t="s">
        <v>1998</v>
      </c>
      <c r="J360" t="s">
        <v>1997</v>
      </c>
      <c r="K360" t="s">
        <v>36</v>
      </c>
      <c r="L360" t="s">
        <v>1999</v>
      </c>
      <c r="M360" t="s">
        <v>1999</v>
      </c>
      <c r="N360" t="s">
        <v>38</v>
      </c>
      <c r="O360" t="s">
        <v>2000</v>
      </c>
      <c r="P360" t="s">
        <v>27</v>
      </c>
      <c r="Q360" t="s">
        <v>186</v>
      </c>
      <c r="R360" t="s">
        <v>186</v>
      </c>
      <c r="S360" s="4">
        <v>44287</v>
      </c>
      <c r="T360" s="4">
        <v>44286</v>
      </c>
      <c r="U360" t="s">
        <v>41</v>
      </c>
    </row>
    <row r="361" spans="1:21">
      <c r="A361" t="s">
        <v>2001</v>
      </c>
      <c r="B361" t="s">
        <v>30</v>
      </c>
      <c r="C361" s="4">
        <v>44197</v>
      </c>
      <c r="D361" s="4">
        <v>44286</v>
      </c>
      <c r="E361" t="s">
        <v>1077</v>
      </c>
      <c r="F361" t="s">
        <v>2002</v>
      </c>
      <c r="G361" t="s">
        <v>2003</v>
      </c>
      <c r="H361" t="s">
        <v>1948</v>
      </c>
      <c r="I361" t="s">
        <v>2004</v>
      </c>
      <c r="J361" t="s">
        <v>2003</v>
      </c>
      <c r="K361" t="s">
        <v>36</v>
      </c>
      <c r="L361" t="s">
        <v>2005</v>
      </c>
      <c r="M361" t="s">
        <v>2005</v>
      </c>
      <c r="N361" t="s">
        <v>38</v>
      </c>
      <c r="O361" t="s">
        <v>2006</v>
      </c>
      <c r="P361" t="s">
        <v>27</v>
      </c>
      <c r="Q361" t="s">
        <v>186</v>
      </c>
      <c r="R361" t="s">
        <v>186</v>
      </c>
      <c r="S361" s="4">
        <v>44287</v>
      </c>
      <c r="T361" s="4">
        <v>44286</v>
      </c>
      <c r="U361" t="s">
        <v>41</v>
      </c>
    </row>
    <row r="362" spans="1:21">
      <c r="A362" t="s">
        <v>2007</v>
      </c>
      <c r="B362" t="s">
        <v>30</v>
      </c>
      <c r="C362" s="4">
        <v>44197</v>
      </c>
      <c r="D362" s="4">
        <v>44286</v>
      </c>
      <c r="E362" t="s">
        <v>531</v>
      </c>
      <c r="F362" t="s">
        <v>2008</v>
      </c>
      <c r="G362" t="s">
        <v>390</v>
      </c>
      <c r="H362" t="s">
        <v>589</v>
      </c>
      <c r="I362" t="s">
        <v>2009</v>
      </c>
      <c r="J362" t="s">
        <v>390</v>
      </c>
      <c r="K362" t="s">
        <v>36</v>
      </c>
      <c r="L362" t="s">
        <v>296</v>
      </c>
      <c r="M362" t="s">
        <v>296</v>
      </c>
      <c r="N362" t="s">
        <v>38</v>
      </c>
      <c r="O362" t="s">
        <v>2010</v>
      </c>
      <c r="P362" t="s">
        <v>27</v>
      </c>
      <c r="Q362" t="s">
        <v>395</v>
      </c>
      <c r="R362" t="s">
        <v>395</v>
      </c>
      <c r="S362" s="4">
        <v>44287</v>
      </c>
      <c r="T362" s="4">
        <v>44286</v>
      </c>
      <c r="U362" t="s">
        <v>41</v>
      </c>
    </row>
    <row r="363" spans="1:21">
      <c r="A363" t="s">
        <v>2011</v>
      </c>
      <c r="B363" t="s">
        <v>30</v>
      </c>
      <c r="C363" s="4">
        <v>44197</v>
      </c>
      <c r="D363" s="4">
        <v>44286</v>
      </c>
      <c r="E363" t="s">
        <v>607</v>
      </c>
      <c r="F363" t="s">
        <v>2012</v>
      </c>
      <c r="G363" t="s">
        <v>139</v>
      </c>
      <c r="H363" t="s">
        <v>2013</v>
      </c>
      <c r="I363" t="s">
        <v>2014</v>
      </c>
      <c r="J363" t="s">
        <v>139</v>
      </c>
      <c r="K363" t="s">
        <v>36</v>
      </c>
      <c r="L363" t="s">
        <v>98</v>
      </c>
      <c r="M363" t="s">
        <v>98</v>
      </c>
      <c r="N363" t="s">
        <v>38</v>
      </c>
      <c r="O363" t="s">
        <v>381</v>
      </c>
      <c r="P363" t="s">
        <v>27</v>
      </c>
      <c r="Q363" t="s">
        <v>210</v>
      </c>
      <c r="R363" t="s">
        <v>210</v>
      </c>
      <c r="S363" s="4">
        <v>44287</v>
      </c>
      <c r="T363" s="4">
        <v>44286</v>
      </c>
      <c r="U363" t="s">
        <v>41</v>
      </c>
    </row>
    <row r="364" spans="1:21">
      <c r="A364" t="s">
        <v>2015</v>
      </c>
      <c r="B364" t="s">
        <v>30</v>
      </c>
      <c r="C364" s="4">
        <v>44197</v>
      </c>
      <c r="D364" s="4">
        <v>44286</v>
      </c>
      <c r="E364" t="s">
        <v>670</v>
      </c>
      <c r="F364" t="s">
        <v>2016</v>
      </c>
      <c r="G364" t="s">
        <v>2017</v>
      </c>
      <c r="H364" t="s">
        <v>789</v>
      </c>
      <c r="I364" t="s">
        <v>2018</v>
      </c>
      <c r="J364" t="s">
        <v>2017</v>
      </c>
      <c r="K364" t="s">
        <v>36</v>
      </c>
      <c r="L364" t="s">
        <v>2019</v>
      </c>
      <c r="M364" t="s">
        <v>2019</v>
      </c>
      <c r="N364" t="s">
        <v>38</v>
      </c>
      <c r="O364" t="s">
        <v>2020</v>
      </c>
      <c r="P364" t="s">
        <v>27</v>
      </c>
      <c r="Q364" t="s">
        <v>218</v>
      </c>
      <c r="R364" t="s">
        <v>218</v>
      </c>
      <c r="S364" s="4">
        <v>44287</v>
      </c>
      <c r="T364" s="4">
        <v>44286</v>
      </c>
      <c r="U364" t="s">
        <v>41</v>
      </c>
    </row>
    <row r="365" spans="1:21">
      <c r="A365" t="s">
        <v>2021</v>
      </c>
      <c r="B365" t="s">
        <v>30</v>
      </c>
      <c r="C365" s="4">
        <v>44197</v>
      </c>
      <c r="D365" s="4">
        <v>44286</v>
      </c>
      <c r="E365" t="s">
        <v>612</v>
      </c>
      <c r="F365" t="s">
        <v>2022</v>
      </c>
      <c r="G365" t="s">
        <v>2023</v>
      </c>
      <c r="H365" t="s">
        <v>2024</v>
      </c>
      <c r="I365" t="s">
        <v>2025</v>
      </c>
      <c r="J365" t="s">
        <v>2023</v>
      </c>
      <c r="K365" t="s">
        <v>36</v>
      </c>
      <c r="L365" t="s">
        <v>177</v>
      </c>
      <c r="M365" t="s">
        <v>177</v>
      </c>
      <c r="N365" t="s">
        <v>38</v>
      </c>
      <c r="O365" t="s">
        <v>2026</v>
      </c>
      <c r="P365" t="s">
        <v>27</v>
      </c>
      <c r="Q365" t="s">
        <v>354</v>
      </c>
      <c r="R365" t="s">
        <v>354</v>
      </c>
      <c r="S365" s="4">
        <v>44287</v>
      </c>
      <c r="T365" s="4">
        <v>44286</v>
      </c>
      <c r="U365" t="s">
        <v>41</v>
      </c>
    </row>
    <row r="366" spans="1:21">
      <c r="A366" t="s">
        <v>2027</v>
      </c>
      <c r="B366" t="s">
        <v>30</v>
      </c>
      <c r="C366" s="4">
        <v>44197</v>
      </c>
      <c r="D366" s="4">
        <v>44286</v>
      </c>
      <c r="E366" t="s">
        <v>436</v>
      </c>
      <c r="F366" t="s">
        <v>2028</v>
      </c>
      <c r="G366" t="s">
        <v>495</v>
      </c>
      <c r="H366" t="s">
        <v>2029</v>
      </c>
      <c r="I366" t="s">
        <v>2030</v>
      </c>
      <c r="J366" t="s">
        <v>495</v>
      </c>
      <c r="K366" t="s">
        <v>36</v>
      </c>
      <c r="L366" t="s">
        <v>400</v>
      </c>
      <c r="M366" t="s">
        <v>400</v>
      </c>
      <c r="N366" t="s">
        <v>38</v>
      </c>
      <c r="O366" t="s">
        <v>2031</v>
      </c>
      <c r="P366" t="s">
        <v>27</v>
      </c>
      <c r="Q366" t="s">
        <v>441</v>
      </c>
      <c r="R366" t="s">
        <v>441</v>
      </c>
      <c r="S366" s="4">
        <v>44287</v>
      </c>
      <c r="T366" s="4">
        <v>44286</v>
      </c>
      <c r="U366" t="s">
        <v>41</v>
      </c>
    </row>
    <row r="367" spans="1:21">
      <c r="A367" t="s">
        <v>2032</v>
      </c>
      <c r="B367" t="s">
        <v>30</v>
      </c>
      <c r="C367" s="4">
        <v>44197</v>
      </c>
      <c r="D367" s="4">
        <v>44286</v>
      </c>
      <c r="E367" t="s">
        <v>523</v>
      </c>
      <c r="F367" t="s">
        <v>2033</v>
      </c>
      <c r="G367" t="s">
        <v>2034</v>
      </c>
      <c r="H367" t="s">
        <v>642</v>
      </c>
      <c r="I367" t="s">
        <v>2035</v>
      </c>
      <c r="J367" t="s">
        <v>2034</v>
      </c>
      <c r="K367" t="s">
        <v>36</v>
      </c>
      <c r="L367" t="s">
        <v>86</v>
      </c>
      <c r="M367" t="s">
        <v>86</v>
      </c>
      <c r="N367" t="s">
        <v>38</v>
      </c>
      <c r="O367" t="s">
        <v>54</v>
      </c>
      <c r="P367" t="s">
        <v>27</v>
      </c>
      <c r="Q367" t="s">
        <v>186</v>
      </c>
      <c r="R367" t="s">
        <v>186</v>
      </c>
      <c r="S367" s="4">
        <v>44287</v>
      </c>
      <c r="T367" s="4">
        <v>44286</v>
      </c>
      <c r="U367" t="s">
        <v>41</v>
      </c>
    </row>
    <row r="368" spans="1:21">
      <c r="A368" t="s">
        <v>2036</v>
      </c>
      <c r="B368" t="s">
        <v>30</v>
      </c>
      <c r="C368" s="4">
        <v>44197</v>
      </c>
      <c r="D368" s="4">
        <v>44286</v>
      </c>
      <c r="E368" t="s">
        <v>180</v>
      </c>
      <c r="F368" t="s">
        <v>2037</v>
      </c>
      <c r="G368" t="s">
        <v>465</v>
      </c>
      <c r="H368" t="s">
        <v>2038</v>
      </c>
      <c r="I368" t="s">
        <v>2039</v>
      </c>
      <c r="J368" t="s">
        <v>465</v>
      </c>
      <c r="K368" t="s">
        <v>36</v>
      </c>
      <c r="L368" t="s">
        <v>2040</v>
      </c>
      <c r="M368" t="s">
        <v>2040</v>
      </c>
      <c r="N368" t="s">
        <v>38</v>
      </c>
      <c r="O368" t="s">
        <v>87</v>
      </c>
      <c r="P368" t="s">
        <v>27</v>
      </c>
      <c r="Q368" t="s">
        <v>186</v>
      </c>
      <c r="R368" t="s">
        <v>186</v>
      </c>
      <c r="S368" s="4">
        <v>44287</v>
      </c>
      <c r="T368" s="4">
        <v>44286</v>
      </c>
      <c r="U368" t="s">
        <v>41</v>
      </c>
    </row>
    <row r="369" spans="1:21">
      <c r="A369" t="s">
        <v>2041</v>
      </c>
      <c r="B369" t="s">
        <v>30</v>
      </c>
      <c r="C369" s="4">
        <v>44197</v>
      </c>
      <c r="D369" s="4">
        <v>44286</v>
      </c>
      <c r="E369" t="s">
        <v>592</v>
      </c>
      <c r="F369" t="s">
        <v>2042</v>
      </c>
      <c r="G369" t="s">
        <v>2043</v>
      </c>
      <c r="H369" t="s">
        <v>659</v>
      </c>
      <c r="I369" t="s">
        <v>2044</v>
      </c>
      <c r="J369" t="s">
        <v>2043</v>
      </c>
      <c r="K369" t="s">
        <v>36</v>
      </c>
      <c r="L369" t="s">
        <v>1301</v>
      </c>
      <c r="M369" t="s">
        <v>1301</v>
      </c>
      <c r="N369" t="s">
        <v>38</v>
      </c>
      <c r="O369" t="s">
        <v>54</v>
      </c>
      <c r="P369" t="s">
        <v>27</v>
      </c>
      <c r="Q369" t="s">
        <v>395</v>
      </c>
      <c r="R369" t="s">
        <v>395</v>
      </c>
      <c r="S369" s="4">
        <v>44287</v>
      </c>
      <c r="T369" s="4">
        <v>44286</v>
      </c>
      <c r="U369" t="s">
        <v>41</v>
      </c>
    </row>
    <row r="370" spans="1:21">
      <c r="A370" t="s">
        <v>2045</v>
      </c>
      <c r="B370" t="s">
        <v>30</v>
      </c>
      <c r="C370" s="4">
        <v>44197</v>
      </c>
      <c r="D370" s="4">
        <v>44286</v>
      </c>
      <c r="E370" t="s">
        <v>2046</v>
      </c>
      <c r="F370" t="s">
        <v>2047</v>
      </c>
      <c r="G370" t="s">
        <v>115</v>
      </c>
      <c r="H370" t="s">
        <v>2048</v>
      </c>
      <c r="I370" t="s">
        <v>2049</v>
      </c>
      <c r="J370" t="s">
        <v>115</v>
      </c>
      <c r="K370" t="s">
        <v>36</v>
      </c>
      <c r="L370" t="s">
        <v>98</v>
      </c>
      <c r="M370" t="s">
        <v>98</v>
      </c>
      <c r="N370" t="s">
        <v>38</v>
      </c>
      <c r="O370" t="s">
        <v>529</v>
      </c>
      <c r="P370" t="s">
        <v>27</v>
      </c>
      <c r="Q370" t="s">
        <v>605</v>
      </c>
      <c r="R370" t="s">
        <v>605</v>
      </c>
      <c r="S370" s="4">
        <v>44287</v>
      </c>
      <c r="T370" s="4">
        <v>44286</v>
      </c>
      <c r="U370" t="s">
        <v>41</v>
      </c>
    </row>
    <row r="371" spans="1:21">
      <c r="A371" t="s">
        <v>2050</v>
      </c>
      <c r="B371" t="s">
        <v>30</v>
      </c>
      <c r="C371" s="4">
        <v>44197</v>
      </c>
      <c r="D371" s="4">
        <v>44286</v>
      </c>
      <c r="E371" t="s">
        <v>662</v>
      </c>
      <c r="F371" t="s">
        <v>2051</v>
      </c>
      <c r="G371" t="s">
        <v>2052</v>
      </c>
      <c r="H371" t="s">
        <v>2053</v>
      </c>
      <c r="I371" t="s">
        <v>2054</v>
      </c>
      <c r="J371" t="s">
        <v>2052</v>
      </c>
      <c r="K371" t="s">
        <v>36</v>
      </c>
      <c r="L371" t="s">
        <v>604</v>
      </c>
      <c r="M371" t="s">
        <v>604</v>
      </c>
      <c r="N371" t="s">
        <v>38</v>
      </c>
      <c r="O371" t="s">
        <v>2055</v>
      </c>
      <c r="P371" t="s">
        <v>27</v>
      </c>
      <c r="Q371" t="s">
        <v>218</v>
      </c>
      <c r="R371" t="s">
        <v>218</v>
      </c>
      <c r="S371" s="4">
        <v>44287</v>
      </c>
      <c r="T371" s="4">
        <v>44286</v>
      </c>
      <c r="U371" t="s">
        <v>41</v>
      </c>
    </row>
    <row r="372" spans="1:21">
      <c r="A372" t="s">
        <v>2056</v>
      </c>
      <c r="B372" t="s">
        <v>30</v>
      </c>
      <c r="C372" s="4">
        <v>44197</v>
      </c>
      <c r="D372" s="4">
        <v>44286</v>
      </c>
      <c r="E372" t="s">
        <v>662</v>
      </c>
      <c r="F372" t="s">
        <v>2057</v>
      </c>
      <c r="G372" t="s">
        <v>2058</v>
      </c>
      <c r="H372" t="s">
        <v>2059</v>
      </c>
      <c r="I372" t="s">
        <v>2060</v>
      </c>
      <c r="J372" t="s">
        <v>2058</v>
      </c>
      <c r="K372" t="s">
        <v>36</v>
      </c>
      <c r="L372" t="s">
        <v>2061</v>
      </c>
      <c r="M372" t="s">
        <v>2061</v>
      </c>
      <c r="N372" t="s">
        <v>38</v>
      </c>
      <c r="O372" t="s">
        <v>48</v>
      </c>
      <c r="P372" t="s">
        <v>27</v>
      </c>
      <c r="Q372" t="s">
        <v>218</v>
      </c>
      <c r="R372" t="s">
        <v>218</v>
      </c>
      <c r="S372" s="4">
        <v>44287</v>
      </c>
      <c r="T372" s="4">
        <v>44286</v>
      </c>
      <c r="U372" t="s">
        <v>41</v>
      </c>
    </row>
    <row r="373" spans="1:21">
      <c r="A373" t="s">
        <v>2062</v>
      </c>
      <c r="B373" t="s">
        <v>30</v>
      </c>
      <c r="C373" s="4">
        <v>44197</v>
      </c>
      <c r="D373" s="4">
        <v>44286</v>
      </c>
      <c r="E373" t="s">
        <v>751</v>
      </c>
      <c r="F373" t="s">
        <v>2063</v>
      </c>
      <c r="G373" t="s">
        <v>2064</v>
      </c>
      <c r="H373" t="s">
        <v>2065</v>
      </c>
      <c r="I373" t="s">
        <v>2066</v>
      </c>
      <c r="J373" t="s">
        <v>2064</v>
      </c>
      <c r="K373" t="s">
        <v>36</v>
      </c>
      <c r="L373" t="s">
        <v>756</v>
      </c>
      <c r="M373" t="s">
        <v>756</v>
      </c>
      <c r="N373" t="s">
        <v>38</v>
      </c>
      <c r="O373" t="s">
        <v>757</v>
      </c>
      <c r="P373" t="s">
        <v>27</v>
      </c>
      <c r="Q373" t="s">
        <v>170</v>
      </c>
      <c r="R373" t="s">
        <v>170</v>
      </c>
      <c r="S373" s="4">
        <v>44287</v>
      </c>
      <c r="T373" s="4">
        <v>44286</v>
      </c>
      <c r="U373" t="s">
        <v>41</v>
      </c>
    </row>
    <row r="374" spans="1:21">
      <c r="A374" t="s">
        <v>2067</v>
      </c>
      <c r="B374" t="s">
        <v>30</v>
      </c>
      <c r="C374" s="4">
        <v>44197</v>
      </c>
      <c r="D374" s="4">
        <v>44286</v>
      </c>
      <c r="E374" t="s">
        <v>701</v>
      </c>
      <c r="F374" t="s">
        <v>2068</v>
      </c>
      <c r="G374" t="s">
        <v>307</v>
      </c>
      <c r="H374" t="s">
        <v>2069</v>
      </c>
      <c r="I374" t="s">
        <v>2070</v>
      </c>
      <c r="J374" t="s">
        <v>307</v>
      </c>
      <c r="K374" t="s">
        <v>36</v>
      </c>
      <c r="L374" t="s">
        <v>86</v>
      </c>
      <c r="M374" t="s">
        <v>86</v>
      </c>
      <c r="N374" t="s">
        <v>38</v>
      </c>
      <c r="O374" t="s">
        <v>54</v>
      </c>
      <c r="P374" t="s">
        <v>27</v>
      </c>
      <c r="Q374" t="s">
        <v>241</v>
      </c>
      <c r="R374" t="s">
        <v>241</v>
      </c>
      <c r="S374" s="4">
        <v>44287</v>
      </c>
      <c r="T374" s="4">
        <v>44286</v>
      </c>
      <c r="U374" t="s">
        <v>41</v>
      </c>
    </row>
    <row r="375" spans="1:21">
      <c r="A375" t="s">
        <v>2071</v>
      </c>
      <c r="B375" t="s">
        <v>30</v>
      </c>
      <c r="C375" s="4">
        <v>44197</v>
      </c>
      <c r="D375" s="4">
        <v>44286</v>
      </c>
      <c r="E375" t="s">
        <v>912</v>
      </c>
      <c r="F375" t="s">
        <v>2072</v>
      </c>
      <c r="G375" t="s">
        <v>2073</v>
      </c>
      <c r="H375" t="s">
        <v>2074</v>
      </c>
      <c r="I375" t="s">
        <v>2075</v>
      </c>
      <c r="J375" t="s">
        <v>2073</v>
      </c>
      <c r="K375" t="s">
        <v>36</v>
      </c>
      <c r="L375" t="s">
        <v>2076</v>
      </c>
      <c r="M375" t="s">
        <v>2076</v>
      </c>
      <c r="N375" t="s">
        <v>38</v>
      </c>
      <c r="O375" t="s">
        <v>2077</v>
      </c>
      <c r="P375" t="s">
        <v>27</v>
      </c>
      <c r="Q375" t="s">
        <v>186</v>
      </c>
      <c r="R375" t="s">
        <v>186</v>
      </c>
      <c r="S375" s="4">
        <v>44287</v>
      </c>
      <c r="T375" s="4">
        <v>44286</v>
      </c>
      <c r="U375" t="s">
        <v>41</v>
      </c>
    </row>
    <row r="376" spans="1:21">
      <c r="A376" t="s">
        <v>2078</v>
      </c>
      <c r="B376" t="s">
        <v>30</v>
      </c>
      <c r="C376" s="4">
        <v>44197</v>
      </c>
      <c r="D376" s="4">
        <v>44286</v>
      </c>
      <c r="E376" t="s">
        <v>2046</v>
      </c>
      <c r="F376" t="s">
        <v>2079</v>
      </c>
      <c r="G376" t="s">
        <v>2080</v>
      </c>
      <c r="H376" t="s">
        <v>2081</v>
      </c>
      <c r="I376" t="s">
        <v>2082</v>
      </c>
      <c r="J376" t="s">
        <v>2080</v>
      </c>
      <c r="K376" t="s">
        <v>36</v>
      </c>
      <c r="L376" t="s">
        <v>2083</v>
      </c>
      <c r="M376" t="s">
        <v>2083</v>
      </c>
      <c r="N376" t="s">
        <v>38</v>
      </c>
      <c r="O376" t="s">
        <v>54</v>
      </c>
      <c r="P376" t="s">
        <v>27</v>
      </c>
      <c r="Q376" t="s">
        <v>605</v>
      </c>
      <c r="R376" t="s">
        <v>605</v>
      </c>
      <c r="S376" s="4">
        <v>44287</v>
      </c>
      <c r="T376" s="4">
        <v>44286</v>
      </c>
      <c r="U376" t="s">
        <v>41</v>
      </c>
    </row>
    <row r="377" spans="1:21">
      <c r="A377" t="s">
        <v>2084</v>
      </c>
      <c r="B377" t="s">
        <v>30</v>
      </c>
      <c r="C377" s="4">
        <v>44197</v>
      </c>
      <c r="D377" s="4">
        <v>44286</v>
      </c>
      <c r="E377" t="s">
        <v>670</v>
      </c>
      <c r="F377" t="s">
        <v>2085</v>
      </c>
      <c r="G377" t="s">
        <v>2086</v>
      </c>
      <c r="H377" t="s">
        <v>673</v>
      </c>
      <c r="I377" t="s">
        <v>2087</v>
      </c>
      <c r="J377" t="s">
        <v>2086</v>
      </c>
      <c r="K377" t="s">
        <v>36</v>
      </c>
      <c r="L377" t="s">
        <v>77</v>
      </c>
      <c r="M377" t="s">
        <v>77</v>
      </c>
      <c r="N377" t="s">
        <v>38</v>
      </c>
      <c r="O377" t="s">
        <v>54</v>
      </c>
      <c r="P377" t="s">
        <v>27</v>
      </c>
      <c r="Q377" t="s">
        <v>218</v>
      </c>
      <c r="R377" t="s">
        <v>218</v>
      </c>
      <c r="S377" s="4">
        <v>44287</v>
      </c>
      <c r="T377" s="4">
        <v>44286</v>
      </c>
      <c r="U377" t="s">
        <v>41</v>
      </c>
    </row>
    <row r="378" spans="1:21">
      <c r="A378" t="s">
        <v>2088</v>
      </c>
      <c r="B378" t="s">
        <v>30</v>
      </c>
      <c r="C378" s="4">
        <v>44197</v>
      </c>
      <c r="D378" s="4">
        <v>44286</v>
      </c>
      <c r="E378" t="s">
        <v>670</v>
      </c>
      <c r="F378" t="s">
        <v>2089</v>
      </c>
      <c r="G378" t="s">
        <v>2090</v>
      </c>
      <c r="H378" t="s">
        <v>2091</v>
      </c>
      <c r="I378" t="s">
        <v>2092</v>
      </c>
      <c r="J378" t="s">
        <v>2090</v>
      </c>
      <c r="K378" t="s">
        <v>36</v>
      </c>
      <c r="L378" t="s">
        <v>254</v>
      </c>
      <c r="M378" t="s">
        <v>254</v>
      </c>
      <c r="N378" t="s">
        <v>38</v>
      </c>
      <c r="O378" t="s">
        <v>1747</v>
      </c>
      <c r="P378" t="s">
        <v>27</v>
      </c>
      <c r="Q378" t="s">
        <v>218</v>
      </c>
      <c r="R378" t="s">
        <v>218</v>
      </c>
      <c r="S378" s="4">
        <v>44287</v>
      </c>
      <c r="T378" s="4">
        <v>44286</v>
      </c>
      <c r="U378" t="s">
        <v>41</v>
      </c>
    </row>
    <row r="379" spans="1:21">
      <c r="A379" t="s">
        <v>2093</v>
      </c>
      <c r="B379" t="s">
        <v>30</v>
      </c>
      <c r="C379" s="4">
        <v>44197</v>
      </c>
      <c r="D379" s="4">
        <v>44286</v>
      </c>
      <c r="E379" t="s">
        <v>1443</v>
      </c>
      <c r="F379" t="s">
        <v>2094</v>
      </c>
      <c r="G379" t="s">
        <v>2095</v>
      </c>
      <c r="H379" t="s">
        <v>2096</v>
      </c>
      <c r="I379" t="s">
        <v>2097</v>
      </c>
      <c r="J379" t="s">
        <v>2095</v>
      </c>
      <c r="K379" t="s">
        <v>36</v>
      </c>
      <c r="L379" t="s">
        <v>177</v>
      </c>
      <c r="M379" t="s">
        <v>177</v>
      </c>
      <c r="N379" t="s">
        <v>38</v>
      </c>
      <c r="O379" t="s">
        <v>1747</v>
      </c>
      <c r="P379" t="s">
        <v>27</v>
      </c>
      <c r="Q379" t="s">
        <v>218</v>
      </c>
      <c r="R379" t="s">
        <v>218</v>
      </c>
      <c r="S379" s="4">
        <v>44287</v>
      </c>
      <c r="T379" s="4">
        <v>44286</v>
      </c>
      <c r="U379" t="s">
        <v>41</v>
      </c>
    </row>
    <row r="380" spans="1:21">
      <c r="A380" t="s">
        <v>2098</v>
      </c>
      <c r="B380" t="s">
        <v>30</v>
      </c>
      <c r="C380" s="4">
        <v>44197</v>
      </c>
      <c r="D380" s="4">
        <v>44286</v>
      </c>
      <c r="E380" t="s">
        <v>751</v>
      </c>
      <c r="F380" t="s">
        <v>2099</v>
      </c>
      <c r="G380" t="s">
        <v>2100</v>
      </c>
      <c r="H380" t="s">
        <v>2065</v>
      </c>
      <c r="I380" t="s">
        <v>2101</v>
      </c>
      <c r="J380" t="s">
        <v>2100</v>
      </c>
      <c r="K380" t="s">
        <v>36</v>
      </c>
      <c r="L380" t="s">
        <v>511</v>
      </c>
      <c r="M380" t="s">
        <v>511</v>
      </c>
      <c r="N380" t="s">
        <v>38</v>
      </c>
      <c r="O380" t="s">
        <v>2102</v>
      </c>
      <c r="P380" t="s">
        <v>27</v>
      </c>
      <c r="Q380" t="s">
        <v>170</v>
      </c>
      <c r="R380" t="s">
        <v>170</v>
      </c>
      <c r="S380" s="4">
        <v>44287</v>
      </c>
      <c r="T380" s="4">
        <v>44286</v>
      </c>
      <c r="U380" t="s">
        <v>41</v>
      </c>
    </row>
    <row r="381" spans="1:21">
      <c r="A381" t="s">
        <v>2103</v>
      </c>
      <c r="B381" t="s">
        <v>30</v>
      </c>
      <c r="C381" s="4">
        <v>44197</v>
      </c>
      <c r="D381" s="4">
        <v>44286</v>
      </c>
      <c r="E381" t="s">
        <v>692</v>
      </c>
      <c r="F381" t="s">
        <v>2104</v>
      </c>
      <c r="G381" t="s">
        <v>2105</v>
      </c>
      <c r="H381" t="s">
        <v>2106</v>
      </c>
      <c r="I381" t="s">
        <v>2107</v>
      </c>
      <c r="J381" t="s">
        <v>2105</v>
      </c>
      <c r="K381" t="s">
        <v>36</v>
      </c>
      <c r="L381" t="s">
        <v>202</v>
      </c>
      <c r="M381" t="s">
        <v>202</v>
      </c>
      <c r="N381" t="s">
        <v>38</v>
      </c>
      <c r="O381" t="s">
        <v>70</v>
      </c>
      <c r="P381" t="s">
        <v>27</v>
      </c>
      <c r="Q381" t="s">
        <v>699</v>
      </c>
      <c r="R381" t="s">
        <v>699</v>
      </c>
      <c r="S381" s="4">
        <v>44287</v>
      </c>
      <c r="T381" s="4">
        <v>44286</v>
      </c>
      <c r="U381" t="s">
        <v>41</v>
      </c>
    </row>
    <row r="382" spans="1:21">
      <c r="A382" t="s">
        <v>2108</v>
      </c>
      <c r="B382" t="s">
        <v>30</v>
      </c>
      <c r="C382" s="4">
        <v>44197</v>
      </c>
      <c r="D382" s="4">
        <v>44286</v>
      </c>
      <c r="E382" t="s">
        <v>701</v>
      </c>
      <c r="F382" t="s">
        <v>2109</v>
      </c>
      <c r="G382" t="s">
        <v>307</v>
      </c>
      <c r="H382" t="s">
        <v>2110</v>
      </c>
      <c r="I382" t="s">
        <v>2111</v>
      </c>
      <c r="J382" t="s">
        <v>307</v>
      </c>
      <c r="K382" t="s">
        <v>36</v>
      </c>
      <c r="L382" t="s">
        <v>47</v>
      </c>
      <c r="M382" t="s">
        <v>47</v>
      </c>
      <c r="N382" t="s">
        <v>38</v>
      </c>
      <c r="O382" t="s">
        <v>54</v>
      </c>
      <c r="P382" t="s">
        <v>27</v>
      </c>
      <c r="Q382" t="s">
        <v>241</v>
      </c>
      <c r="R382" t="s">
        <v>241</v>
      </c>
      <c r="S382" s="4">
        <v>44287</v>
      </c>
      <c r="T382" s="4">
        <v>44286</v>
      </c>
      <c r="U382" t="s">
        <v>41</v>
      </c>
    </row>
    <row r="383" spans="1:21">
      <c r="A383" t="s">
        <v>2112</v>
      </c>
      <c r="B383" t="s">
        <v>30</v>
      </c>
      <c r="C383" s="4">
        <v>44197</v>
      </c>
      <c r="D383" s="4">
        <v>44286</v>
      </c>
      <c r="E383" t="s">
        <v>436</v>
      </c>
      <c r="F383" t="s">
        <v>2113</v>
      </c>
      <c r="G383" t="s">
        <v>123</v>
      </c>
      <c r="H383" t="s">
        <v>2114</v>
      </c>
      <c r="I383" t="s">
        <v>2115</v>
      </c>
      <c r="J383" t="s">
        <v>123</v>
      </c>
      <c r="K383" t="s">
        <v>36</v>
      </c>
      <c r="L383" t="s">
        <v>86</v>
      </c>
      <c r="M383" t="s">
        <v>86</v>
      </c>
      <c r="N383" t="s">
        <v>38</v>
      </c>
      <c r="O383" t="s">
        <v>87</v>
      </c>
      <c r="P383" t="s">
        <v>27</v>
      </c>
      <c r="Q383" t="s">
        <v>441</v>
      </c>
      <c r="R383" t="s">
        <v>441</v>
      </c>
      <c r="S383" s="4">
        <v>44287</v>
      </c>
      <c r="T383" s="4">
        <v>44286</v>
      </c>
      <c r="U383" t="s">
        <v>41</v>
      </c>
    </row>
    <row r="384" spans="1:21">
      <c r="A384" t="s">
        <v>2116</v>
      </c>
      <c r="B384" t="s">
        <v>30</v>
      </c>
      <c r="C384" s="4">
        <v>44197</v>
      </c>
      <c r="D384" s="4">
        <v>44286</v>
      </c>
      <c r="E384" t="s">
        <v>1416</v>
      </c>
      <c r="F384" t="s">
        <v>2117</v>
      </c>
      <c r="G384" t="s">
        <v>495</v>
      </c>
      <c r="H384" t="s">
        <v>2118</v>
      </c>
      <c r="I384" t="s">
        <v>2119</v>
      </c>
      <c r="J384" t="s">
        <v>495</v>
      </c>
      <c r="K384" t="s">
        <v>36</v>
      </c>
      <c r="L384" t="s">
        <v>69</v>
      </c>
      <c r="M384" t="s">
        <v>69</v>
      </c>
      <c r="N384" t="s">
        <v>38</v>
      </c>
      <c r="O384" t="s">
        <v>54</v>
      </c>
      <c r="P384" t="s">
        <v>27</v>
      </c>
      <c r="Q384" t="s">
        <v>605</v>
      </c>
      <c r="R384" t="s">
        <v>605</v>
      </c>
      <c r="S384" s="4">
        <v>44287</v>
      </c>
      <c r="T384" s="4">
        <v>44286</v>
      </c>
      <c r="U384" t="s">
        <v>41</v>
      </c>
    </row>
    <row r="385" spans="1:21">
      <c r="A385" t="s">
        <v>2120</v>
      </c>
      <c r="B385" t="s">
        <v>30</v>
      </c>
      <c r="C385" s="4">
        <v>44197</v>
      </c>
      <c r="D385" s="4">
        <v>44286</v>
      </c>
      <c r="E385" t="s">
        <v>822</v>
      </c>
      <c r="F385" t="s">
        <v>2121</v>
      </c>
      <c r="G385" t="s">
        <v>1423</v>
      </c>
      <c r="H385" t="s">
        <v>2122</v>
      </c>
      <c r="I385" t="s">
        <v>2123</v>
      </c>
      <c r="J385" t="s">
        <v>1423</v>
      </c>
      <c r="K385" t="s">
        <v>36</v>
      </c>
      <c r="L385" t="s">
        <v>2124</v>
      </c>
      <c r="M385" t="s">
        <v>2124</v>
      </c>
      <c r="N385" t="s">
        <v>38</v>
      </c>
      <c r="O385" t="s">
        <v>2125</v>
      </c>
      <c r="P385" t="s">
        <v>27</v>
      </c>
      <c r="Q385" t="s">
        <v>827</v>
      </c>
      <c r="R385" t="s">
        <v>827</v>
      </c>
      <c r="S385" s="4">
        <v>44287</v>
      </c>
      <c r="T385" s="4">
        <v>44286</v>
      </c>
      <c r="U385" t="s">
        <v>41</v>
      </c>
    </row>
    <row r="386" spans="1:21">
      <c r="A386" t="s">
        <v>2126</v>
      </c>
      <c r="B386" t="s">
        <v>30</v>
      </c>
      <c r="C386" s="4">
        <v>44197</v>
      </c>
      <c r="D386" s="4">
        <v>44286</v>
      </c>
      <c r="E386" t="s">
        <v>890</v>
      </c>
      <c r="F386" t="s">
        <v>2127</v>
      </c>
      <c r="G386" t="s">
        <v>1045</v>
      </c>
      <c r="H386" t="s">
        <v>2128</v>
      </c>
      <c r="I386" t="s">
        <v>2129</v>
      </c>
      <c r="J386" t="s">
        <v>1045</v>
      </c>
      <c r="K386" t="s">
        <v>36</v>
      </c>
      <c r="L386" t="s">
        <v>193</v>
      </c>
      <c r="M386" t="s">
        <v>193</v>
      </c>
      <c r="N386" t="s">
        <v>38</v>
      </c>
      <c r="O386" t="s">
        <v>111</v>
      </c>
      <c r="P386" t="s">
        <v>27</v>
      </c>
      <c r="Q386" t="s">
        <v>195</v>
      </c>
      <c r="R386" t="s">
        <v>195</v>
      </c>
      <c r="S386" s="4">
        <v>44287</v>
      </c>
      <c r="T386" s="4">
        <v>44286</v>
      </c>
      <c r="U386" t="s">
        <v>41</v>
      </c>
    </row>
    <row r="387" spans="1:21">
      <c r="A387" t="s">
        <v>2130</v>
      </c>
      <c r="B387" t="s">
        <v>30</v>
      </c>
      <c r="C387" s="4">
        <v>44197</v>
      </c>
      <c r="D387" s="4">
        <v>44286</v>
      </c>
      <c r="E387" t="s">
        <v>1443</v>
      </c>
      <c r="F387" t="s">
        <v>2131</v>
      </c>
      <c r="G387" t="s">
        <v>2132</v>
      </c>
      <c r="H387" t="s">
        <v>2133</v>
      </c>
      <c r="I387" t="s">
        <v>2134</v>
      </c>
      <c r="J387" t="s">
        <v>2132</v>
      </c>
      <c r="K387" t="s">
        <v>36</v>
      </c>
      <c r="L387" t="s">
        <v>1328</v>
      </c>
      <c r="M387" t="s">
        <v>1328</v>
      </c>
      <c r="N387" t="s">
        <v>38</v>
      </c>
      <c r="O387" t="s">
        <v>2135</v>
      </c>
      <c r="P387" t="s">
        <v>27</v>
      </c>
      <c r="Q387" t="s">
        <v>218</v>
      </c>
      <c r="R387" t="s">
        <v>218</v>
      </c>
      <c r="S387" s="4">
        <v>44287</v>
      </c>
      <c r="T387" s="4">
        <v>44286</v>
      </c>
      <c r="U387" t="s">
        <v>41</v>
      </c>
    </row>
    <row r="388" spans="1:21">
      <c r="A388" t="s">
        <v>2136</v>
      </c>
      <c r="B388" t="s">
        <v>30</v>
      </c>
      <c r="C388" s="4">
        <v>44197</v>
      </c>
      <c r="D388" s="4">
        <v>44286</v>
      </c>
      <c r="E388" t="s">
        <v>1443</v>
      </c>
      <c r="F388" t="s">
        <v>2137</v>
      </c>
      <c r="G388" t="s">
        <v>2138</v>
      </c>
      <c r="H388" t="s">
        <v>2139</v>
      </c>
      <c r="I388" t="s">
        <v>2140</v>
      </c>
      <c r="J388" t="s">
        <v>2138</v>
      </c>
      <c r="K388" t="s">
        <v>36</v>
      </c>
      <c r="L388" t="s">
        <v>77</v>
      </c>
      <c r="M388" t="s">
        <v>77</v>
      </c>
      <c r="N388" t="s">
        <v>38</v>
      </c>
      <c r="O388" t="s">
        <v>572</v>
      </c>
      <c r="P388" t="s">
        <v>27</v>
      </c>
      <c r="Q388" t="s">
        <v>218</v>
      </c>
      <c r="R388" t="s">
        <v>218</v>
      </c>
      <c r="S388" s="4">
        <v>44287</v>
      </c>
      <c r="T388" s="4">
        <v>44286</v>
      </c>
      <c r="U388" t="s">
        <v>41</v>
      </c>
    </row>
    <row r="389" spans="1:21">
      <c r="A389" t="s">
        <v>2141</v>
      </c>
      <c r="B389" t="s">
        <v>30</v>
      </c>
      <c r="C389" s="4">
        <v>44197</v>
      </c>
      <c r="D389" s="4">
        <v>44286</v>
      </c>
      <c r="E389" t="s">
        <v>212</v>
      </c>
      <c r="F389" t="s">
        <v>2142</v>
      </c>
      <c r="G389" t="s">
        <v>830</v>
      </c>
      <c r="H389" t="s">
        <v>2143</v>
      </c>
      <c r="I389" t="s">
        <v>2144</v>
      </c>
      <c r="J389" t="s">
        <v>830</v>
      </c>
      <c r="K389" t="s">
        <v>36</v>
      </c>
      <c r="L389" t="s">
        <v>2145</v>
      </c>
      <c r="M389" t="s">
        <v>2145</v>
      </c>
      <c r="N389" t="s">
        <v>38</v>
      </c>
      <c r="O389" t="s">
        <v>2146</v>
      </c>
      <c r="P389" t="s">
        <v>27</v>
      </c>
      <c r="Q389" t="s">
        <v>218</v>
      </c>
      <c r="R389" t="s">
        <v>218</v>
      </c>
      <c r="S389" s="4">
        <v>44287</v>
      </c>
      <c r="T389" s="4">
        <v>44286</v>
      </c>
      <c r="U389" t="s">
        <v>41</v>
      </c>
    </row>
    <row r="390" spans="1:21">
      <c r="A390" t="s">
        <v>2147</v>
      </c>
      <c r="B390" t="s">
        <v>30</v>
      </c>
      <c r="C390" s="4">
        <v>44197</v>
      </c>
      <c r="D390" s="4">
        <v>44286</v>
      </c>
      <c r="E390" t="s">
        <v>1451</v>
      </c>
      <c r="F390" t="s">
        <v>2148</v>
      </c>
      <c r="G390" t="s">
        <v>2149</v>
      </c>
      <c r="H390" t="s">
        <v>1454</v>
      </c>
      <c r="I390" t="s">
        <v>2150</v>
      </c>
      <c r="J390" t="s">
        <v>2149</v>
      </c>
      <c r="K390" t="s">
        <v>36</v>
      </c>
      <c r="L390" t="s">
        <v>1456</v>
      </c>
      <c r="M390" t="s">
        <v>1456</v>
      </c>
      <c r="N390" t="s">
        <v>38</v>
      </c>
      <c r="O390" t="s">
        <v>2151</v>
      </c>
      <c r="P390" t="s">
        <v>27</v>
      </c>
      <c r="Q390" t="s">
        <v>808</v>
      </c>
      <c r="R390" t="s">
        <v>808</v>
      </c>
      <c r="S390" s="4">
        <v>44287</v>
      </c>
      <c r="T390" s="4">
        <v>44286</v>
      </c>
      <c r="U390" t="s">
        <v>41</v>
      </c>
    </row>
    <row r="391" spans="1:21">
      <c r="A391" t="s">
        <v>2152</v>
      </c>
      <c r="B391" t="s">
        <v>30</v>
      </c>
      <c r="C391" s="4">
        <v>44197</v>
      </c>
      <c r="D391" s="4">
        <v>44286</v>
      </c>
      <c r="E391" t="s">
        <v>2153</v>
      </c>
      <c r="F391" t="s">
        <v>2154</v>
      </c>
      <c r="G391" t="s">
        <v>2155</v>
      </c>
      <c r="H391" t="s">
        <v>2156</v>
      </c>
      <c r="I391" t="s">
        <v>2157</v>
      </c>
      <c r="J391" t="s">
        <v>2155</v>
      </c>
      <c r="K391" t="s">
        <v>36</v>
      </c>
      <c r="L391" t="s">
        <v>261</v>
      </c>
      <c r="M391" t="s">
        <v>261</v>
      </c>
      <c r="N391" t="s">
        <v>38</v>
      </c>
      <c r="O391" t="s">
        <v>2158</v>
      </c>
      <c r="P391" t="s">
        <v>27</v>
      </c>
      <c r="Q391" t="s">
        <v>170</v>
      </c>
      <c r="R391" t="s">
        <v>170</v>
      </c>
      <c r="S391" s="4">
        <v>44287</v>
      </c>
      <c r="T391" s="4">
        <v>44286</v>
      </c>
      <c r="U391" t="s">
        <v>41</v>
      </c>
    </row>
    <row r="392" spans="1:21">
      <c r="A392" t="s">
        <v>2159</v>
      </c>
      <c r="B392" t="s">
        <v>30</v>
      </c>
      <c r="C392" s="4">
        <v>44197</v>
      </c>
      <c r="D392" s="4">
        <v>44286</v>
      </c>
      <c r="E392" t="s">
        <v>860</v>
      </c>
      <c r="F392" t="s">
        <v>2160</v>
      </c>
      <c r="G392" t="s">
        <v>1045</v>
      </c>
      <c r="H392" t="s">
        <v>2161</v>
      </c>
      <c r="I392" t="s">
        <v>2162</v>
      </c>
      <c r="J392" t="s">
        <v>1045</v>
      </c>
      <c r="K392" t="s">
        <v>36</v>
      </c>
      <c r="L392" t="s">
        <v>711</v>
      </c>
      <c r="M392" t="s">
        <v>711</v>
      </c>
      <c r="N392" t="s">
        <v>38</v>
      </c>
      <c r="O392" t="s">
        <v>381</v>
      </c>
      <c r="P392" t="s">
        <v>27</v>
      </c>
      <c r="Q392" t="s">
        <v>699</v>
      </c>
      <c r="R392" t="s">
        <v>699</v>
      </c>
      <c r="S392" s="4">
        <v>44287</v>
      </c>
      <c r="T392" s="4">
        <v>44286</v>
      </c>
      <c r="U392" t="s">
        <v>41</v>
      </c>
    </row>
    <row r="393" spans="1:21">
      <c r="A393" t="s">
        <v>2163</v>
      </c>
      <c r="B393" t="s">
        <v>30</v>
      </c>
      <c r="C393" s="4">
        <v>44197</v>
      </c>
      <c r="D393" s="4">
        <v>44286</v>
      </c>
      <c r="E393" t="s">
        <v>781</v>
      </c>
      <c r="F393" t="s">
        <v>2164</v>
      </c>
      <c r="G393" t="s">
        <v>601</v>
      </c>
      <c r="H393" t="s">
        <v>2165</v>
      </c>
      <c r="I393" t="s">
        <v>2166</v>
      </c>
      <c r="J393" t="s">
        <v>601</v>
      </c>
      <c r="K393" t="s">
        <v>36</v>
      </c>
      <c r="L393" t="s">
        <v>193</v>
      </c>
      <c r="M393" t="s">
        <v>193</v>
      </c>
      <c r="N393" t="s">
        <v>38</v>
      </c>
      <c r="O393" t="s">
        <v>54</v>
      </c>
      <c r="P393" t="s">
        <v>27</v>
      </c>
      <c r="Q393" t="s">
        <v>605</v>
      </c>
      <c r="R393" t="s">
        <v>605</v>
      </c>
      <c r="S393" s="4">
        <v>44287</v>
      </c>
      <c r="T393" s="4">
        <v>44286</v>
      </c>
      <c r="U393" t="s">
        <v>41</v>
      </c>
    </row>
    <row r="394" spans="1:21">
      <c r="A394" t="s">
        <v>2167</v>
      </c>
      <c r="B394" t="s">
        <v>30</v>
      </c>
      <c r="C394" s="4">
        <v>44197</v>
      </c>
      <c r="D394" s="4">
        <v>44286</v>
      </c>
      <c r="E394" t="s">
        <v>781</v>
      </c>
      <c r="F394" t="s">
        <v>2168</v>
      </c>
      <c r="G394" t="s">
        <v>495</v>
      </c>
      <c r="H394" t="s">
        <v>2169</v>
      </c>
      <c r="I394" t="s">
        <v>2170</v>
      </c>
      <c r="J394" t="s">
        <v>495</v>
      </c>
      <c r="K394" t="s">
        <v>36</v>
      </c>
      <c r="L394" t="s">
        <v>86</v>
      </c>
      <c r="M394" t="s">
        <v>86</v>
      </c>
      <c r="N394" t="s">
        <v>38</v>
      </c>
      <c r="O394" t="s">
        <v>54</v>
      </c>
      <c r="P394" t="s">
        <v>27</v>
      </c>
      <c r="Q394" t="s">
        <v>605</v>
      </c>
      <c r="R394" t="s">
        <v>605</v>
      </c>
      <c r="S394" s="4">
        <v>44287</v>
      </c>
      <c r="T394" s="4">
        <v>44286</v>
      </c>
      <c r="U394" t="s">
        <v>41</v>
      </c>
    </row>
    <row r="395" spans="1:21">
      <c r="A395" t="s">
        <v>2171</v>
      </c>
      <c r="B395" t="s">
        <v>30</v>
      </c>
      <c r="C395" s="4">
        <v>44197</v>
      </c>
      <c r="D395" s="4">
        <v>44286</v>
      </c>
      <c r="E395" t="s">
        <v>1483</v>
      </c>
      <c r="F395" t="s">
        <v>2172</v>
      </c>
      <c r="G395" t="s">
        <v>1538</v>
      </c>
      <c r="H395" t="s">
        <v>2173</v>
      </c>
      <c r="I395" t="s">
        <v>2174</v>
      </c>
      <c r="J395" t="s">
        <v>1538</v>
      </c>
      <c r="K395" t="s">
        <v>36</v>
      </c>
      <c r="L395" t="s">
        <v>86</v>
      </c>
      <c r="M395" t="s">
        <v>86</v>
      </c>
      <c r="N395" t="s">
        <v>38</v>
      </c>
      <c r="O395" t="s">
        <v>54</v>
      </c>
      <c r="P395" t="s">
        <v>27</v>
      </c>
      <c r="Q395" t="s">
        <v>742</v>
      </c>
      <c r="R395" t="s">
        <v>742</v>
      </c>
      <c r="S395" s="4">
        <v>44287</v>
      </c>
      <c r="T395" s="4">
        <v>44286</v>
      </c>
      <c r="U395" t="s">
        <v>41</v>
      </c>
    </row>
    <row r="396" spans="1:21">
      <c r="A396" t="s">
        <v>2175</v>
      </c>
      <c r="B396" t="s">
        <v>30</v>
      </c>
      <c r="C396" s="4">
        <v>44197</v>
      </c>
      <c r="D396" s="4">
        <v>44286</v>
      </c>
      <c r="E396" t="s">
        <v>1483</v>
      </c>
      <c r="F396" t="s">
        <v>2176</v>
      </c>
      <c r="G396" t="s">
        <v>1538</v>
      </c>
      <c r="H396" t="s">
        <v>2177</v>
      </c>
      <c r="I396" t="s">
        <v>2178</v>
      </c>
      <c r="J396" t="s">
        <v>1538</v>
      </c>
      <c r="K396" t="s">
        <v>36</v>
      </c>
      <c r="L396" t="s">
        <v>86</v>
      </c>
      <c r="M396" t="s">
        <v>86</v>
      </c>
      <c r="N396" t="s">
        <v>38</v>
      </c>
      <c r="O396" t="s">
        <v>54</v>
      </c>
      <c r="P396" t="s">
        <v>27</v>
      </c>
      <c r="Q396" t="s">
        <v>742</v>
      </c>
      <c r="R396" t="s">
        <v>742</v>
      </c>
      <c r="S396" s="4">
        <v>44287</v>
      </c>
      <c r="T396" s="4">
        <v>44286</v>
      </c>
      <c r="U396" t="s">
        <v>41</v>
      </c>
    </row>
    <row r="397" spans="1:21">
      <c r="A397" t="s">
        <v>2179</v>
      </c>
      <c r="B397" t="s">
        <v>30</v>
      </c>
      <c r="C397" s="4">
        <v>44197</v>
      </c>
      <c r="D397" s="4">
        <v>44286</v>
      </c>
      <c r="E397" t="s">
        <v>1483</v>
      </c>
      <c r="F397" t="s">
        <v>2180</v>
      </c>
      <c r="G397" t="s">
        <v>1538</v>
      </c>
      <c r="H397" t="s">
        <v>2181</v>
      </c>
      <c r="I397" t="s">
        <v>2182</v>
      </c>
      <c r="J397" t="s">
        <v>1538</v>
      </c>
      <c r="K397" t="s">
        <v>36</v>
      </c>
      <c r="L397" t="s">
        <v>86</v>
      </c>
      <c r="M397" t="s">
        <v>86</v>
      </c>
      <c r="N397" t="s">
        <v>38</v>
      </c>
      <c r="O397" t="s">
        <v>54</v>
      </c>
      <c r="P397" t="s">
        <v>27</v>
      </c>
      <c r="Q397" t="s">
        <v>742</v>
      </c>
      <c r="R397" t="s">
        <v>742</v>
      </c>
      <c r="S397" s="4">
        <v>44287</v>
      </c>
      <c r="T397" s="4">
        <v>44286</v>
      </c>
      <c r="U397" t="s">
        <v>41</v>
      </c>
    </row>
    <row r="398" spans="1:21">
      <c r="A398" t="s">
        <v>2183</v>
      </c>
      <c r="B398" t="s">
        <v>30</v>
      </c>
      <c r="C398" s="4">
        <v>44197</v>
      </c>
      <c r="D398" s="4">
        <v>44286</v>
      </c>
      <c r="E398" t="s">
        <v>759</v>
      </c>
      <c r="F398" t="s">
        <v>2184</v>
      </c>
      <c r="G398" t="s">
        <v>2185</v>
      </c>
      <c r="H398" t="s">
        <v>762</v>
      </c>
      <c r="I398" t="s">
        <v>2186</v>
      </c>
      <c r="J398" t="s">
        <v>2185</v>
      </c>
      <c r="K398" t="s">
        <v>36</v>
      </c>
      <c r="L398" t="s">
        <v>516</v>
      </c>
      <c r="M398" t="s">
        <v>516</v>
      </c>
      <c r="N398" t="s">
        <v>38</v>
      </c>
      <c r="O398" t="s">
        <v>54</v>
      </c>
      <c r="P398" t="s">
        <v>27</v>
      </c>
      <c r="Q398" t="s">
        <v>374</v>
      </c>
      <c r="R398" t="s">
        <v>374</v>
      </c>
      <c r="S398" s="4">
        <v>44287</v>
      </c>
      <c r="T398" s="4">
        <v>44286</v>
      </c>
      <c r="U398" t="s">
        <v>41</v>
      </c>
    </row>
    <row r="399" spans="1:21">
      <c r="A399" t="s">
        <v>2187</v>
      </c>
      <c r="B399" t="s">
        <v>30</v>
      </c>
      <c r="C399" s="4">
        <v>44197</v>
      </c>
      <c r="D399" s="4">
        <v>44286</v>
      </c>
      <c r="E399" t="s">
        <v>436</v>
      </c>
      <c r="F399" t="s">
        <v>2188</v>
      </c>
      <c r="G399" t="s">
        <v>1759</v>
      </c>
      <c r="H399" t="s">
        <v>2189</v>
      </c>
      <c r="I399" t="s">
        <v>2190</v>
      </c>
      <c r="J399" t="s">
        <v>1759</v>
      </c>
      <c r="K399" t="s">
        <v>36</v>
      </c>
      <c r="L399" t="s">
        <v>118</v>
      </c>
      <c r="M399" t="s">
        <v>118</v>
      </c>
      <c r="N399" t="s">
        <v>38</v>
      </c>
      <c r="O399" t="s">
        <v>54</v>
      </c>
      <c r="P399" t="s">
        <v>27</v>
      </c>
      <c r="Q399" t="s">
        <v>441</v>
      </c>
      <c r="R399" t="s">
        <v>441</v>
      </c>
      <c r="S399" s="4">
        <v>44287</v>
      </c>
      <c r="T399" s="4">
        <v>44286</v>
      </c>
      <c r="U399" t="s">
        <v>41</v>
      </c>
    </row>
    <row r="400" spans="1:21">
      <c r="A400" t="s">
        <v>2191</v>
      </c>
      <c r="B400" t="s">
        <v>30</v>
      </c>
      <c r="C400" s="4">
        <v>44197</v>
      </c>
      <c r="D400" s="4">
        <v>44286</v>
      </c>
      <c r="E400" t="s">
        <v>1585</v>
      </c>
      <c r="F400" t="s">
        <v>2192</v>
      </c>
      <c r="G400" t="s">
        <v>2193</v>
      </c>
      <c r="H400" t="s">
        <v>2194</v>
      </c>
      <c r="I400" t="s">
        <v>2195</v>
      </c>
      <c r="J400" t="s">
        <v>2193</v>
      </c>
      <c r="K400" t="s">
        <v>36</v>
      </c>
      <c r="L400" t="s">
        <v>380</v>
      </c>
      <c r="M400" t="s">
        <v>380</v>
      </c>
      <c r="N400" t="s">
        <v>38</v>
      </c>
      <c r="O400" t="s">
        <v>54</v>
      </c>
      <c r="P400" t="s">
        <v>27</v>
      </c>
      <c r="Q400" t="s">
        <v>772</v>
      </c>
      <c r="R400" t="s">
        <v>772</v>
      </c>
      <c r="S400" s="4">
        <v>44287</v>
      </c>
      <c r="T400" s="4">
        <v>44286</v>
      </c>
      <c r="U400" t="s">
        <v>41</v>
      </c>
    </row>
    <row r="401" spans="1:21">
      <c r="A401" t="s">
        <v>2196</v>
      </c>
      <c r="B401" t="s">
        <v>30</v>
      </c>
      <c r="C401" s="4">
        <v>44197</v>
      </c>
      <c r="D401" s="4">
        <v>44286</v>
      </c>
      <c r="E401" t="s">
        <v>912</v>
      </c>
      <c r="F401" t="s">
        <v>2197</v>
      </c>
      <c r="G401" t="s">
        <v>2198</v>
      </c>
      <c r="H401" t="s">
        <v>2199</v>
      </c>
      <c r="I401" t="s">
        <v>2200</v>
      </c>
      <c r="J401" t="s">
        <v>2198</v>
      </c>
      <c r="K401" t="s">
        <v>36</v>
      </c>
      <c r="L401" t="s">
        <v>142</v>
      </c>
      <c r="M401" t="s">
        <v>142</v>
      </c>
      <c r="N401" t="s">
        <v>38</v>
      </c>
      <c r="O401" t="s">
        <v>2201</v>
      </c>
      <c r="P401" t="s">
        <v>27</v>
      </c>
      <c r="Q401" t="s">
        <v>186</v>
      </c>
      <c r="R401" t="s">
        <v>186</v>
      </c>
      <c r="S401" s="4">
        <v>44287</v>
      </c>
      <c r="T401" s="4">
        <v>44286</v>
      </c>
      <c r="U401" t="s">
        <v>41</v>
      </c>
    </row>
    <row r="402" spans="1:21">
      <c r="A402" t="s">
        <v>2202</v>
      </c>
      <c r="B402" t="s">
        <v>30</v>
      </c>
      <c r="C402" s="4">
        <v>44197</v>
      </c>
      <c r="D402" s="4">
        <v>44286</v>
      </c>
      <c r="E402" t="s">
        <v>2203</v>
      </c>
      <c r="F402" t="s">
        <v>2204</v>
      </c>
      <c r="G402" t="s">
        <v>2205</v>
      </c>
      <c r="H402" t="s">
        <v>2206</v>
      </c>
      <c r="I402" t="s">
        <v>2207</v>
      </c>
      <c r="J402" t="s">
        <v>2205</v>
      </c>
      <c r="K402" t="s">
        <v>36</v>
      </c>
      <c r="L402" t="s">
        <v>726</v>
      </c>
      <c r="M402" t="s">
        <v>726</v>
      </c>
      <c r="N402" t="s">
        <v>38</v>
      </c>
      <c r="O402" t="s">
        <v>194</v>
      </c>
      <c r="P402" t="s">
        <v>27</v>
      </c>
      <c r="Q402" t="s">
        <v>218</v>
      </c>
      <c r="R402" t="s">
        <v>218</v>
      </c>
      <c r="S402" s="4">
        <v>44287</v>
      </c>
      <c r="T402" s="4">
        <v>44286</v>
      </c>
      <c r="U402" t="s">
        <v>41</v>
      </c>
    </row>
    <row r="403" spans="1:21">
      <c r="A403" t="s">
        <v>2208</v>
      </c>
      <c r="B403" t="s">
        <v>30</v>
      </c>
      <c r="C403" s="4">
        <v>44197</v>
      </c>
      <c r="D403" s="4">
        <v>44286</v>
      </c>
      <c r="E403" t="s">
        <v>2203</v>
      </c>
      <c r="F403" t="s">
        <v>2209</v>
      </c>
      <c r="G403" t="s">
        <v>2210</v>
      </c>
      <c r="H403" t="s">
        <v>2211</v>
      </c>
      <c r="I403" t="s">
        <v>2212</v>
      </c>
      <c r="J403" t="s">
        <v>2210</v>
      </c>
      <c r="K403" t="s">
        <v>36</v>
      </c>
      <c r="L403" t="s">
        <v>77</v>
      </c>
      <c r="M403" t="s">
        <v>77</v>
      </c>
      <c r="N403" t="s">
        <v>38</v>
      </c>
      <c r="O403" t="s">
        <v>310</v>
      </c>
      <c r="P403" t="s">
        <v>27</v>
      </c>
      <c r="Q403" t="s">
        <v>218</v>
      </c>
      <c r="R403" t="s">
        <v>218</v>
      </c>
      <c r="S403" s="4">
        <v>44287</v>
      </c>
      <c r="T403" s="4">
        <v>44286</v>
      </c>
      <c r="U403" t="s">
        <v>41</v>
      </c>
    </row>
    <row r="404" spans="1:21">
      <c r="A404" t="s">
        <v>2213</v>
      </c>
      <c r="B404" t="s">
        <v>30</v>
      </c>
      <c r="C404" s="4">
        <v>44197</v>
      </c>
      <c r="D404" s="4">
        <v>44286</v>
      </c>
      <c r="E404" t="s">
        <v>1443</v>
      </c>
      <c r="F404" t="s">
        <v>2214</v>
      </c>
      <c r="G404" t="s">
        <v>2215</v>
      </c>
      <c r="H404" t="s">
        <v>2216</v>
      </c>
      <c r="I404" t="s">
        <v>2217</v>
      </c>
      <c r="J404" t="s">
        <v>2215</v>
      </c>
      <c r="K404" t="s">
        <v>36</v>
      </c>
      <c r="L404" t="s">
        <v>224</v>
      </c>
      <c r="M404" t="s">
        <v>224</v>
      </c>
      <c r="N404" t="s">
        <v>38</v>
      </c>
      <c r="O404" t="s">
        <v>87</v>
      </c>
      <c r="P404" t="s">
        <v>27</v>
      </c>
      <c r="Q404" t="s">
        <v>218</v>
      </c>
      <c r="R404" t="s">
        <v>218</v>
      </c>
      <c r="S404" s="4">
        <v>44287</v>
      </c>
      <c r="T404" s="4">
        <v>44286</v>
      </c>
      <c r="U404" t="s">
        <v>41</v>
      </c>
    </row>
    <row r="405" spans="1:21">
      <c r="A405" t="s">
        <v>2218</v>
      </c>
      <c r="B405" t="s">
        <v>30</v>
      </c>
      <c r="C405" s="4">
        <v>44197</v>
      </c>
      <c r="D405" s="4">
        <v>44286</v>
      </c>
      <c r="E405" t="s">
        <v>1585</v>
      </c>
      <c r="F405" t="s">
        <v>2219</v>
      </c>
      <c r="G405" t="s">
        <v>495</v>
      </c>
      <c r="H405" t="s">
        <v>2220</v>
      </c>
      <c r="I405" t="s">
        <v>2221</v>
      </c>
      <c r="J405" t="s">
        <v>495</v>
      </c>
      <c r="K405" t="s">
        <v>36</v>
      </c>
      <c r="L405" t="s">
        <v>86</v>
      </c>
      <c r="M405" t="s">
        <v>86</v>
      </c>
      <c r="N405" t="s">
        <v>38</v>
      </c>
      <c r="O405" t="s">
        <v>54</v>
      </c>
      <c r="P405" t="s">
        <v>27</v>
      </c>
      <c r="Q405" t="s">
        <v>772</v>
      </c>
      <c r="R405" t="s">
        <v>772</v>
      </c>
      <c r="S405" s="4">
        <v>44287</v>
      </c>
      <c r="T405" s="4">
        <v>44286</v>
      </c>
      <c r="U405" t="s">
        <v>41</v>
      </c>
    </row>
    <row r="406" spans="1:21">
      <c r="A406" t="s">
        <v>2222</v>
      </c>
      <c r="B406" t="s">
        <v>30</v>
      </c>
      <c r="C406" s="4">
        <v>44197</v>
      </c>
      <c r="D406" s="4">
        <v>44286</v>
      </c>
      <c r="E406" t="s">
        <v>574</v>
      </c>
      <c r="F406" t="s">
        <v>2223</v>
      </c>
      <c r="G406" t="s">
        <v>2224</v>
      </c>
      <c r="H406" t="s">
        <v>935</v>
      </c>
      <c r="I406" t="s">
        <v>2225</v>
      </c>
      <c r="J406" t="s">
        <v>2224</v>
      </c>
      <c r="K406" t="s">
        <v>36</v>
      </c>
      <c r="L406" t="s">
        <v>1851</v>
      </c>
      <c r="M406" t="s">
        <v>1851</v>
      </c>
      <c r="N406" t="s">
        <v>38</v>
      </c>
      <c r="O406" t="s">
        <v>2226</v>
      </c>
      <c r="P406" t="s">
        <v>27</v>
      </c>
      <c r="Q406" t="s">
        <v>186</v>
      </c>
      <c r="R406" t="s">
        <v>186</v>
      </c>
      <c r="S406" s="4">
        <v>44287</v>
      </c>
      <c r="T406" s="4">
        <v>44286</v>
      </c>
      <c r="U406" t="s">
        <v>41</v>
      </c>
    </row>
    <row r="407" spans="1:21">
      <c r="A407" t="s">
        <v>2227</v>
      </c>
      <c r="B407" t="s">
        <v>30</v>
      </c>
      <c r="C407" s="4">
        <v>44197</v>
      </c>
      <c r="D407" s="4">
        <v>44286</v>
      </c>
      <c r="E407" t="s">
        <v>1483</v>
      </c>
      <c r="F407" t="s">
        <v>2228</v>
      </c>
      <c r="G407" t="s">
        <v>1565</v>
      </c>
      <c r="H407" t="s">
        <v>1566</v>
      </c>
      <c r="I407" t="s">
        <v>2229</v>
      </c>
      <c r="J407" t="s">
        <v>1565</v>
      </c>
      <c r="K407" t="s">
        <v>36</v>
      </c>
      <c r="L407" t="s">
        <v>2230</v>
      </c>
      <c r="M407" t="s">
        <v>2230</v>
      </c>
      <c r="N407" t="s">
        <v>38</v>
      </c>
      <c r="O407" t="s">
        <v>54</v>
      </c>
      <c r="P407" t="s">
        <v>27</v>
      </c>
      <c r="Q407" t="s">
        <v>742</v>
      </c>
      <c r="R407" t="s">
        <v>742</v>
      </c>
      <c r="S407" s="4">
        <v>44287</v>
      </c>
      <c r="T407" s="4">
        <v>44286</v>
      </c>
      <c r="U407" t="s">
        <v>41</v>
      </c>
    </row>
    <row r="408" spans="1:21">
      <c r="A408" t="s">
        <v>2231</v>
      </c>
      <c r="B408" t="s">
        <v>30</v>
      </c>
      <c r="C408" s="4">
        <v>44197</v>
      </c>
      <c r="D408" s="4">
        <v>44286</v>
      </c>
      <c r="E408" t="s">
        <v>1131</v>
      </c>
      <c r="F408" t="s">
        <v>2232</v>
      </c>
      <c r="G408" t="s">
        <v>2233</v>
      </c>
      <c r="H408" t="s">
        <v>1623</v>
      </c>
      <c r="I408" t="s">
        <v>2234</v>
      </c>
      <c r="J408" t="s">
        <v>2233</v>
      </c>
      <c r="K408" t="s">
        <v>36</v>
      </c>
      <c r="L408" t="s">
        <v>516</v>
      </c>
      <c r="M408" t="s">
        <v>516</v>
      </c>
      <c r="N408" t="s">
        <v>38</v>
      </c>
      <c r="O408" t="s">
        <v>54</v>
      </c>
      <c r="P408" t="s">
        <v>27</v>
      </c>
      <c r="Q408" t="s">
        <v>429</v>
      </c>
      <c r="R408" t="s">
        <v>429</v>
      </c>
      <c r="S408" s="4">
        <v>44287</v>
      </c>
      <c r="T408" s="4">
        <v>44286</v>
      </c>
      <c r="U408" t="s">
        <v>41</v>
      </c>
    </row>
    <row r="409" spans="1:21">
      <c r="A409" t="s">
        <v>2235</v>
      </c>
      <c r="B409" t="s">
        <v>30</v>
      </c>
      <c r="C409" s="4">
        <v>44197</v>
      </c>
      <c r="D409" s="4">
        <v>44286</v>
      </c>
      <c r="E409" t="s">
        <v>234</v>
      </c>
      <c r="F409" t="s">
        <v>2236</v>
      </c>
      <c r="G409" t="s">
        <v>2237</v>
      </c>
      <c r="H409" t="s">
        <v>2238</v>
      </c>
      <c r="I409" t="s">
        <v>2239</v>
      </c>
      <c r="J409" t="s">
        <v>2237</v>
      </c>
      <c r="K409" t="s">
        <v>36</v>
      </c>
      <c r="L409" t="s">
        <v>254</v>
      </c>
      <c r="M409" t="s">
        <v>254</v>
      </c>
      <c r="N409" t="s">
        <v>38</v>
      </c>
      <c r="O409" t="s">
        <v>54</v>
      </c>
      <c r="P409" t="s">
        <v>27</v>
      </c>
      <c r="Q409" t="s">
        <v>241</v>
      </c>
      <c r="R409" t="s">
        <v>241</v>
      </c>
      <c r="S409" s="4">
        <v>44287</v>
      </c>
      <c r="T409" s="4">
        <v>44286</v>
      </c>
      <c r="U409" t="s">
        <v>41</v>
      </c>
    </row>
    <row r="410" spans="1:21">
      <c r="A410" t="s">
        <v>2240</v>
      </c>
      <c r="B410" t="s">
        <v>30</v>
      </c>
      <c r="C410" s="4">
        <v>44197</v>
      </c>
      <c r="D410" s="4">
        <v>44286</v>
      </c>
      <c r="E410" t="s">
        <v>436</v>
      </c>
      <c r="F410" t="s">
        <v>2241</v>
      </c>
      <c r="G410" t="s">
        <v>123</v>
      </c>
      <c r="H410" t="s">
        <v>2242</v>
      </c>
      <c r="I410" t="s">
        <v>2243</v>
      </c>
      <c r="J410" t="s">
        <v>123</v>
      </c>
      <c r="K410" t="s">
        <v>36</v>
      </c>
      <c r="L410" t="s">
        <v>86</v>
      </c>
      <c r="M410" t="s">
        <v>86</v>
      </c>
      <c r="N410" t="s">
        <v>38</v>
      </c>
      <c r="O410" t="s">
        <v>54</v>
      </c>
      <c r="P410" t="s">
        <v>27</v>
      </c>
      <c r="Q410" t="s">
        <v>441</v>
      </c>
      <c r="R410" t="s">
        <v>441</v>
      </c>
      <c r="S410" s="4">
        <v>44287</v>
      </c>
      <c r="T410" s="4">
        <v>44286</v>
      </c>
      <c r="U410" t="s">
        <v>41</v>
      </c>
    </row>
    <row r="411" spans="1:21">
      <c r="A411" t="s">
        <v>2244</v>
      </c>
      <c r="B411" t="s">
        <v>30</v>
      </c>
      <c r="C411" s="4">
        <v>44197</v>
      </c>
      <c r="D411" s="4">
        <v>44286</v>
      </c>
      <c r="E411" t="s">
        <v>574</v>
      </c>
      <c r="F411" t="s">
        <v>2245</v>
      </c>
      <c r="G411" t="s">
        <v>2246</v>
      </c>
      <c r="H411" t="s">
        <v>935</v>
      </c>
      <c r="I411" t="s">
        <v>2247</v>
      </c>
      <c r="J411" t="s">
        <v>2246</v>
      </c>
      <c r="K411" t="s">
        <v>36</v>
      </c>
      <c r="L411" t="s">
        <v>193</v>
      </c>
      <c r="M411" t="s">
        <v>193</v>
      </c>
      <c r="N411" t="s">
        <v>38</v>
      </c>
      <c r="O411" t="s">
        <v>310</v>
      </c>
      <c r="P411" t="s">
        <v>27</v>
      </c>
      <c r="Q411" t="s">
        <v>186</v>
      </c>
      <c r="R411" t="s">
        <v>186</v>
      </c>
      <c r="S411" s="4">
        <v>44287</v>
      </c>
      <c r="T411" s="4">
        <v>44286</v>
      </c>
      <c r="U411" t="s">
        <v>41</v>
      </c>
    </row>
    <row r="412" spans="1:21">
      <c r="A412" t="s">
        <v>2248</v>
      </c>
      <c r="B412" t="s">
        <v>30</v>
      </c>
      <c r="C412" s="4">
        <v>44197</v>
      </c>
      <c r="D412" s="4">
        <v>44286</v>
      </c>
      <c r="E412" t="s">
        <v>917</v>
      </c>
      <c r="F412" t="s">
        <v>2249</v>
      </c>
      <c r="G412" t="s">
        <v>1138</v>
      </c>
      <c r="H412" t="s">
        <v>2250</v>
      </c>
      <c r="I412" t="s">
        <v>2251</v>
      </c>
      <c r="J412" t="s">
        <v>1138</v>
      </c>
      <c r="K412" t="s">
        <v>36</v>
      </c>
      <c r="L412" t="s">
        <v>1328</v>
      </c>
      <c r="M412" t="s">
        <v>1328</v>
      </c>
      <c r="N412" t="s">
        <v>38</v>
      </c>
      <c r="O412" t="s">
        <v>2252</v>
      </c>
      <c r="P412" t="s">
        <v>27</v>
      </c>
      <c r="Q412" t="s">
        <v>186</v>
      </c>
      <c r="R412" t="s">
        <v>186</v>
      </c>
      <c r="S412" s="4">
        <v>44287</v>
      </c>
      <c r="T412" s="4">
        <v>44286</v>
      </c>
      <c r="U412" t="s">
        <v>41</v>
      </c>
    </row>
    <row r="413" spans="1:21">
      <c r="A413" t="s">
        <v>2253</v>
      </c>
      <c r="B413" t="s">
        <v>30</v>
      </c>
      <c r="C413" s="4">
        <v>44197</v>
      </c>
      <c r="D413" s="4">
        <v>44286</v>
      </c>
      <c r="E413" t="s">
        <v>738</v>
      </c>
      <c r="F413" t="s">
        <v>2254</v>
      </c>
      <c r="G413" t="s">
        <v>2255</v>
      </c>
      <c r="H413" t="s">
        <v>2256</v>
      </c>
      <c r="I413" t="s">
        <v>2257</v>
      </c>
      <c r="J413" t="s">
        <v>2255</v>
      </c>
      <c r="K413" t="s">
        <v>36</v>
      </c>
      <c r="L413" t="s">
        <v>177</v>
      </c>
      <c r="M413" t="s">
        <v>177</v>
      </c>
      <c r="N413" t="s">
        <v>38</v>
      </c>
      <c r="O413" t="s">
        <v>54</v>
      </c>
      <c r="P413" t="s">
        <v>27</v>
      </c>
      <c r="Q413" t="s">
        <v>742</v>
      </c>
      <c r="R413" t="s">
        <v>742</v>
      </c>
      <c r="S413" s="4">
        <v>44287</v>
      </c>
      <c r="T413" s="4">
        <v>44286</v>
      </c>
      <c r="U413" t="s">
        <v>41</v>
      </c>
    </row>
    <row r="414" spans="1:21">
      <c r="A414" t="s">
        <v>2258</v>
      </c>
      <c r="B414" t="s">
        <v>30</v>
      </c>
      <c r="C414" s="4">
        <v>44197</v>
      </c>
      <c r="D414" s="4">
        <v>44286</v>
      </c>
      <c r="E414" t="s">
        <v>923</v>
      </c>
      <c r="F414" t="s">
        <v>2259</v>
      </c>
      <c r="G414" t="s">
        <v>929</v>
      </c>
      <c r="H414" t="s">
        <v>2260</v>
      </c>
      <c r="I414" t="s">
        <v>2261</v>
      </c>
      <c r="J414" t="s">
        <v>929</v>
      </c>
      <c r="K414" t="s">
        <v>36</v>
      </c>
      <c r="L414" t="s">
        <v>98</v>
      </c>
      <c r="M414" t="s">
        <v>98</v>
      </c>
      <c r="N414" t="s">
        <v>38</v>
      </c>
      <c r="O414" t="s">
        <v>434</v>
      </c>
      <c r="P414" t="s">
        <v>27</v>
      </c>
      <c r="Q414" t="s">
        <v>820</v>
      </c>
      <c r="R414" t="s">
        <v>820</v>
      </c>
      <c r="S414" s="4">
        <v>44287</v>
      </c>
      <c r="T414" s="4">
        <v>44286</v>
      </c>
      <c r="U414" t="s">
        <v>41</v>
      </c>
    </row>
    <row r="415" spans="1:21">
      <c r="A415" t="s">
        <v>2262</v>
      </c>
      <c r="B415" t="s">
        <v>30</v>
      </c>
      <c r="C415" s="4">
        <v>44197</v>
      </c>
      <c r="D415" s="4">
        <v>44286</v>
      </c>
      <c r="E415" t="s">
        <v>2263</v>
      </c>
      <c r="F415" t="s">
        <v>2264</v>
      </c>
      <c r="G415" t="s">
        <v>1190</v>
      </c>
      <c r="H415" t="s">
        <v>2265</v>
      </c>
      <c r="I415" t="s">
        <v>2266</v>
      </c>
      <c r="J415" t="s">
        <v>1190</v>
      </c>
      <c r="K415" t="s">
        <v>36</v>
      </c>
      <c r="L415" t="s">
        <v>69</v>
      </c>
      <c r="M415" t="s">
        <v>69</v>
      </c>
      <c r="N415" t="s">
        <v>38</v>
      </c>
      <c r="O415" t="s">
        <v>54</v>
      </c>
      <c r="P415" t="s">
        <v>27</v>
      </c>
      <c r="Q415" t="s">
        <v>195</v>
      </c>
      <c r="R415" t="s">
        <v>195</v>
      </c>
      <c r="S415" s="4">
        <v>44287</v>
      </c>
      <c r="T415" s="4">
        <v>44286</v>
      </c>
      <c r="U415" t="s">
        <v>41</v>
      </c>
    </row>
    <row r="416" spans="1:21">
      <c r="A416" t="s">
        <v>2267</v>
      </c>
      <c r="B416" t="s">
        <v>30</v>
      </c>
      <c r="C416" s="4">
        <v>44197</v>
      </c>
      <c r="D416" s="4">
        <v>44286</v>
      </c>
      <c r="E416" t="s">
        <v>172</v>
      </c>
      <c r="F416" t="s">
        <v>2268</v>
      </c>
      <c r="G416" t="s">
        <v>753</v>
      </c>
      <c r="H416" t="s">
        <v>2269</v>
      </c>
      <c r="I416" t="s">
        <v>2270</v>
      </c>
      <c r="J416" t="s">
        <v>753</v>
      </c>
      <c r="K416" t="s">
        <v>36</v>
      </c>
      <c r="L416" t="s">
        <v>2271</v>
      </c>
      <c r="M416" t="s">
        <v>2271</v>
      </c>
      <c r="N416" t="s">
        <v>38</v>
      </c>
      <c r="O416" t="s">
        <v>54</v>
      </c>
      <c r="P416" t="s">
        <v>27</v>
      </c>
      <c r="Q416" t="s">
        <v>170</v>
      </c>
      <c r="R416" t="s">
        <v>170</v>
      </c>
      <c r="S416" s="4">
        <v>44287</v>
      </c>
      <c r="T416" s="4">
        <v>44286</v>
      </c>
      <c r="U416" t="s">
        <v>41</v>
      </c>
    </row>
    <row r="417" spans="1:21">
      <c r="A417" t="s">
        <v>2272</v>
      </c>
      <c r="B417" t="s">
        <v>30</v>
      </c>
      <c r="C417" s="4">
        <v>44197</v>
      </c>
      <c r="D417" s="4">
        <v>44286</v>
      </c>
      <c r="E417" t="s">
        <v>234</v>
      </c>
      <c r="F417" t="s">
        <v>2273</v>
      </c>
      <c r="G417" t="s">
        <v>307</v>
      </c>
      <c r="H417" t="s">
        <v>2274</v>
      </c>
      <c r="I417" t="s">
        <v>2275</v>
      </c>
      <c r="J417" t="s">
        <v>307</v>
      </c>
      <c r="K417" t="s">
        <v>36</v>
      </c>
      <c r="L417" t="s">
        <v>47</v>
      </c>
      <c r="M417" t="s">
        <v>47</v>
      </c>
      <c r="N417" t="s">
        <v>38</v>
      </c>
      <c r="O417" t="s">
        <v>48</v>
      </c>
      <c r="P417" t="s">
        <v>27</v>
      </c>
      <c r="Q417" t="s">
        <v>241</v>
      </c>
      <c r="R417" t="s">
        <v>241</v>
      </c>
      <c r="S417" s="4">
        <v>44287</v>
      </c>
      <c r="T417" s="4">
        <v>44286</v>
      </c>
      <c r="U417" t="s">
        <v>41</v>
      </c>
    </row>
    <row r="418" spans="1:21">
      <c r="A418" t="s">
        <v>2276</v>
      </c>
      <c r="B418" t="s">
        <v>30</v>
      </c>
      <c r="C418" s="4">
        <v>44197</v>
      </c>
      <c r="D418" s="4">
        <v>44286</v>
      </c>
      <c r="E418" t="s">
        <v>917</v>
      </c>
      <c r="F418" t="s">
        <v>2277</v>
      </c>
      <c r="G418" t="s">
        <v>2278</v>
      </c>
      <c r="H418" t="s">
        <v>2250</v>
      </c>
      <c r="I418" t="s">
        <v>2279</v>
      </c>
      <c r="J418" t="s">
        <v>2278</v>
      </c>
      <c r="K418" t="s">
        <v>36</v>
      </c>
      <c r="L418" t="s">
        <v>711</v>
      </c>
      <c r="M418" t="s">
        <v>711</v>
      </c>
      <c r="N418" t="s">
        <v>38</v>
      </c>
      <c r="O418" t="s">
        <v>54</v>
      </c>
      <c r="P418" t="s">
        <v>27</v>
      </c>
      <c r="Q418" t="s">
        <v>186</v>
      </c>
      <c r="R418" t="s">
        <v>186</v>
      </c>
      <c r="S418" s="4">
        <v>44287</v>
      </c>
      <c r="T418" s="4">
        <v>44286</v>
      </c>
      <c r="U418" t="s">
        <v>41</v>
      </c>
    </row>
    <row r="419" spans="1:21">
      <c r="A419" t="s">
        <v>2280</v>
      </c>
      <c r="B419" t="s">
        <v>30</v>
      </c>
      <c r="C419" s="4">
        <v>44197</v>
      </c>
      <c r="D419" s="4">
        <v>44286</v>
      </c>
      <c r="E419" t="s">
        <v>917</v>
      </c>
      <c r="F419" t="s">
        <v>2281</v>
      </c>
      <c r="G419" t="s">
        <v>2282</v>
      </c>
      <c r="H419" t="s">
        <v>2250</v>
      </c>
      <c r="I419" t="s">
        <v>2283</v>
      </c>
      <c r="J419" t="s">
        <v>2282</v>
      </c>
      <c r="K419" t="s">
        <v>36</v>
      </c>
      <c r="L419" t="s">
        <v>2284</v>
      </c>
      <c r="M419" t="s">
        <v>2284</v>
      </c>
      <c r="N419" t="s">
        <v>38</v>
      </c>
      <c r="O419" t="s">
        <v>2285</v>
      </c>
      <c r="P419" t="s">
        <v>27</v>
      </c>
      <c r="Q419" t="s">
        <v>186</v>
      </c>
      <c r="R419" t="s">
        <v>186</v>
      </c>
      <c r="S419" s="4">
        <v>44287</v>
      </c>
      <c r="T419" s="4">
        <v>44286</v>
      </c>
      <c r="U419" t="s">
        <v>41</v>
      </c>
    </row>
    <row r="420" spans="1:21">
      <c r="A420" t="s">
        <v>2286</v>
      </c>
      <c r="B420" t="s">
        <v>30</v>
      </c>
      <c r="C420" s="4">
        <v>44197</v>
      </c>
      <c r="D420" s="4">
        <v>44286</v>
      </c>
      <c r="E420" t="s">
        <v>896</v>
      </c>
      <c r="F420" t="s">
        <v>2287</v>
      </c>
      <c r="G420" t="s">
        <v>2288</v>
      </c>
      <c r="H420" t="s">
        <v>1615</v>
      </c>
      <c r="I420" t="s">
        <v>2289</v>
      </c>
      <c r="J420" t="s">
        <v>2288</v>
      </c>
      <c r="K420" t="s">
        <v>36</v>
      </c>
      <c r="L420" t="s">
        <v>69</v>
      </c>
      <c r="M420" t="s">
        <v>69</v>
      </c>
      <c r="N420" t="s">
        <v>38</v>
      </c>
      <c r="O420" t="s">
        <v>70</v>
      </c>
      <c r="P420" t="s">
        <v>27</v>
      </c>
      <c r="Q420" t="s">
        <v>195</v>
      </c>
      <c r="R420" t="s">
        <v>195</v>
      </c>
      <c r="S420" s="4">
        <v>44287</v>
      </c>
      <c r="T420" s="4">
        <v>44286</v>
      </c>
      <c r="U420" t="s">
        <v>41</v>
      </c>
    </row>
    <row r="421" spans="1:21">
      <c r="A421" t="s">
        <v>2290</v>
      </c>
      <c r="B421" t="s">
        <v>30</v>
      </c>
      <c r="C421" s="4">
        <v>44197</v>
      </c>
      <c r="D421" s="4">
        <v>44286</v>
      </c>
      <c r="E421" t="s">
        <v>188</v>
      </c>
      <c r="F421" t="s">
        <v>2291</v>
      </c>
      <c r="G421" t="s">
        <v>2292</v>
      </c>
      <c r="H421" t="s">
        <v>191</v>
      </c>
      <c r="I421" t="s">
        <v>2293</v>
      </c>
      <c r="J421" t="s">
        <v>2292</v>
      </c>
      <c r="K421" t="s">
        <v>36</v>
      </c>
      <c r="L421" t="s">
        <v>86</v>
      </c>
      <c r="M421" t="s">
        <v>86</v>
      </c>
      <c r="N421" t="s">
        <v>38</v>
      </c>
      <c r="O421" t="s">
        <v>87</v>
      </c>
      <c r="P421" t="s">
        <v>27</v>
      </c>
      <c r="Q421" t="s">
        <v>195</v>
      </c>
      <c r="R421" t="s">
        <v>195</v>
      </c>
      <c r="S421" s="4">
        <v>44287</v>
      </c>
      <c r="T421" s="4">
        <v>44286</v>
      </c>
      <c r="U421" t="s">
        <v>41</v>
      </c>
    </row>
    <row r="422" spans="1:21">
      <c r="A422" t="s">
        <v>2294</v>
      </c>
      <c r="B422" t="s">
        <v>30</v>
      </c>
      <c r="C422" s="4">
        <v>44197</v>
      </c>
      <c r="D422" s="4">
        <v>44286</v>
      </c>
      <c r="E422" t="s">
        <v>121</v>
      </c>
      <c r="F422" t="s">
        <v>2295</v>
      </c>
      <c r="G422" t="s">
        <v>2296</v>
      </c>
      <c r="H422" t="s">
        <v>2297</v>
      </c>
      <c r="I422" t="s">
        <v>2298</v>
      </c>
      <c r="J422" t="s">
        <v>2296</v>
      </c>
      <c r="K422" t="s">
        <v>36</v>
      </c>
      <c r="L422" t="s">
        <v>86</v>
      </c>
      <c r="M422" t="s">
        <v>86</v>
      </c>
      <c r="N422" t="s">
        <v>38</v>
      </c>
      <c r="O422" t="s">
        <v>54</v>
      </c>
      <c r="P422" t="s">
        <v>27</v>
      </c>
      <c r="Q422" t="s">
        <v>40</v>
      </c>
      <c r="R422" t="s">
        <v>40</v>
      </c>
      <c r="S422" s="4">
        <v>44287</v>
      </c>
      <c r="T422" s="4">
        <v>44286</v>
      </c>
      <c r="U422" t="s">
        <v>41</v>
      </c>
    </row>
    <row r="423" spans="1:21">
      <c r="A423" t="s">
        <v>2299</v>
      </c>
      <c r="B423" t="s">
        <v>30</v>
      </c>
      <c r="C423" s="4">
        <v>44197</v>
      </c>
      <c r="D423" s="4">
        <v>44286</v>
      </c>
      <c r="E423" t="s">
        <v>31</v>
      </c>
      <c r="F423" t="s">
        <v>2300</v>
      </c>
      <c r="G423" t="s">
        <v>2301</v>
      </c>
      <c r="H423" t="s">
        <v>2302</v>
      </c>
      <c r="I423" t="s">
        <v>2303</v>
      </c>
      <c r="J423" t="s">
        <v>2301</v>
      </c>
      <c r="K423" t="s">
        <v>36</v>
      </c>
      <c r="L423" t="s">
        <v>77</v>
      </c>
      <c r="M423" t="s">
        <v>77</v>
      </c>
      <c r="N423" t="s">
        <v>38</v>
      </c>
      <c r="O423" t="s">
        <v>572</v>
      </c>
      <c r="P423" t="s">
        <v>27</v>
      </c>
      <c r="Q423" t="s">
        <v>40</v>
      </c>
      <c r="R423" t="s">
        <v>40</v>
      </c>
      <c r="S423" s="4">
        <v>44287</v>
      </c>
      <c r="T423" s="4">
        <v>44286</v>
      </c>
      <c r="U423" t="s">
        <v>41</v>
      </c>
    </row>
    <row r="424" spans="1:21">
      <c r="A424" t="s">
        <v>2304</v>
      </c>
      <c r="B424" t="s">
        <v>30</v>
      </c>
      <c r="C424" s="4">
        <v>44197</v>
      </c>
      <c r="D424" s="4">
        <v>44286</v>
      </c>
      <c r="E424" t="s">
        <v>2305</v>
      </c>
      <c r="F424" t="s">
        <v>2306</v>
      </c>
      <c r="G424" t="s">
        <v>2307</v>
      </c>
      <c r="H424" t="s">
        <v>2308</v>
      </c>
      <c r="I424" t="s">
        <v>2309</v>
      </c>
      <c r="J424" t="s">
        <v>2307</v>
      </c>
      <c r="K424" t="s">
        <v>36</v>
      </c>
      <c r="L424" t="s">
        <v>516</v>
      </c>
      <c r="M424" t="s">
        <v>516</v>
      </c>
      <c r="N424" t="s">
        <v>38</v>
      </c>
      <c r="O424" t="s">
        <v>381</v>
      </c>
      <c r="P424" t="s">
        <v>27</v>
      </c>
      <c r="Q424" t="s">
        <v>79</v>
      </c>
      <c r="R424" t="s">
        <v>79</v>
      </c>
      <c r="S424" s="4">
        <v>44287</v>
      </c>
      <c r="T424" s="4">
        <v>44286</v>
      </c>
      <c r="U424" t="s">
        <v>41</v>
      </c>
    </row>
    <row r="425" spans="1:21">
      <c r="A425" t="s">
        <v>2310</v>
      </c>
      <c r="B425" t="s">
        <v>30</v>
      </c>
      <c r="C425" s="4">
        <v>44197</v>
      </c>
      <c r="D425" s="4">
        <v>44286</v>
      </c>
      <c r="E425" t="s">
        <v>969</v>
      </c>
      <c r="F425" t="s">
        <v>2311</v>
      </c>
      <c r="G425" t="s">
        <v>190</v>
      </c>
      <c r="H425" t="s">
        <v>2312</v>
      </c>
      <c r="I425" t="s">
        <v>2313</v>
      </c>
      <c r="J425" t="s">
        <v>190</v>
      </c>
      <c r="K425" t="s">
        <v>36</v>
      </c>
      <c r="L425" t="s">
        <v>47</v>
      </c>
      <c r="M425" t="s">
        <v>47</v>
      </c>
      <c r="N425" t="s">
        <v>38</v>
      </c>
      <c r="O425" t="s">
        <v>1082</v>
      </c>
      <c r="P425" t="s">
        <v>27</v>
      </c>
      <c r="Q425" t="s">
        <v>62</v>
      </c>
      <c r="R425" t="s">
        <v>62</v>
      </c>
      <c r="S425" s="4">
        <v>44287</v>
      </c>
      <c r="T425" s="4">
        <v>44286</v>
      </c>
      <c r="U425" t="s">
        <v>41</v>
      </c>
    </row>
    <row r="426" spans="1:21">
      <c r="A426" t="s">
        <v>2314</v>
      </c>
      <c r="B426" t="s">
        <v>30</v>
      </c>
      <c r="C426" s="4">
        <v>44197</v>
      </c>
      <c r="D426" s="4">
        <v>44286</v>
      </c>
      <c r="E426" t="s">
        <v>2315</v>
      </c>
      <c r="F426" t="s">
        <v>2316</v>
      </c>
      <c r="G426" t="s">
        <v>2317</v>
      </c>
      <c r="H426" t="s">
        <v>2318</v>
      </c>
      <c r="I426" t="s">
        <v>2319</v>
      </c>
      <c r="J426" t="s">
        <v>2317</v>
      </c>
      <c r="K426" t="s">
        <v>36</v>
      </c>
      <c r="L426" t="s">
        <v>69</v>
      </c>
      <c r="M426" t="s">
        <v>69</v>
      </c>
      <c r="N426" t="s">
        <v>38</v>
      </c>
      <c r="O426" t="s">
        <v>54</v>
      </c>
      <c r="P426" t="s">
        <v>27</v>
      </c>
      <c r="Q426" t="s">
        <v>79</v>
      </c>
      <c r="R426" t="s">
        <v>79</v>
      </c>
      <c r="S426" s="4">
        <v>44287</v>
      </c>
      <c r="T426" s="4">
        <v>44286</v>
      </c>
      <c r="U426" t="s">
        <v>41</v>
      </c>
    </row>
    <row r="427" spans="1:21">
      <c r="A427" t="s">
        <v>2320</v>
      </c>
      <c r="B427" t="s">
        <v>30</v>
      </c>
      <c r="C427" s="4">
        <v>44197</v>
      </c>
      <c r="D427" s="4">
        <v>44286</v>
      </c>
      <c r="E427" t="s">
        <v>969</v>
      </c>
      <c r="F427" t="s">
        <v>2321</v>
      </c>
      <c r="G427" t="s">
        <v>190</v>
      </c>
      <c r="H427" t="s">
        <v>2322</v>
      </c>
      <c r="I427" t="s">
        <v>2323</v>
      </c>
      <c r="J427" t="s">
        <v>190</v>
      </c>
      <c r="K427" t="s">
        <v>36</v>
      </c>
      <c r="L427" t="s">
        <v>47</v>
      </c>
      <c r="M427" t="s">
        <v>47</v>
      </c>
      <c r="N427" t="s">
        <v>38</v>
      </c>
      <c r="O427" t="s">
        <v>54</v>
      </c>
      <c r="P427" t="s">
        <v>27</v>
      </c>
      <c r="Q427" t="s">
        <v>62</v>
      </c>
      <c r="R427" t="s">
        <v>62</v>
      </c>
      <c r="S427" s="4">
        <v>44287</v>
      </c>
      <c r="T427" s="4">
        <v>44286</v>
      </c>
      <c r="U427" t="s">
        <v>41</v>
      </c>
    </row>
    <row r="428" spans="1:21">
      <c r="A428" t="s">
        <v>2324</v>
      </c>
      <c r="B428" t="s">
        <v>30</v>
      </c>
      <c r="C428" s="4">
        <v>44197</v>
      </c>
      <c r="D428" s="4">
        <v>44286</v>
      </c>
      <c r="E428" t="s">
        <v>2305</v>
      </c>
      <c r="F428" t="s">
        <v>2325</v>
      </c>
      <c r="G428" t="s">
        <v>2326</v>
      </c>
      <c r="H428" t="s">
        <v>2327</v>
      </c>
      <c r="I428" t="s">
        <v>2328</v>
      </c>
      <c r="J428" t="s">
        <v>2326</v>
      </c>
      <c r="K428" t="s">
        <v>36</v>
      </c>
      <c r="L428" t="s">
        <v>454</v>
      </c>
      <c r="M428" t="s">
        <v>454</v>
      </c>
      <c r="N428" t="s">
        <v>38</v>
      </c>
      <c r="O428" t="s">
        <v>2329</v>
      </c>
      <c r="P428" t="s">
        <v>27</v>
      </c>
      <c r="Q428" t="s">
        <v>79</v>
      </c>
      <c r="R428" t="s">
        <v>79</v>
      </c>
      <c r="S428" s="4">
        <v>44287</v>
      </c>
      <c r="T428" s="4">
        <v>44286</v>
      </c>
      <c r="U428" t="s">
        <v>41</v>
      </c>
    </row>
    <row r="429" spans="1:21">
      <c r="A429" t="s">
        <v>2330</v>
      </c>
      <c r="B429" t="s">
        <v>30</v>
      </c>
      <c r="C429" s="4">
        <v>44197</v>
      </c>
      <c r="D429" s="4">
        <v>44286</v>
      </c>
      <c r="E429" t="s">
        <v>1655</v>
      </c>
      <c r="F429" t="s">
        <v>2331</v>
      </c>
      <c r="G429" t="s">
        <v>2332</v>
      </c>
      <c r="H429" t="s">
        <v>2333</v>
      </c>
      <c r="I429" t="s">
        <v>2334</v>
      </c>
      <c r="J429" t="s">
        <v>2332</v>
      </c>
      <c r="K429" t="s">
        <v>36</v>
      </c>
      <c r="L429" t="s">
        <v>516</v>
      </c>
      <c r="M429" t="s">
        <v>516</v>
      </c>
      <c r="N429" t="s">
        <v>38</v>
      </c>
      <c r="O429" t="s">
        <v>54</v>
      </c>
      <c r="P429" t="s">
        <v>27</v>
      </c>
      <c r="Q429" t="s">
        <v>62</v>
      </c>
      <c r="R429" t="s">
        <v>62</v>
      </c>
      <c r="S429" s="4">
        <v>44287</v>
      </c>
      <c r="T429" s="4">
        <v>44286</v>
      </c>
      <c r="U429" t="s">
        <v>41</v>
      </c>
    </row>
    <row r="430" spans="1:21">
      <c r="A430" t="s">
        <v>2335</v>
      </c>
      <c r="B430" t="s">
        <v>30</v>
      </c>
      <c r="C430" s="4">
        <v>44197</v>
      </c>
      <c r="D430" s="4">
        <v>44286</v>
      </c>
      <c r="E430" t="s">
        <v>1003</v>
      </c>
      <c r="F430" t="s">
        <v>2336</v>
      </c>
      <c r="G430" t="s">
        <v>139</v>
      </c>
      <c r="H430" t="s">
        <v>2337</v>
      </c>
      <c r="I430" t="s">
        <v>2338</v>
      </c>
      <c r="J430" t="s">
        <v>139</v>
      </c>
      <c r="K430" t="s">
        <v>36</v>
      </c>
      <c r="L430" t="s">
        <v>331</v>
      </c>
      <c r="M430" t="s">
        <v>331</v>
      </c>
      <c r="N430" t="s">
        <v>38</v>
      </c>
      <c r="O430" t="s">
        <v>2339</v>
      </c>
      <c r="P430" t="s">
        <v>27</v>
      </c>
      <c r="Q430" t="s">
        <v>62</v>
      </c>
      <c r="R430" t="s">
        <v>62</v>
      </c>
      <c r="S430" s="4">
        <v>44287</v>
      </c>
      <c r="T430" s="4">
        <v>44286</v>
      </c>
      <c r="U430" t="s">
        <v>41</v>
      </c>
    </row>
    <row r="431" spans="1:21">
      <c r="A431" t="s">
        <v>2340</v>
      </c>
      <c r="B431" t="s">
        <v>30</v>
      </c>
      <c r="C431" s="4">
        <v>44197</v>
      </c>
      <c r="D431" s="4">
        <v>44286</v>
      </c>
      <c r="E431" t="s">
        <v>81</v>
      </c>
      <c r="F431" t="s">
        <v>2341</v>
      </c>
      <c r="G431" t="s">
        <v>90</v>
      </c>
      <c r="H431" t="s">
        <v>2342</v>
      </c>
      <c r="I431" t="s">
        <v>2343</v>
      </c>
      <c r="J431" t="s">
        <v>90</v>
      </c>
      <c r="K431" t="s">
        <v>36</v>
      </c>
      <c r="L431" t="s">
        <v>86</v>
      </c>
      <c r="M431" t="s">
        <v>86</v>
      </c>
      <c r="N431" t="s">
        <v>38</v>
      </c>
      <c r="O431" t="s">
        <v>54</v>
      </c>
      <c r="P431" t="s">
        <v>27</v>
      </c>
      <c r="Q431" t="s">
        <v>62</v>
      </c>
      <c r="R431" t="s">
        <v>62</v>
      </c>
      <c r="S431" s="4">
        <v>44287</v>
      </c>
      <c r="T431" s="4">
        <v>44286</v>
      </c>
      <c r="U431" t="s">
        <v>41</v>
      </c>
    </row>
    <row r="432" spans="1:21">
      <c r="A432" t="s">
        <v>2344</v>
      </c>
      <c r="B432" t="s">
        <v>30</v>
      </c>
      <c r="C432" s="4">
        <v>44197</v>
      </c>
      <c r="D432" s="4">
        <v>44286</v>
      </c>
      <c r="E432" t="s">
        <v>1647</v>
      </c>
      <c r="F432" t="s">
        <v>2345</v>
      </c>
      <c r="G432" t="s">
        <v>156</v>
      </c>
      <c r="H432" t="s">
        <v>2346</v>
      </c>
      <c r="I432" t="s">
        <v>2347</v>
      </c>
      <c r="J432" t="s">
        <v>156</v>
      </c>
      <c r="K432" t="s">
        <v>36</v>
      </c>
      <c r="L432" t="s">
        <v>1061</v>
      </c>
      <c r="M432" t="s">
        <v>1061</v>
      </c>
      <c r="N432" t="s">
        <v>38</v>
      </c>
      <c r="O432" t="s">
        <v>1062</v>
      </c>
      <c r="P432" t="s">
        <v>27</v>
      </c>
      <c r="Q432" t="s">
        <v>62</v>
      </c>
      <c r="R432" t="s">
        <v>62</v>
      </c>
      <c r="S432" s="4">
        <v>44287</v>
      </c>
      <c r="T432" s="4">
        <v>44286</v>
      </c>
      <c r="U432" t="s">
        <v>41</v>
      </c>
    </row>
    <row r="433" spans="1:21">
      <c r="A433" t="s">
        <v>2348</v>
      </c>
      <c r="B433" t="s">
        <v>30</v>
      </c>
      <c r="C433" s="4">
        <v>44197</v>
      </c>
      <c r="D433" s="4">
        <v>44286</v>
      </c>
      <c r="E433" t="s">
        <v>106</v>
      </c>
      <c r="F433" t="s">
        <v>2349</v>
      </c>
      <c r="G433" t="s">
        <v>409</v>
      </c>
      <c r="H433" t="s">
        <v>2350</v>
      </c>
      <c r="I433" t="s">
        <v>2351</v>
      </c>
      <c r="J433" t="s">
        <v>409</v>
      </c>
      <c r="K433" t="s">
        <v>36</v>
      </c>
      <c r="L433" t="s">
        <v>185</v>
      </c>
      <c r="M433" t="s">
        <v>185</v>
      </c>
      <c r="N433" t="s">
        <v>38</v>
      </c>
      <c r="O433" t="s">
        <v>48</v>
      </c>
      <c r="P433" t="s">
        <v>27</v>
      </c>
      <c r="Q433" t="s">
        <v>40</v>
      </c>
      <c r="R433" t="s">
        <v>40</v>
      </c>
      <c r="S433" s="4">
        <v>44287</v>
      </c>
      <c r="T433" s="4">
        <v>44286</v>
      </c>
      <c r="U433" t="s">
        <v>41</v>
      </c>
    </row>
    <row r="434" spans="1:21">
      <c r="A434" t="s">
        <v>2352</v>
      </c>
      <c r="B434" t="s">
        <v>30</v>
      </c>
      <c r="C434" s="4">
        <v>44197</v>
      </c>
      <c r="D434" s="4">
        <v>44286</v>
      </c>
      <c r="E434" t="s">
        <v>100</v>
      </c>
      <c r="F434" t="s">
        <v>2353</v>
      </c>
      <c r="G434" t="s">
        <v>44</v>
      </c>
      <c r="H434" t="s">
        <v>2354</v>
      </c>
      <c r="I434" t="s">
        <v>2355</v>
      </c>
      <c r="J434" t="s">
        <v>44</v>
      </c>
      <c r="K434" t="s">
        <v>36</v>
      </c>
      <c r="L434" t="s">
        <v>516</v>
      </c>
      <c r="M434" t="s">
        <v>516</v>
      </c>
      <c r="N434" t="s">
        <v>38</v>
      </c>
      <c r="O434" t="s">
        <v>381</v>
      </c>
      <c r="P434" t="s">
        <v>27</v>
      </c>
      <c r="Q434" t="s">
        <v>40</v>
      </c>
      <c r="R434" t="s">
        <v>40</v>
      </c>
      <c r="S434" s="4">
        <v>44287</v>
      </c>
      <c r="T434" s="4">
        <v>44286</v>
      </c>
      <c r="U434" t="s">
        <v>41</v>
      </c>
    </row>
    <row r="435" spans="1:21">
      <c r="A435" t="s">
        <v>2356</v>
      </c>
      <c r="B435" t="s">
        <v>30</v>
      </c>
      <c r="C435" s="4">
        <v>44197</v>
      </c>
      <c r="D435" s="4">
        <v>44286</v>
      </c>
      <c r="E435" t="s">
        <v>1050</v>
      </c>
      <c r="F435" t="s">
        <v>2357</v>
      </c>
      <c r="G435" t="s">
        <v>2358</v>
      </c>
      <c r="H435" t="s">
        <v>2359</v>
      </c>
      <c r="I435" t="s">
        <v>2360</v>
      </c>
      <c r="J435" t="s">
        <v>2358</v>
      </c>
      <c r="K435" t="s">
        <v>36</v>
      </c>
      <c r="L435" t="s">
        <v>2361</v>
      </c>
      <c r="M435" t="s">
        <v>2361</v>
      </c>
      <c r="N435" t="s">
        <v>38</v>
      </c>
      <c r="O435" t="s">
        <v>2362</v>
      </c>
      <c r="P435" t="s">
        <v>27</v>
      </c>
      <c r="Q435" t="s">
        <v>1056</v>
      </c>
      <c r="R435" t="s">
        <v>1056</v>
      </c>
      <c r="S435" s="4">
        <v>44287</v>
      </c>
      <c r="T435" s="4">
        <v>44286</v>
      </c>
      <c r="U435" t="s">
        <v>41</v>
      </c>
    </row>
    <row r="436" spans="1:21">
      <c r="A436" t="s">
        <v>2363</v>
      </c>
      <c r="B436" t="s">
        <v>30</v>
      </c>
      <c r="C436" s="4">
        <v>44197</v>
      </c>
      <c r="D436" s="4">
        <v>44286</v>
      </c>
      <c r="E436" t="s">
        <v>137</v>
      </c>
      <c r="F436" t="s">
        <v>2364</v>
      </c>
      <c r="G436" t="s">
        <v>2365</v>
      </c>
      <c r="H436" t="s">
        <v>2366</v>
      </c>
      <c r="I436" t="s">
        <v>2367</v>
      </c>
      <c r="J436" t="s">
        <v>2365</v>
      </c>
      <c r="K436" t="s">
        <v>36</v>
      </c>
      <c r="L436" t="s">
        <v>2368</v>
      </c>
      <c r="M436" t="s">
        <v>2368</v>
      </c>
      <c r="N436" t="s">
        <v>38</v>
      </c>
      <c r="O436" t="s">
        <v>2369</v>
      </c>
      <c r="P436" t="s">
        <v>27</v>
      </c>
      <c r="Q436" t="s">
        <v>62</v>
      </c>
      <c r="R436" t="s">
        <v>62</v>
      </c>
      <c r="S436" s="4">
        <v>44287</v>
      </c>
      <c r="T436" s="4">
        <v>44286</v>
      </c>
      <c r="U436" t="s">
        <v>41</v>
      </c>
    </row>
    <row r="437" spans="1:21">
      <c r="A437" t="s">
        <v>2370</v>
      </c>
      <c r="B437" t="s">
        <v>30</v>
      </c>
      <c r="C437" s="4">
        <v>44197</v>
      </c>
      <c r="D437" s="4">
        <v>44286</v>
      </c>
      <c r="E437" t="s">
        <v>132</v>
      </c>
      <c r="F437" t="s">
        <v>2371</v>
      </c>
      <c r="G437" t="s">
        <v>90</v>
      </c>
      <c r="H437" t="s">
        <v>2372</v>
      </c>
      <c r="I437" t="s">
        <v>2373</v>
      </c>
      <c r="J437" t="s">
        <v>90</v>
      </c>
      <c r="K437" t="s">
        <v>36</v>
      </c>
      <c r="L437" t="s">
        <v>516</v>
      </c>
      <c r="M437" t="s">
        <v>516</v>
      </c>
      <c r="N437" t="s">
        <v>38</v>
      </c>
      <c r="O437" t="s">
        <v>54</v>
      </c>
      <c r="P437" t="s">
        <v>27</v>
      </c>
      <c r="Q437" t="s">
        <v>62</v>
      </c>
      <c r="R437" t="s">
        <v>62</v>
      </c>
      <c r="S437" s="4">
        <v>44287</v>
      </c>
      <c r="T437" s="4">
        <v>44286</v>
      </c>
      <c r="U437" t="s">
        <v>41</v>
      </c>
    </row>
    <row r="438" spans="1:21">
      <c r="A438" t="s">
        <v>2374</v>
      </c>
      <c r="B438" t="s">
        <v>30</v>
      </c>
      <c r="C438" s="4">
        <v>44197</v>
      </c>
      <c r="D438" s="4">
        <v>44286</v>
      </c>
      <c r="E438" t="s">
        <v>1038</v>
      </c>
      <c r="F438" t="s">
        <v>2375</v>
      </c>
      <c r="G438" t="s">
        <v>90</v>
      </c>
      <c r="H438" t="s">
        <v>2376</v>
      </c>
      <c r="I438" t="s">
        <v>2377</v>
      </c>
      <c r="J438" t="s">
        <v>90</v>
      </c>
      <c r="K438" t="s">
        <v>36</v>
      </c>
      <c r="L438" t="s">
        <v>86</v>
      </c>
      <c r="M438" t="s">
        <v>86</v>
      </c>
      <c r="N438" t="s">
        <v>38</v>
      </c>
      <c r="O438" t="s">
        <v>54</v>
      </c>
      <c r="P438" t="s">
        <v>27</v>
      </c>
      <c r="Q438" t="s">
        <v>62</v>
      </c>
      <c r="R438" t="s">
        <v>62</v>
      </c>
      <c r="S438" s="4">
        <v>44287</v>
      </c>
      <c r="T438" s="4">
        <v>44286</v>
      </c>
      <c r="U438" t="s">
        <v>41</v>
      </c>
    </row>
    <row r="439" spans="1:21">
      <c r="A439" t="s">
        <v>2378</v>
      </c>
      <c r="B439" t="s">
        <v>30</v>
      </c>
      <c r="C439" s="4">
        <v>44197</v>
      </c>
      <c r="D439" s="4">
        <v>44286</v>
      </c>
      <c r="E439" t="s">
        <v>1038</v>
      </c>
      <c r="F439" t="s">
        <v>2379</v>
      </c>
      <c r="G439" t="s">
        <v>2380</v>
      </c>
      <c r="H439" t="s">
        <v>2381</v>
      </c>
      <c r="I439" t="s">
        <v>2382</v>
      </c>
      <c r="J439" t="s">
        <v>2380</v>
      </c>
      <c r="K439" t="s">
        <v>36</v>
      </c>
      <c r="L439" t="s">
        <v>185</v>
      </c>
      <c r="M439" t="s">
        <v>185</v>
      </c>
      <c r="N439" t="s">
        <v>38</v>
      </c>
      <c r="O439" t="s">
        <v>381</v>
      </c>
      <c r="P439" t="s">
        <v>27</v>
      </c>
      <c r="Q439" t="s">
        <v>62</v>
      </c>
      <c r="R439" t="s">
        <v>62</v>
      </c>
      <c r="S439" s="4">
        <v>44287</v>
      </c>
      <c r="T439" s="4">
        <v>44286</v>
      </c>
      <c r="U439" t="s">
        <v>41</v>
      </c>
    </row>
    <row r="440" spans="1:21">
      <c r="A440" t="s">
        <v>2383</v>
      </c>
      <c r="B440" t="s">
        <v>30</v>
      </c>
      <c r="C440" s="4">
        <v>44197</v>
      </c>
      <c r="D440" s="4">
        <v>44286</v>
      </c>
      <c r="E440" t="s">
        <v>161</v>
      </c>
      <c r="F440" t="s">
        <v>2384</v>
      </c>
      <c r="G440" t="s">
        <v>2385</v>
      </c>
      <c r="H440" t="s">
        <v>2386</v>
      </c>
      <c r="I440" t="s">
        <v>2387</v>
      </c>
      <c r="J440" t="s">
        <v>2385</v>
      </c>
      <c r="K440" t="s">
        <v>36</v>
      </c>
      <c r="L440" t="s">
        <v>86</v>
      </c>
      <c r="M440" t="s">
        <v>86</v>
      </c>
      <c r="N440" t="s">
        <v>38</v>
      </c>
      <c r="O440" t="s">
        <v>54</v>
      </c>
      <c r="P440" t="s">
        <v>27</v>
      </c>
      <c r="Q440" t="s">
        <v>159</v>
      </c>
      <c r="R440" t="s">
        <v>159</v>
      </c>
      <c r="S440" s="4">
        <v>44287</v>
      </c>
      <c r="T440" s="4">
        <v>44286</v>
      </c>
      <c r="U440" t="s">
        <v>41</v>
      </c>
    </row>
    <row r="441" spans="1:21">
      <c r="A441" t="s">
        <v>2388</v>
      </c>
      <c r="B441" t="s">
        <v>30</v>
      </c>
      <c r="C441" s="4">
        <v>44197</v>
      </c>
      <c r="D441" s="4">
        <v>44286</v>
      </c>
      <c r="E441" t="s">
        <v>1131</v>
      </c>
      <c r="F441" t="s">
        <v>2389</v>
      </c>
      <c r="G441" t="s">
        <v>2390</v>
      </c>
      <c r="H441" t="s">
        <v>2391</v>
      </c>
      <c r="I441" t="s">
        <v>2392</v>
      </c>
      <c r="J441" t="s">
        <v>2390</v>
      </c>
      <c r="K441" t="s">
        <v>36</v>
      </c>
      <c r="L441" t="s">
        <v>2393</v>
      </c>
      <c r="M441" t="s">
        <v>2393</v>
      </c>
      <c r="N441" t="s">
        <v>38</v>
      </c>
      <c r="O441" t="s">
        <v>2394</v>
      </c>
      <c r="P441" t="s">
        <v>27</v>
      </c>
      <c r="Q441" t="s">
        <v>429</v>
      </c>
      <c r="R441" t="s">
        <v>429</v>
      </c>
      <c r="S441" s="4">
        <v>44287</v>
      </c>
      <c r="T441" s="4">
        <v>44286</v>
      </c>
      <c r="U441" t="s">
        <v>41</v>
      </c>
    </row>
    <row r="442" spans="1:21">
      <c r="A442" t="s">
        <v>2395</v>
      </c>
      <c r="B442" t="s">
        <v>30</v>
      </c>
      <c r="C442" s="4">
        <v>44197</v>
      </c>
      <c r="D442" s="4">
        <v>44286</v>
      </c>
      <c r="E442" t="s">
        <v>166</v>
      </c>
      <c r="F442" t="s">
        <v>2396</v>
      </c>
      <c r="G442" t="s">
        <v>2397</v>
      </c>
      <c r="H442" t="s">
        <v>2398</v>
      </c>
      <c r="I442" t="s">
        <v>2399</v>
      </c>
      <c r="J442" t="s">
        <v>2397</v>
      </c>
      <c r="K442" t="s">
        <v>36</v>
      </c>
      <c r="L442" t="s">
        <v>331</v>
      </c>
      <c r="M442" t="s">
        <v>331</v>
      </c>
      <c r="N442" t="s">
        <v>38</v>
      </c>
      <c r="O442" t="s">
        <v>2400</v>
      </c>
      <c r="P442" t="s">
        <v>27</v>
      </c>
      <c r="Q442" t="s">
        <v>170</v>
      </c>
      <c r="R442" t="s">
        <v>170</v>
      </c>
      <c r="S442" s="4">
        <v>44287</v>
      </c>
      <c r="T442" s="4">
        <v>44286</v>
      </c>
      <c r="U442" t="s">
        <v>41</v>
      </c>
    </row>
    <row r="443" spans="1:21">
      <c r="A443" t="s">
        <v>2401</v>
      </c>
      <c r="B443" t="s">
        <v>30</v>
      </c>
      <c r="C443" s="4">
        <v>44197</v>
      </c>
      <c r="D443" s="4">
        <v>44286</v>
      </c>
      <c r="E443" t="s">
        <v>172</v>
      </c>
      <c r="F443" t="s">
        <v>2402</v>
      </c>
      <c r="G443" t="s">
        <v>2403</v>
      </c>
      <c r="H443" t="s">
        <v>175</v>
      </c>
      <c r="I443" t="s">
        <v>2404</v>
      </c>
      <c r="J443" t="s">
        <v>2403</v>
      </c>
      <c r="K443" t="s">
        <v>36</v>
      </c>
      <c r="L443" t="s">
        <v>756</v>
      </c>
      <c r="M443" t="s">
        <v>756</v>
      </c>
      <c r="N443" t="s">
        <v>38</v>
      </c>
      <c r="O443" t="s">
        <v>87</v>
      </c>
      <c r="P443" t="s">
        <v>27</v>
      </c>
      <c r="Q443" t="s">
        <v>170</v>
      </c>
      <c r="R443" t="s">
        <v>170</v>
      </c>
      <c r="S443" s="4">
        <v>44287</v>
      </c>
      <c r="T443" s="4">
        <v>44286</v>
      </c>
      <c r="U443" t="s">
        <v>41</v>
      </c>
    </row>
    <row r="444" spans="1:21">
      <c r="A444" t="s">
        <v>2405</v>
      </c>
      <c r="B444" t="s">
        <v>30</v>
      </c>
      <c r="C444" s="4">
        <v>44197</v>
      </c>
      <c r="D444" s="4">
        <v>44286</v>
      </c>
      <c r="E444" t="s">
        <v>1188</v>
      </c>
      <c r="F444" t="s">
        <v>2406</v>
      </c>
      <c r="G444" t="s">
        <v>2407</v>
      </c>
      <c r="H444" t="s">
        <v>2408</v>
      </c>
      <c r="I444" t="s">
        <v>2409</v>
      </c>
      <c r="J444" t="s">
        <v>2407</v>
      </c>
      <c r="K444" t="s">
        <v>36</v>
      </c>
      <c r="L444" t="s">
        <v>86</v>
      </c>
      <c r="M444" t="s">
        <v>86</v>
      </c>
      <c r="N444" t="s">
        <v>38</v>
      </c>
      <c r="O444" t="s">
        <v>54</v>
      </c>
      <c r="P444" t="s">
        <v>27</v>
      </c>
      <c r="Q444" t="s">
        <v>311</v>
      </c>
      <c r="R444" t="s">
        <v>311</v>
      </c>
      <c r="S444" s="4">
        <v>44287</v>
      </c>
      <c r="T444" s="4">
        <v>44286</v>
      </c>
      <c r="U444" t="s">
        <v>41</v>
      </c>
    </row>
    <row r="445" spans="1:21">
      <c r="A445" t="s">
        <v>2410</v>
      </c>
      <c r="B445" t="s">
        <v>30</v>
      </c>
      <c r="C445" s="4">
        <v>44197</v>
      </c>
      <c r="D445" s="4">
        <v>44286</v>
      </c>
      <c r="E445" t="s">
        <v>1713</v>
      </c>
      <c r="F445" t="s">
        <v>2411</v>
      </c>
      <c r="G445" t="s">
        <v>2412</v>
      </c>
      <c r="H445" t="s">
        <v>1715</v>
      </c>
      <c r="I445" t="s">
        <v>2413</v>
      </c>
      <c r="J445" t="s">
        <v>2412</v>
      </c>
      <c r="K445" t="s">
        <v>36</v>
      </c>
      <c r="L445" t="s">
        <v>551</v>
      </c>
      <c r="M445" t="s">
        <v>551</v>
      </c>
      <c r="N445" t="s">
        <v>38</v>
      </c>
      <c r="O445" t="s">
        <v>1082</v>
      </c>
      <c r="P445" t="s">
        <v>27</v>
      </c>
      <c r="Q445" t="s">
        <v>186</v>
      </c>
      <c r="R445" t="s">
        <v>186</v>
      </c>
      <c r="S445" s="4">
        <v>44287</v>
      </c>
      <c r="T445" s="4">
        <v>44286</v>
      </c>
      <c r="U445" t="s">
        <v>41</v>
      </c>
    </row>
    <row r="446" spans="1:21">
      <c r="A446" t="s">
        <v>2414</v>
      </c>
      <c r="B446" t="s">
        <v>30</v>
      </c>
      <c r="C446" s="4">
        <v>44197</v>
      </c>
      <c r="D446" s="4">
        <v>44286</v>
      </c>
      <c r="E446" t="s">
        <v>321</v>
      </c>
      <c r="F446" t="s">
        <v>2415</v>
      </c>
      <c r="G446" t="s">
        <v>1138</v>
      </c>
      <c r="H446" t="s">
        <v>329</v>
      </c>
      <c r="I446" t="s">
        <v>2416</v>
      </c>
      <c r="J446" t="s">
        <v>1138</v>
      </c>
      <c r="K446" t="s">
        <v>36</v>
      </c>
      <c r="L446" t="s">
        <v>2417</v>
      </c>
      <c r="M446" t="s">
        <v>2417</v>
      </c>
      <c r="N446" t="s">
        <v>38</v>
      </c>
      <c r="O446" t="s">
        <v>2418</v>
      </c>
      <c r="P446" t="s">
        <v>27</v>
      </c>
      <c r="Q446" t="s">
        <v>186</v>
      </c>
      <c r="R446" t="s">
        <v>186</v>
      </c>
      <c r="S446" s="4">
        <v>44287</v>
      </c>
      <c r="T446" s="4">
        <v>44286</v>
      </c>
      <c r="U446" t="s">
        <v>41</v>
      </c>
    </row>
    <row r="447" spans="1:21">
      <c r="A447" t="s">
        <v>2419</v>
      </c>
      <c r="B447" t="s">
        <v>30</v>
      </c>
      <c r="C447" s="4">
        <v>44197</v>
      </c>
      <c r="D447" s="4">
        <v>44286</v>
      </c>
      <c r="E447" t="s">
        <v>945</v>
      </c>
      <c r="F447" t="s">
        <v>2420</v>
      </c>
      <c r="G447" t="s">
        <v>2421</v>
      </c>
      <c r="H447" t="s">
        <v>948</v>
      </c>
      <c r="I447" t="s">
        <v>2422</v>
      </c>
      <c r="J447" t="s">
        <v>2421</v>
      </c>
      <c r="K447" t="s">
        <v>36</v>
      </c>
      <c r="L447" t="s">
        <v>1838</v>
      </c>
      <c r="M447" t="s">
        <v>1838</v>
      </c>
      <c r="N447" t="s">
        <v>38</v>
      </c>
      <c r="O447" t="s">
        <v>2423</v>
      </c>
      <c r="P447" t="s">
        <v>27</v>
      </c>
      <c r="Q447" t="s">
        <v>204</v>
      </c>
      <c r="R447" t="s">
        <v>204</v>
      </c>
      <c r="S447" s="4">
        <v>44287</v>
      </c>
      <c r="T447" s="4">
        <v>44286</v>
      </c>
      <c r="U447" t="s">
        <v>41</v>
      </c>
    </row>
    <row r="448" spans="1:21">
      <c r="A448" t="s">
        <v>2424</v>
      </c>
      <c r="B448" t="s">
        <v>30</v>
      </c>
      <c r="C448" s="4">
        <v>44197</v>
      </c>
      <c r="D448" s="4">
        <v>44286</v>
      </c>
      <c r="E448" t="s">
        <v>206</v>
      </c>
      <c r="F448" t="s">
        <v>2425</v>
      </c>
      <c r="G448" t="s">
        <v>336</v>
      </c>
      <c r="H448" t="s">
        <v>208</v>
      </c>
      <c r="I448" t="s">
        <v>2426</v>
      </c>
      <c r="J448" t="s">
        <v>336</v>
      </c>
      <c r="K448" t="s">
        <v>36</v>
      </c>
      <c r="L448" t="s">
        <v>339</v>
      </c>
      <c r="M448" t="s">
        <v>339</v>
      </c>
      <c r="N448" t="s">
        <v>38</v>
      </c>
      <c r="O448" t="s">
        <v>54</v>
      </c>
      <c r="P448" t="s">
        <v>27</v>
      </c>
      <c r="Q448" t="s">
        <v>210</v>
      </c>
      <c r="R448" t="s">
        <v>210</v>
      </c>
      <c r="S448" s="4">
        <v>44287</v>
      </c>
      <c r="T448" s="4">
        <v>44286</v>
      </c>
      <c r="U448" t="s">
        <v>41</v>
      </c>
    </row>
    <row r="449" spans="1:21">
      <c r="A449" t="s">
        <v>2427</v>
      </c>
      <c r="B449" t="s">
        <v>30</v>
      </c>
      <c r="C449" s="4">
        <v>44197</v>
      </c>
      <c r="D449" s="4">
        <v>44286</v>
      </c>
      <c r="E449" t="s">
        <v>206</v>
      </c>
      <c r="F449" t="s">
        <v>2428</v>
      </c>
      <c r="G449" t="s">
        <v>190</v>
      </c>
      <c r="H449" t="s">
        <v>2429</v>
      </c>
      <c r="I449" t="s">
        <v>2430</v>
      </c>
      <c r="J449" t="s">
        <v>190</v>
      </c>
      <c r="K449" t="s">
        <v>36</v>
      </c>
      <c r="L449" t="s">
        <v>98</v>
      </c>
      <c r="M449" t="s">
        <v>98</v>
      </c>
      <c r="N449" t="s">
        <v>38</v>
      </c>
      <c r="O449" t="s">
        <v>54</v>
      </c>
      <c r="P449" t="s">
        <v>27</v>
      </c>
      <c r="Q449" t="s">
        <v>210</v>
      </c>
      <c r="R449" t="s">
        <v>210</v>
      </c>
      <c r="S449" s="4">
        <v>44287</v>
      </c>
      <c r="T449" s="4">
        <v>44286</v>
      </c>
      <c r="U449" t="s">
        <v>41</v>
      </c>
    </row>
    <row r="450" spans="1:21">
      <c r="A450" t="s">
        <v>2431</v>
      </c>
      <c r="B450" t="s">
        <v>30</v>
      </c>
      <c r="C450" s="4">
        <v>44197</v>
      </c>
      <c r="D450" s="4">
        <v>44286</v>
      </c>
      <c r="E450" t="s">
        <v>298</v>
      </c>
      <c r="F450" t="s">
        <v>2432</v>
      </c>
      <c r="G450" t="s">
        <v>2185</v>
      </c>
      <c r="H450" t="s">
        <v>1128</v>
      </c>
      <c r="I450" t="s">
        <v>2433</v>
      </c>
      <c r="J450" t="s">
        <v>2185</v>
      </c>
      <c r="K450" t="s">
        <v>36</v>
      </c>
      <c r="L450" t="s">
        <v>86</v>
      </c>
      <c r="M450" t="s">
        <v>86</v>
      </c>
      <c r="N450" t="s">
        <v>38</v>
      </c>
      <c r="O450" t="s">
        <v>54</v>
      </c>
      <c r="P450" t="s">
        <v>27</v>
      </c>
      <c r="Q450" t="s">
        <v>276</v>
      </c>
      <c r="R450" t="s">
        <v>276</v>
      </c>
      <c r="S450" s="4">
        <v>44287</v>
      </c>
      <c r="T450" s="4">
        <v>44286</v>
      </c>
      <c r="U450" t="s">
        <v>41</v>
      </c>
    </row>
    <row r="451" spans="1:21">
      <c r="A451" t="s">
        <v>2434</v>
      </c>
      <c r="B451" t="s">
        <v>30</v>
      </c>
      <c r="C451" s="4">
        <v>44197</v>
      </c>
      <c r="D451" s="4">
        <v>44286</v>
      </c>
      <c r="E451" t="s">
        <v>347</v>
      </c>
      <c r="F451" t="s">
        <v>2435</v>
      </c>
      <c r="G451" t="s">
        <v>2436</v>
      </c>
      <c r="H451" t="s">
        <v>2437</v>
      </c>
      <c r="I451" t="s">
        <v>2438</v>
      </c>
      <c r="J451" t="s">
        <v>2436</v>
      </c>
      <c r="K451" t="s">
        <v>36</v>
      </c>
      <c r="L451" t="s">
        <v>86</v>
      </c>
      <c r="M451" t="s">
        <v>86</v>
      </c>
      <c r="N451" t="s">
        <v>38</v>
      </c>
      <c r="O451" t="s">
        <v>1982</v>
      </c>
      <c r="P451" t="s">
        <v>27</v>
      </c>
      <c r="Q451" t="s">
        <v>354</v>
      </c>
      <c r="R451" t="s">
        <v>354</v>
      </c>
      <c r="S451" s="4">
        <v>44287</v>
      </c>
      <c r="T451" s="4">
        <v>44286</v>
      </c>
      <c r="U451" t="s">
        <v>41</v>
      </c>
    </row>
    <row r="452" spans="1:21">
      <c r="A452" t="s">
        <v>2439</v>
      </c>
      <c r="B452" t="s">
        <v>30</v>
      </c>
      <c r="C452" s="4">
        <v>44197</v>
      </c>
      <c r="D452" s="4">
        <v>44286</v>
      </c>
      <c r="E452" t="s">
        <v>1789</v>
      </c>
      <c r="F452" t="s">
        <v>2440</v>
      </c>
      <c r="G452" t="s">
        <v>1759</v>
      </c>
      <c r="H452" t="s">
        <v>2441</v>
      </c>
      <c r="I452" t="s">
        <v>2442</v>
      </c>
      <c r="J452" t="s">
        <v>1759</v>
      </c>
      <c r="K452" t="s">
        <v>36</v>
      </c>
      <c r="L452" t="s">
        <v>331</v>
      </c>
      <c r="M452" t="s">
        <v>331</v>
      </c>
      <c r="N452" t="s">
        <v>38</v>
      </c>
      <c r="O452" t="s">
        <v>87</v>
      </c>
      <c r="P452" t="s">
        <v>27</v>
      </c>
      <c r="Q452" t="s">
        <v>170</v>
      </c>
      <c r="R452" t="s">
        <v>170</v>
      </c>
      <c r="S452" s="4">
        <v>44287</v>
      </c>
      <c r="T452" s="4">
        <v>44286</v>
      </c>
      <c r="U452" t="s">
        <v>41</v>
      </c>
    </row>
    <row r="453" spans="1:21">
      <c r="A453" t="s">
        <v>2443</v>
      </c>
      <c r="B453" t="s">
        <v>30</v>
      </c>
      <c r="C453" s="4">
        <v>44197</v>
      </c>
      <c r="D453" s="4">
        <v>44286</v>
      </c>
      <c r="E453" t="s">
        <v>369</v>
      </c>
      <c r="F453" t="s">
        <v>2444</v>
      </c>
      <c r="G453" t="s">
        <v>2445</v>
      </c>
      <c r="H453" t="s">
        <v>2446</v>
      </c>
      <c r="I453" t="s">
        <v>2447</v>
      </c>
      <c r="J453" t="s">
        <v>2445</v>
      </c>
      <c r="K453" t="s">
        <v>36</v>
      </c>
      <c r="L453" t="s">
        <v>511</v>
      </c>
      <c r="M453" t="s">
        <v>511</v>
      </c>
      <c r="N453" t="s">
        <v>38</v>
      </c>
      <c r="O453" t="s">
        <v>2448</v>
      </c>
      <c r="P453" t="s">
        <v>27</v>
      </c>
      <c r="Q453" t="s">
        <v>374</v>
      </c>
      <c r="R453" t="s">
        <v>374</v>
      </c>
      <c r="S453" s="4">
        <v>44287</v>
      </c>
      <c r="T453" s="4">
        <v>44286</v>
      </c>
      <c r="U453" t="s">
        <v>41</v>
      </c>
    </row>
    <row r="454" spans="1:21">
      <c r="A454" t="s">
        <v>2449</v>
      </c>
      <c r="B454" t="s">
        <v>30</v>
      </c>
      <c r="C454" s="4">
        <v>44197</v>
      </c>
      <c r="D454" s="4">
        <v>44286</v>
      </c>
      <c r="E454" t="s">
        <v>291</v>
      </c>
      <c r="F454" t="s">
        <v>2450</v>
      </c>
      <c r="G454" t="s">
        <v>271</v>
      </c>
      <c r="H454" t="s">
        <v>1720</v>
      </c>
      <c r="I454" t="s">
        <v>2451</v>
      </c>
      <c r="J454" t="s">
        <v>271</v>
      </c>
      <c r="K454" t="s">
        <v>36</v>
      </c>
      <c r="L454" t="s">
        <v>61</v>
      </c>
      <c r="M454" t="s">
        <v>61</v>
      </c>
      <c r="N454" t="s">
        <v>38</v>
      </c>
      <c r="O454" t="s">
        <v>2452</v>
      </c>
      <c r="P454" t="s">
        <v>27</v>
      </c>
      <c r="Q454" t="s">
        <v>186</v>
      </c>
      <c r="R454" t="s">
        <v>186</v>
      </c>
      <c r="S454" s="4">
        <v>44287</v>
      </c>
      <c r="T454" s="4">
        <v>44286</v>
      </c>
      <c r="U454" t="s">
        <v>41</v>
      </c>
    </row>
    <row r="455" spans="1:21">
      <c r="A455" t="s">
        <v>2453</v>
      </c>
      <c r="B455" t="s">
        <v>30</v>
      </c>
      <c r="C455" s="4">
        <v>44197</v>
      </c>
      <c r="D455" s="4">
        <v>44286</v>
      </c>
      <c r="E455" t="s">
        <v>269</v>
      </c>
      <c r="F455" t="s">
        <v>2454</v>
      </c>
      <c r="G455" t="s">
        <v>271</v>
      </c>
      <c r="H455" t="s">
        <v>2455</v>
      </c>
      <c r="I455" t="s">
        <v>2456</v>
      </c>
      <c r="J455" t="s">
        <v>271</v>
      </c>
      <c r="K455" t="s">
        <v>36</v>
      </c>
      <c r="L455" t="s">
        <v>296</v>
      </c>
      <c r="M455" t="s">
        <v>296</v>
      </c>
      <c r="N455" t="s">
        <v>38</v>
      </c>
      <c r="O455" t="s">
        <v>2457</v>
      </c>
      <c r="P455" t="s">
        <v>27</v>
      </c>
      <c r="Q455" t="s">
        <v>276</v>
      </c>
      <c r="R455" t="s">
        <v>276</v>
      </c>
      <c r="S455" s="4">
        <v>44287</v>
      </c>
      <c r="T455" s="4">
        <v>44286</v>
      </c>
      <c r="U455" t="s">
        <v>41</v>
      </c>
    </row>
    <row r="456" spans="1:21">
      <c r="A456" t="s">
        <v>2458</v>
      </c>
      <c r="B456" t="s">
        <v>30</v>
      </c>
      <c r="C456" s="4">
        <v>44197</v>
      </c>
      <c r="D456" s="4">
        <v>44286</v>
      </c>
      <c r="E456" t="s">
        <v>1077</v>
      </c>
      <c r="F456" t="s">
        <v>2459</v>
      </c>
      <c r="G456" t="s">
        <v>2460</v>
      </c>
      <c r="H456" t="s">
        <v>1139</v>
      </c>
      <c r="I456" t="s">
        <v>2461</v>
      </c>
      <c r="J456" t="s">
        <v>2460</v>
      </c>
      <c r="K456" t="s">
        <v>36</v>
      </c>
      <c r="L456" t="s">
        <v>2076</v>
      </c>
      <c r="M456" t="s">
        <v>2076</v>
      </c>
      <c r="N456" t="s">
        <v>38</v>
      </c>
      <c r="O456" t="s">
        <v>54</v>
      </c>
      <c r="P456" t="s">
        <v>27</v>
      </c>
      <c r="Q456" t="s">
        <v>186</v>
      </c>
      <c r="R456" t="s">
        <v>186</v>
      </c>
      <c r="S456" s="4">
        <v>44287</v>
      </c>
      <c r="T456" s="4">
        <v>44286</v>
      </c>
      <c r="U456" t="s">
        <v>41</v>
      </c>
    </row>
    <row r="457" spans="1:21">
      <c r="A457" t="s">
        <v>2462</v>
      </c>
      <c r="B457" t="s">
        <v>30</v>
      </c>
      <c r="C457" s="4">
        <v>44197</v>
      </c>
      <c r="D457" s="4">
        <v>44286</v>
      </c>
      <c r="E457" t="s">
        <v>1713</v>
      </c>
      <c r="F457" t="s">
        <v>2463</v>
      </c>
      <c r="G457" t="s">
        <v>307</v>
      </c>
      <c r="H457" t="s">
        <v>2464</v>
      </c>
      <c r="I457" t="s">
        <v>2465</v>
      </c>
      <c r="J457" t="s">
        <v>307</v>
      </c>
      <c r="K457" t="s">
        <v>36</v>
      </c>
      <c r="L457" t="s">
        <v>86</v>
      </c>
      <c r="M457" t="s">
        <v>86</v>
      </c>
      <c r="N457" t="s">
        <v>38</v>
      </c>
      <c r="O457" t="s">
        <v>54</v>
      </c>
      <c r="P457" t="s">
        <v>27</v>
      </c>
      <c r="Q457" t="s">
        <v>186</v>
      </c>
      <c r="R457" t="s">
        <v>186</v>
      </c>
      <c r="S457" s="4">
        <v>44287</v>
      </c>
      <c r="T457" s="4">
        <v>44286</v>
      </c>
      <c r="U457" t="s">
        <v>41</v>
      </c>
    </row>
    <row r="458" spans="1:21">
      <c r="A458" t="s">
        <v>2466</v>
      </c>
      <c r="B458" t="s">
        <v>30</v>
      </c>
      <c r="C458" s="4">
        <v>44197</v>
      </c>
      <c r="D458" s="4">
        <v>44286</v>
      </c>
      <c r="E458" t="s">
        <v>180</v>
      </c>
      <c r="F458" t="s">
        <v>2467</v>
      </c>
      <c r="G458" t="s">
        <v>1657</v>
      </c>
      <c r="H458" t="s">
        <v>2468</v>
      </c>
      <c r="I458" t="s">
        <v>2469</v>
      </c>
      <c r="J458" t="s">
        <v>1657</v>
      </c>
      <c r="K458" t="s">
        <v>36</v>
      </c>
      <c r="L458" t="s">
        <v>86</v>
      </c>
      <c r="M458" t="s">
        <v>86</v>
      </c>
      <c r="N458" t="s">
        <v>38</v>
      </c>
      <c r="O458" t="s">
        <v>54</v>
      </c>
      <c r="P458" t="s">
        <v>27</v>
      </c>
      <c r="Q458" t="s">
        <v>186</v>
      </c>
      <c r="R458" t="s">
        <v>186</v>
      </c>
      <c r="S458" s="4">
        <v>44287</v>
      </c>
      <c r="T458" s="4">
        <v>44286</v>
      </c>
      <c r="U458" t="s">
        <v>41</v>
      </c>
    </row>
    <row r="459" spans="1:21">
      <c r="A459" t="s">
        <v>2470</v>
      </c>
      <c r="B459" t="s">
        <v>30</v>
      </c>
      <c r="C459" s="4">
        <v>44197</v>
      </c>
      <c r="D459" s="4">
        <v>44286</v>
      </c>
      <c r="E459" t="s">
        <v>180</v>
      </c>
      <c r="F459" t="s">
        <v>2471</v>
      </c>
      <c r="G459" t="s">
        <v>465</v>
      </c>
      <c r="H459" t="s">
        <v>2468</v>
      </c>
      <c r="I459" t="s">
        <v>2472</v>
      </c>
      <c r="J459" t="s">
        <v>465</v>
      </c>
      <c r="K459" t="s">
        <v>36</v>
      </c>
      <c r="L459" t="s">
        <v>177</v>
      </c>
      <c r="M459" t="s">
        <v>177</v>
      </c>
      <c r="N459" t="s">
        <v>38</v>
      </c>
      <c r="O459" t="s">
        <v>54</v>
      </c>
      <c r="P459" t="s">
        <v>27</v>
      </c>
      <c r="Q459" t="s">
        <v>186</v>
      </c>
      <c r="R459" t="s">
        <v>186</v>
      </c>
      <c r="S459" s="4">
        <v>44287</v>
      </c>
      <c r="T459" s="4">
        <v>44286</v>
      </c>
      <c r="U459" t="s">
        <v>41</v>
      </c>
    </row>
    <row r="460" spans="1:21">
      <c r="A460" t="s">
        <v>2473</v>
      </c>
      <c r="B460" t="s">
        <v>30</v>
      </c>
      <c r="C460" s="4">
        <v>44197</v>
      </c>
      <c r="D460" s="4">
        <v>44286</v>
      </c>
      <c r="E460" t="s">
        <v>1250</v>
      </c>
      <c r="F460" t="s">
        <v>2474</v>
      </c>
      <c r="G460" t="s">
        <v>2475</v>
      </c>
      <c r="H460" t="s">
        <v>2476</v>
      </c>
      <c r="I460" t="s">
        <v>2477</v>
      </c>
      <c r="J460" t="s">
        <v>2475</v>
      </c>
      <c r="K460" t="s">
        <v>36</v>
      </c>
      <c r="L460" t="s">
        <v>86</v>
      </c>
      <c r="M460" t="s">
        <v>86</v>
      </c>
      <c r="N460" t="s">
        <v>38</v>
      </c>
      <c r="O460" t="s">
        <v>54</v>
      </c>
      <c r="P460" t="s">
        <v>27</v>
      </c>
      <c r="Q460" t="s">
        <v>354</v>
      </c>
      <c r="R460" t="s">
        <v>354</v>
      </c>
      <c r="S460" s="4">
        <v>44287</v>
      </c>
      <c r="T460" s="4">
        <v>44286</v>
      </c>
      <c r="U460" t="s">
        <v>41</v>
      </c>
    </row>
    <row r="461" spans="1:21">
      <c r="A461" t="s">
        <v>2478</v>
      </c>
      <c r="B461" t="s">
        <v>30</v>
      </c>
      <c r="C461" s="4">
        <v>44197</v>
      </c>
      <c r="D461" s="4">
        <v>44286</v>
      </c>
      <c r="E461" t="s">
        <v>2479</v>
      </c>
      <c r="F461" t="s">
        <v>2480</v>
      </c>
      <c r="G461" t="s">
        <v>2481</v>
      </c>
      <c r="H461" t="s">
        <v>2482</v>
      </c>
      <c r="I461" t="s">
        <v>2483</v>
      </c>
      <c r="J461" t="s">
        <v>2481</v>
      </c>
      <c r="K461" t="s">
        <v>36</v>
      </c>
      <c r="L461" t="s">
        <v>86</v>
      </c>
      <c r="M461" t="s">
        <v>86</v>
      </c>
      <c r="N461" t="s">
        <v>38</v>
      </c>
      <c r="O461" t="s">
        <v>54</v>
      </c>
      <c r="P461" t="s">
        <v>27</v>
      </c>
      <c r="Q461" t="s">
        <v>429</v>
      </c>
      <c r="R461" t="s">
        <v>429</v>
      </c>
      <c r="S461" s="4">
        <v>44287</v>
      </c>
      <c r="T461" s="4">
        <v>44286</v>
      </c>
      <c r="U461" t="s">
        <v>41</v>
      </c>
    </row>
    <row r="462" spans="1:21">
      <c r="A462" t="s">
        <v>2484</v>
      </c>
      <c r="B462" t="s">
        <v>30</v>
      </c>
      <c r="C462" s="4">
        <v>44197</v>
      </c>
      <c r="D462" s="4">
        <v>44286</v>
      </c>
      <c r="E462" t="s">
        <v>1077</v>
      </c>
      <c r="F462" t="s">
        <v>2485</v>
      </c>
      <c r="G462" t="s">
        <v>2486</v>
      </c>
      <c r="H462" t="s">
        <v>1139</v>
      </c>
      <c r="I462" t="s">
        <v>2487</v>
      </c>
      <c r="J462" t="s">
        <v>2486</v>
      </c>
      <c r="K462" t="s">
        <v>36</v>
      </c>
      <c r="L462" t="s">
        <v>511</v>
      </c>
      <c r="M462" t="s">
        <v>511</v>
      </c>
      <c r="N462" t="s">
        <v>38</v>
      </c>
      <c r="O462" t="s">
        <v>54</v>
      </c>
      <c r="P462" t="s">
        <v>27</v>
      </c>
      <c r="Q462" t="s">
        <v>186</v>
      </c>
      <c r="R462" t="s">
        <v>186</v>
      </c>
      <c r="S462" s="4">
        <v>44287</v>
      </c>
      <c r="T462" s="4">
        <v>44286</v>
      </c>
      <c r="U462" t="s">
        <v>41</v>
      </c>
    </row>
    <row r="463" spans="1:21">
      <c r="A463" t="s">
        <v>2488</v>
      </c>
      <c r="B463" t="s">
        <v>30</v>
      </c>
      <c r="C463" s="4">
        <v>44197</v>
      </c>
      <c r="D463" s="4">
        <v>44286</v>
      </c>
      <c r="E463" t="s">
        <v>1077</v>
      </c>
      <c r="F463" t="s">
        <v>2489</v>
      </c>
      <c r="G463" t="s">
        <v>2490</v>
      </c>
      <c r="H463" t="s">
        <v>2491</v>
      </c>
      <c r="I463" t="s">
        <v>2492</v>
      </c>
      <c r="J463" t="s">
        <v>2490</v>
      </c>
      <c r="K463" t="s">
        <v>36</v>
      </c>
      <c r="L463" t="s">
        <v>177</v>
      </c>
      <c r="M463" t="s">
        <v>177</v>
      </c>
      <c r="N463" t="s">
        <v>38</v>
      </c>
      <c r="O463" t="s">
        <v>54</v>
      </c>
      <c r="P463" t="s">
        <v>27</v>
      </c>
      <c r="Q463" t="s">
        <v>186</v>
      </c>
      <c r="R463" t="s">
        <v>186</v>
      </c>
      <c r="S463" s="4">
        <v>44287</v>
      </c>
      <c r="T463" s="4">
        <v>44286</v>
      </c>
      <c r="U463" t="s">
        <v>41</v>
      </c>
    </row>
    <row r="464" spans="1:21">
      <c r="A464" t="s">
        <v>2493</v>
      </c>
      <c r="B464" t="s">
        <v>30</v>
      </c>
      <c r="C464" s="4">
        <v>44197</v>
      </c>
      <c r="D464" s="4">
        <v>44286</v>
      </c>
      <c r="E464" t="s">
        <v>180</v>
      </c>
      <c r="F464" t="s">
        <v>2494</v>
      </c>
      <c r="G464" t="s">
        <v>465</v>
      </c>
      <c r="H464" t="s">
        <v>2495</v>
      </c>
      <c r="I464" t="s">
        <v>2496</v>
      </c>
      <c r="J464" t="s">
        <v>465</v>
      </c>
      <c r="K464" t="s">
        <v>36</v>
      </c>
      <c r="L464" t="s">
        <v>791</v>
      </c>
      <c r="M464" t="s">
        <v>791</v>
      </c>
      <c r="N464" t="s">
        <v>38</v>
      </c>
      <c r="O464" t="s">
        <v>2497</v>
      </c>
      <c r="P464" t="s">
        <v>27</v>
      </c>
      <c r="Q464" t="s">
        <v>186</v>
      </c>
      <c r="R464" t="s">
        <v>186</v>
      </c>
      <c r="S464" s="4">
        <v>44287</v>
      </c>
      <c r="T464" s="4">
        <v>44286</v>
      </c>
      <c r="U464" t="s">
        <v>41</v>
      </c>
    </row>
    <row r="465" spans="1:21">
      <c r="A465" t="s">
        <v>2498</v>
      </c>
      <c r="B465" t="s">
        <v>30</v>
      </c>
      <c r="C465" s="4">
        <v>44197</v>
      </c>
      <c r="D465" s="4">
        <v>44286</v>
      </c>
      <c r="E465" t="s">
        <v>180</v>
      </c>
      <c r="F465" t="s">
        <v>2499</v>
      </c>
      <c r="G465" t="s">
        <v>1344</v>
      </c>
      <c r="H465" t="s">
        <v>2500</v>
      </c>
      <c r="I465" t="s">
        <v>2501</v>
      </c>
      <c r="J465" t="s">
        <v>1344</v>
      </c>
      <c r="K465" t="s">
        <v>36</v>
      </c>
      <c r="L465" t="s">
        <v>77</v>
      </c>
      <c r="M465" t="s">
        <v>77</v>
      </c>
      <c r="N465" t="s">
        <v>38</v>
      </c>
      <c r="O465" t="s">
        <v>54</v>
      </c>
      <c r="P465" t="s">
        <v>27</v>
      </c>
      <c r="Q465" t="s">
        <v>186</v>
      </c>
      <c r="R465" t="s">
        <v>186</v>
      </c>
      <c r="S465" s="4">
        <v>44287</v>
      </c>
      <c r="T465" s="4">
        <v>44286</v>
      </c>
      <c r="U465" t="s">
        <v>41</v>
      </c>
    </row>
    <row r="466" spans="1:21">
      <c r="A466" t="s">
        <v>2502</v>
      </c>
      <c r="B466" t="s">
        <v>30</v>
      </c>
      <c r="C466" s="4">
        <v>44197</v>
      </c>
      <c r="D466" s="4">
        <v>44286</v>
      </c>
      <c r="E466" t="s">
        <v>180</v>
      </c>
      <c r="F466" t="s">
        <v>2503</v>
      </c>
      <c r="G466" t="s">
        <v>2504</v>
      </c>
      <c r="H466" t="s">
        <v>2505</v>
      </c>
      <c r="I466" t="s">
        <v>2506</v>
      </c>
      <c r="J466" t="s">
        <v>2504</v>
      </c>
      <c r="K466" t="s">
        <v>36</v>
      </c>
      <c r="L466" t="s">
        <v>667</v>
      </c>
      <c r="M466" t="s">
        <v>667</v>
      </c>
      <c r="N466" t="s">
        <v>38</v>
      </c>
      <c r="O466" t="s">
        <v>1801</v>
      </c>
      <c r="P466" t="s">
        <v>27</v>
      </c>
      <c r="Q466" t="s">
        <v>186</v>
      </c>
      <c r="R466" t="s">
        <v>186</v>
      </c>
      <c r="S466" s="4">
        <v>44287</v>
      </c>
      <c r="T466" s="4">
        <v>44286</v>
      </c>
      <c r="U466" t="s">
        <v>41</v>
      </c>
    </row>
    <row r="467" spans="1:21">
      <c r="A467" t="s">
        <v>2507</v>
      </c>
      <c r="B467" t="s">
        <v>30</v>
      </c>
      <c r="C467" s="4">
        <v>44197</v>
      </c>
      <c r="D467" s="4">
        <v>44286</v>
      </c>
      <c r="E467" t="s">
        <v>180</v>
      </c>
      <c r="F467" t="s">
        <v>2508</v>
      </c>
      <c r="G467" t="s">
        <v>2509</v>
      </c>
      <c r="H467" t="s">
        <v>2038</v>
      </c>
      <c r="I467" t="s">
        <v>2510</v>
      </c>
      <c r="J467" t="s">
        <v>2509</v>
      </c>
      <c r="K467" t="s">
        <v>36</v>
      </c>
      <c r="L467" t="s">
        <v>185</v>
      </c>
      <c r="M467" t="s">
        <v>185</v>
      </c>
      <c r="N467" t="s">
        <v>38</v>
      </c>
      <c r="O467" t="s">
        <v>48</v>
      </c>
      <c r="P467" t="s">
        <v>27</v>
      </c>
      <c r="Q467" t="s">
        <v>186</v>
      </c>
      <c r="R467" t="s">
        <v>186</v>
      </c>
      <c r="S467" s="4">
        <v>44287</v>
      </c>
      <c r="T467" s="4">
        <v>44286</v>
      </c>
      <c r="U467" t="s">
        <v>41</v>
      </c>
    </row>
    <row r="468" spans="1:21">
      <c r="A468" t="s">
        <v>2511</v>
      </c>
      <c r="B468" t="s">
        <v>30</v>
      </c>
      <c r="C468" s="4">
        <v>44197</v>
      </c>
      <c r="D468" s="4">
        <v>44286</v>
      </c>
      <c r="E468" t="s">
        <v>298</v>
      </c>
      <c r="F468" t="s">
        <v>2512</v>
      </c>
      <c r="G468" t="s">
        <v>2513</v>
      </c>
      <c r="H468" t="s">
        <v>1817</v>
      </c>
      <c r="I468" t="s">
        <v>2514</v>
      </c>
      <c r="J468" t="s">
        <v>2513</v>
      </c>
      <c r="K468" t="s">
        <v>36</v>
      </c>
      <c r="L468" t="s">
        <v>254</v>
      </c>
      <c r="M468" t="s">
        <v>254</v>
      </c>
      <c r="N468" t="s">
        <v>38</v>
      </c>
      <c r="O468" t="s">
        <v>2515</v>
      </c>
      <c r="P468" t="s">
        <v>27</v>
      </c>
      <c r="Q468" t="s">
        <v>276</v>
      </c>
      <c r="R468" t="s">
        <v>276</v>
      </c>
      <c r="S468" s="4">
        <v>44287</v>
      </c>
      <c r="T468" s="4">
        <v>44286</v>
      </c>
      <c r="U468" t="s">
        <v>41</v>
      </c>
    </row>
    <row r="469" spans="1:21">
      <c r="A469" t="s">
        <v>2516</v>
      </c>
      <c r="B469" t="s">
        <v>30</v>
      </c>
      <c r="C469" s="4">
        <v>44197</v>
      </c>
      <c r="D469" s="4">
        <v>44286</v>
      </c>
      <c r="E469" t="s">
        <v>2479</v>
      </c>
      <c r="F469" t="s">
        <v>2517</v>
      </c>
      <c r="G469" t="s">
        <v>2518</v>
      </c>
      <c r="H469" t="s">
        <v>2519</v>
      </c>
      <c r="I469" t="s">
        <v>2520</v>
      </c>
      <c r="J469" t="s">
        <v>2518</v>
      </c>
      <c r="K469" t="s">
        <v>36</v>
      </c>
      <c r="L469" t="s">
        <v>86</v>
      </c>
      <c r="M469" t="s">
        <v>86</v>
      </c>
      <c r="N469" t="s">
        <v>38</v>
      </c>
      <c r="O469" t="s">
        <v>54</v>
      </c>
      <c r="P469" t="s">
        <v>27</v>
      </c>
      <c r="Q469" t="s">
        <v>429</v>
      </c>
      <c r="R469" t="s">
        <v>429</v>
      </c>
      <c r="S469" s="4">
        <v>44287</v>
      </c>
      <c r="T469" s="4">
        <v>44286</v>
      </c>
      <c r="U469" t="s">
        <v>41</v>
      </c>
    </row>
    <row r="470" spans="1:21">
      <c r="A470" t="s">
        <v>2521</v>
      </c>
      <c r="B470" t="s">
        <v>30</v>
      </c>
      <c r="C470" s="4">
        <v>44197</v>
      </c>
      <c r="D470" s="4">
        <v>44286</v>
      </c>
      <c r="E470" t="s">
        <v>356</v>
      </c>
      <c r="F470" t="s">
        <v>2522</v>
      </c>
      <c r="G470" t="s">
        <v>2523</v>
      </c>
      <c r="H470" t="s">
        <v>359</v>
      </c>
      <c r="I470" t="s">
        <v>2524</v>
      </c>
      <c r="J470" t="s">
        <v>2523</v>
      </c>
      <c r="K470" t="s">
        <v>36</v>
      </c>
      <c r="L470" t="s">
        <v>416</v>
      </c>
      <c r="M470" t="s">
        <v>416</v>
      </c>
      <c r="N470" t="s">
        <v>38</v>
      </c>
      <c r="O470" t="s">
        <v>2525</v>
      </c>
      <c r="P470" t="s">
        <v>27</v>
      </c>
      <c r="Q470" t="s">
        <v>170</v>
      </c>
      <c r="R470" t="s">
        <v>170</v>
      </c>
      <c r="S470" s="4">
        <v>44287</v>
      </c>
      <c r="T470" s="4">
        <v>44286</v>
      </c>
      <c r="U470" t="s">
        <v>41</v>
      </c>
    </row>
    <row r="471" spans="1:21">
      <c r="A471" t="s">
        <v>2526</v>
      </c>
      <c r="B471" t="s">
        <v>30</v>
      </c>
      <c r="C471" s="4">
        <v>44197</v>
      </c>
      <c r="D471" s="4">
        <v>44286</v>
      </c>
      <c r="E471" t="s">
        <v>305</v>
      </c>
      <c r="F471" t="s">
        <v>2527</v>
      </c>
      <c r="G471" t="s">
        <v>1369</v>
      </c>
      <c r="H471" t="s">
        <v>2528</v>
      </c>
      <c r="I471" t="s">
        <v>2529</v>
      </c>
      <c r="J471" t="s">
        <v>1369</v>
      </c>
      <c r="K471" t="s">
        <v>36</v>
      </c>
      <c r="L471" t="s">
        <v>2076</v>
      </c>
      <c r="M471" t="s">
        <v>2076</v>
      </c>
      <c r="N471" t="s">
        <v>38</v>
      </c>
      <c r="O471" t="s">
        <v>2530</v>
      </c>
      <c r="P471" t="s">
        <v>27</v>
      </c>
      <c r="Q471" t="s">
        <v>311</v>
      </c>
      <c r="R471" t="s">
        <v>311</v>
      </c>
      <c r="S471" s="4">
        <v>44287</v>
      </c>
      <c r="T471" s="4">
        <v>44286</v>
      </c>
      <c r="U471" t="s">
        <v>41</v>
      </c>
    </row>
    <row r="472" spans="1:21">
      <c r="A472" t="s">
        <v>2531</v>
      </c>
      <c r="B472" t="s">
        <v>30</v>
      </c>
      <c r="C472" s="4">
        <v>44197</v>
      </c>
      <c r="D472" s="4">
        <v>44286</v>
      </c>
      <c r="E472" t="s">
        <v>234</v>
      </c>
      <c r="F472" t="s">
        <v>2532</v>
      </c>
      <c r="G472" t="s">
        <v>2533</v>
      </c>
      <c r="H472" t="s">
        <v>2534</v>
      </c>
      <c r="I472" t="s">
        <v>2535</v>
      </c>
      <c r="J472" t="s">
        <v>2533</v>
      </c>
      <c r="K472" t="s">
        <v>36</v>
      </c>
      <c r="L472" t="s">
        <v>771</v>
      </c>
      <c r="M472" t="s">
        <v>771</v>
      </c>
      <c r="N472" t="s">
        <v>38</v>
      </c>
      <c r="O472" t="s">
        <v>54</v>
      </c>
      <c r="P472" t="s">
        <v>27</v>
      </c>
      <c r="Q472" t="s">
        <v>241</v>
      </c>
      <c r="R472" t="s">
        <v>241</v>
      </c>
      <c r="S472" s="4">
        <v>44287</v>
      </c>
      <c r="T472" s="4">
        <v>44286</v>
      </c>
      <c r="U472" t="s">
        <v>41</v>
      </c>
    </row>
    <row r="473" spans="1:21">
      <c r="A473" t="s">
        <v>2536</v>
      </c>
      <c r="B473" t="s">
        <v>30</v>
      </c>
      <c r="C473" s="4">
        <v>44197</v>
      </c>
      <c r="D473" s="4">
        <v>44286</v>
      </c>
      <c r="E473" t="s">
        <v>234</v>
      </c>
      <c r="F473" t="s">
        <v>2537</v>
      </c>
      <c r="G473" t="s">
        <v>2538</v>
      </c>
      <c r="H473" t="s">
        <v>2539</v>
      </c>
      <c r="I473" t="s">
        <v>2540</v>
      </c>
      <c r="J473" t="s">
        <v>2538</v>
      </c>
      <c r="K473" t="s">
        <v>36</v>
      </c>
      <c r="L473" t="s">
        <v>118</v>
      </c>
      <c r="M473" t="s">
        <v>118</v>
      </c>
      <c r="N473" t="s">
        <v>38</v>
      </c>
      <c r="O473" t="s">
        <v>54</v>
      </c>
      <c r="P473" t="s">
        <v>27</v>
      </c>
      <c r="Q473" t="s">
        <v>241</v>
      </c>
      <c r="R473" t="s">
        <v>241</v>
      </c>
      <c r="S473" s="4">
        <v>44287</v>
      </c>
      <c r="T473" s="4">
        <v>44286</v>
      </c>
      <c r="U473" t="s">
        <v>41</v>
      </c>
    </row>
    <row r="474" spans="1:21">
      <c r="A474" t="s">
        <v>2541</v>
      </c>
      <c r="B474" t="s">
        <v>30</v>
      </c>
      <c r="C474" s="4">
        <v>44197</v>
      </c>
      <c r="D474" s="4">
        <v>44286</v>
      </c>
      <c r="E474" t="s">
        <v>369</v>
      </c>
      <c r="F474" t="s">
        <v>2542</v>
      </c>
      <c r="G474" t="s">
        <v>2543</v>
      </c>
      <c r="H474" t="s">
        <v>372</v>
      </c>
      <c r="I474" t="s">
        <v>2544</v>
      </c>
      <c r="J474" t="s">
        <v>2543</v>
      </c>
      <c r="K474" t="s">
        <v>36</v>
      </c>
      <c r="L474" t="s">
        <v>726</v>
      </c>
      <c r="M474" t="s">
        <v>726</v>
      </c>
      <c r="N474" t="s">
        <v>38</v>
      </c>
      <c r="O474" t="s">
        <v>54</v>
      </c>
      <c r="P474" t="s">
        <v>27</v>
      </c>
      <c r="Q474" t="s">
        <v>374</v>
      </c>
      <c r="R474" t="s">
        <v>374</v>
      </c>
      <c r="S474" s="4">
        <v>44287</v>
      </c>
      <c r="T474" s="4">
        <v>44286</v>
      </c>
      <c r="U474" t="s">
        <v>41</v>
      </c>
    </row>
    <row r="475" spans="1:21">
      <c r="A475" t="s">
        <v>2545</v>
      </c>
      <c r="B475" t="s">
        <v>30</v>
      </c>
      <c r="C475" s="4">
        <v>44197</v>
      </c>
      <c r="D475" s="4">
        <v>44286</v>
      </c>
      <c r="E475" t="s">
        <v>283</v>
      </c>
      <c r="F475" t="s">
        <v>2546</v>
      </c>
      <c r="G475" t="s">
        <v>2547</v>
      </c>
      <c r="H475" t="s">
        <v>286</v>
      </c>
      <c r="I475" t="s">
        <v>2548</v>
      </c>
      <c r="J475" t="s">
        <v>2547</v>
      </c>
      <c r="K475" t="s">
        <v>36</v>
      </c>
      <c r="L475" t="s">
        <v>454</v>
      </c>
      <c r="M475" t="s">
        <v>454</v>
      </c>
      <c r="N475" t="s">
        <v>38</v>
      </c>
      <c r="O475" t="s">
        <v>455</v>
      </c>
      <c r="P475" t="s">
        <v>27</v>
      </c>
      <c r="Q475" t="s">
        <v>186</v>
      </c>
      <c r="R475" t="s">
        <v>186</v>
      </c>
      <c r="S475" s="4">
        <v>44287</v>
      </c>
      <c r="T475" s="4">
        <v>44286</v>
      </c>
      <c r="U475" t="s">
        <v>41</v>
      </c>
    </row>
    <row r="476" spans="1:21">
      <c r="A476" t="s">
        <v>2549</v>
      </c>
      <c r="B476" t="s">
        <v>30</v>
      </c>
      <c r="C476" s="4">
        <v>44197</v>
      </c>
      <c r="D476" s="4">
        <v>44286</v>
      </c>
      <c r="E476" t="s">
        <v>1077</v>
      </c>
      <c r="F476" t="s">
        <v>2550</v>
      </c>
      <c r="G476" t="s">
        <v>2551</v>
      </c>
      <c r="H476" t="s">
        <v>1836</v>
      </c>
      <c r="I476" t="s">
        <v>2552</v>
      </c>
      <c r="J476" t="s">
        <v>2551</v>
      </c>
      <c r="K476" t="s">
        <v>36</v>
      </c>
      <c r="L476" t="s">
        <v>339</v>
      </c>
      <c r="M476" t="s">
        <v>339</v>
      </c>
      <c r="N476" t="s">
        <v>38</v>
      </c>
      <c r="O476" t="s">
        <v>1747</v>
      </c>
      <c r="P476" t="s">
        <v>27</v>
      </c>
      <c r="Q476" t="s">
        <v>186</v>
      </c>
      <c r="R476" t="s">
        <v>186</v>
      </c>
      <c r="S476" s="4">
        <v>44287</v>
      </c>
      <c r="T476" s="4">
        <v>44286</v>
      </c>
      <c r="U476" t="s">
        <v>41</v>
      </c>
    </row>
    <row r="477" spans="1:21">
      <c r="A477" t="s">
        <v>2553</v>
      </c>
      <c r="B477" t="s">
        <v>30</v>
      </c>
      <c r="C477" s="4">
        <v>44197</v>
      </c>
      <c r="D477" s="4">
        <v>44286</v>
      </c>
      <c r="E477" t="s">
        <v>180</v>
      </c>
      <c r="F477" t="s">
        <v>2554</v>
      </c>
      <c r="G477" t="s">
        <v>2555</v>
      </c>
      <c r="H477" t="s">
        <v>2556</v>
      </c>
      <c r="I477" t="s">
        <v>2557</v>
      </c>
      <c r="J477" t="s">
        <v>2555</v>
      </c>
      <c r="K477" t="s">
        <v>36</v>
      </c>
      <c r="L477" t="s">
        <v>86</v>
      </c>
      <c r="M477" t="s">
        <v>86</v>
      </c>
      <c r="N477" t="s">
        <v>38</v>
      </c>
      <c r="O477" t="s">
        <v>54</v>
      </c>
      <c r="P477" t="s">
        <v>27</v>
      </c>
      <c r="Q477" t="s">
        <v>186</v>
      </c>
      <c r="R477" t="s">
        <v>186</v>
      </c>
      <c r="S477" s="4">
        <v>44287</v>
      </c>
      <c r="T477" s="4">
        <v>44286</v>
      </c>
      <c r="U477" t="s">
        <v>41</v>
      </c>
    </row>
    <row r="478" spans="1:21">
      <c r="A478" t="s">
        <v>2558</v>
      </c>
      <c r="B478" t="s">
        <v>30</v>
      </c>
      <c r="C478" s="4">
        <v>44197</v>
      </c>
      <c r="D478" s="4">
        <v>44286</v>
      </c>
      <c r="E478" t="s">
        <v>180</v>
      </c>
      <c r="F478" t="s">
        <v>2559</v>
      </c>
      <c r="G478" t="s">
        <v>115</v>
      </c>
      <c r="H478" t="s">
        <v>2556</v>
      </c>
      <c r="I478" t="s">
        <v>2560</v>
      </c>
      <c r="J478" t="s">
        <v>115</v>
      </c>
      <c r="K478" t="s">
        <v>36</v>
      </c>
      <c r="L478" t="s">
        <v>118</v>
      </c>
      <c r="M478" t="s">
        <v>118</v>
      </c>
      <c r="N478" t="s">
        <v>38</v>
      </c>
      <c r="O478" t="s">
        <v>54</v>
      </c>
      <c r="P478" t="s">
        <v>27</v>
      </c>
      <c r="Q478" t="s">
        <v>186</v>
      </c>
      <c r="R478" t="s">
        <v>186</v>
      </c>
      <c r="S478" s="4">
        <v>44287</v>
      </c>
      <c r="T478" s="4">
        <v>44286</v>
      </c>
      <c r="U478" t="s">
        <v>41</v>
      </c>
    </row>
    <row r="479" spans="1:21">
      <c r="A479" t="s">
        <v>2561</v>
      </c>
      <c r="B479" t="s">
        <v>30</v>
      </c>
      <c r="C479" s="4">
        <v>44197</v>
      </c>
      <c r="D479" s="4">
        <v>44286</v>
      </c>
      <c r="E479" t="s">
        <v>537</v>
      </c>
      <c r="F479" t="s">
        <v>2562</v>
      </c>
      <c r="G479" t="s">
        <v>336</v>
      </c>
      <c r="H479" t="s">
        <v>2563</v>
      </c>
      <c r="I479" t="s">
        <v>2564</v>
      </c>
      <c r="J479" t="s">
        <v>336</v>
      </c>
      <c r="K479" t="s">
        <v>36</v>
      </c>
      <c r="L479" t="s">
        <v>339</v>
      </c>
      <c r="M479" t="s">
        <v>339</v>
      </c>
      <c r="N479" t="s">
        <v>38</v>
      </c>
      <c r="O479" t="s">
        <v>1125</v>
      </c>
      <c r="P479" t="s">
        <v>27</v>
      </c>
      <c r="Q479" t="s">
        <v>210</v>
      </c>
      <c r="R479" t="s">
        <v>210</v>
      </c>
      <c r="S479" s="4">
        <v>44287</v>
      </c>
      <c r="T479" s="4">
        <v>44286</v>
      </c>
      <c r="U479" t="s">
        <v>41</v>
      </c>
    </row>
    <row r="480" spans="1:21">
      <c r="A480" t="s">
        <v>2565</v>
      </c>
      <c r="B480" t="s">
        <v>30</v>
      </c>
      <c r="C480" s="4">
        <v>44197</v>
      </c>
      <c r="D480" s="4">
        <v>44286</v>
      </c>
      <c r="E480" t="s">
        <v>1282</v>
      </c>
      <c r="F480" t="s">
        <v>2566</v>
      </c>
      <c r="G480" t="s">
        <v>2567</v>
      </c>
      <c r="H480" t="s">
        <v>2568</v>
      </c>
      <c r="I480" t="s">
        <v>2569</v>
      </c>
      <c r="J480" t="s">
        <v>2567</v>
      </c>
      <c r="K480" t="s">
        <v>36</v>
      </c>
      <c r="L480" t="s">
        <v>1522</v>
      </c>
      <c r="M480" t="s">
        <v>1522</v>
      </c>
      <c r="N480" t="s">
        <v>38</v>
      </c>
      <c r="O480" t="s">
        <v>54</v>
      </c>
      <c r="P480" t="s">
        <v>27</v>
      </c>
      <c r="Q480" t="s">
        <v>354</v>
      </c>
      <c r="R480" t="s">
        <v>354</v>
      </c>
      <c r="S480" s="4">
        <v>44287</v>
      </c>
      <c r="T480" s="4">
        <v>44286</v>
      </c>
      <c r="U480" t="s">
        <v>41</v>
      </c>
    </row>
    <row r="481" spans="1:21">
      <c r="A481" t="s">
        <v>2570</v>
      </c>
      <c r="B481" t="s">
        <v>30</v>
      </c>
      <c r="C481" s="4">
        <v>44197</v>
      </c>
      <c r="D481" s="4">
        <v>44286</v>
      </c>
      <c r="E481" t="s">
        <v>1178</v>
      </c>
      <c r="F481" t="s">
        <v>2571</v>
      </c>
      <c r="G481" t="s">
        <v>2572</v>
      </c>
      <c r="H481" t="s">
        <v>2573</v>
      </c>
      <c r="I481" t="s">
        <v>2574</v>
      </c>
      <c r="J481" t="s">
        <v>2572</v>
      </c>
      <c r="K481" t="s">
        <v>36</v>
      </c>
      <c r="L481" t="s">
        <v>224</v>
      </c>
      <c r="M481" t="s">
        <v>224</v>
      </c>
      <c r="N481" t="s">
        <v>38</v>
      </c>
      <c r="O481" t="s">
        <v>87</v>
      </c>
      <c r="P481" t="s">
        <v>27</v>
      </c>
      <c r="Q481" t="s">
        <v>170</v>
      </c>
      <c r="R481" t="s">
        <v>170</v>
      </c>
      <c r="S481" s="4">
        <v>44287</v>
      </c>
      <c r="T481" s="4">
        <v>44286</v>
      </c>
      <c r="U481" t="s">
        <v>41</v>
      </c>
    </row>
    <row r="482" spans="1:21">
      <c r="A482" t="s">
        <v>2575</v>
      </c>
      <c r="B482" t="s">
        <v>30</v>
      </c>
      <c r="C482" s="4">
        <v>44197</v>
      </c>
      <c r="D482" s="4">
        <v>44286</v>
      </c>
      <c r="E482" t="s">
        <v>1077</v>
      </c>
      <c r="F482" t="s">
        <v>2576</v>
      </c>
      <c r="G482" t="s">
        <v>2577</v>
      </c>
      <c r="H482" t="s">
        <v>1836</v>
      </c>
      <c r="I482" t="s">
        <v>2578</v>
      </c>
      <c r="J482" t="s">
        <v>2577</v>
      </c>
      <c r="K482" t="s">
        <v>36</v>
      </c>
      <c r="L482" t="s">
        <v>748</v>
      </c>
      <c r="M482" t="s">
        <v>748</v>
      </c>
      <c r="N482" t="s">
        <v>38</v>
      </c>
      <c r="O482" t="s">
        <v>2579</v>
      </c>
      <c r="P482" t="s">
        <v>27</v>
      </c>
      <c r="Q482" t="s">
        <v>186</v>
      </c>
      <c r="R482" t="s">
        <v>186</v>
      </c>
      <c r="S482" s="4">
        <v>44287</v>
      </c>
      <c r="T482" s="4">
        <v>44286</v>
      </c>
      <c r="U482" t="s">
        <v>41</v>
      </c>
    </row>
    <row r="483" spans="1:21">
      <c r="A483" t="s">
        <v>2580</v>
      </c>
      <c r="B483" t="s">
        <v>30</v>
      </c>
      <c r="C483" s="4">
        <v>44197</v>
      </c>
      <c r="D483" s="4">
        <v>44286</v>
      </c>
      <c r="E483" t="s">
        <v>1713</v>
      </c>
      <c r="F483" t="s">
        <v>2581</v>
      </c>
      <c r="G483" t="s">
        <v>90</v>
      </c>
      <c r="H483" t="s">
        <v>2582</v>
      </c>
      <c r="I483" t="s">
        <v>2583</v>
      </c>
      <c r="J483" t="s">
        <v>90</v>
      </c>
      <c r="K483" t="s">
        <v>36</v>
      </c>
      <c r="L483" t="s">
        <v>86</v>
      </c>
      <c r="M483" t="s">
        <v>86</v>
      </c>
      <c r="N483" t="s">
        <v>38</v>
      </c>
      <c r="O483" t="s">
        <v>54</v>
      </c>
      <c r="P483" t="s">
        <v>27</v>
      </c>
      <c r="Q483" t="s">
        <v>186</v>
      </c>
      <c r="R483" t="s">
        <v>186</v>
      </c>
      <c r="S483" s="4">
        <v>44287</v>
      </c>
      <c r="T483" s="4">
        <v>44286</v>
      </c>
      <c r="U483" t="s">
        <v>41</v>
      </c>
    </row>
    <row r="484" spans="1:21">
      <c r="A484" t="s">
        <v>2584</v>
      </c>
      <c r="B484" t="s">
        <v>30</v>
      </c>
      <c r="C484" s="4">
        <v>44197</v>
      </c>
      <c r="D484" s="4">
        <v>44286</v>
      </c>
      <c r="E484" t="s">
        <v>180</v>
      </c>
      <c r="F484" t="s">
        <v>2585</v>
      </c>
      <c r="G484" t="s">
        <v>465</v>
      </c>
      <c r="H484" t="s">
        <v>2556</v>
      </c>
      <c r="I484" t="s">
        <v>2586</v>
      </c>
      <c r="J484" t="s">
        <v>465</v>
      </c>
      <c r="K484" t="s">
        <v>36</v>
      </c>
      <c r="L484" t="s">
        <v>2587</v>
      </c>
      <c r="M484" t="s">
        <v>2587</v>
      </c>
      <c r="N484" t="s">
        <v>38</v>
      </c>
      <c r="O484" t="s">
        <v>54</v>
      </c>
      <c r="P484" t="s">
        <v>27</v>
      </c>
      <c r="Q484" t="s">
        <v>186</v>
      </c>
      <c r="R484" t="s">
        <v>186</v>
      </c>
      <c r="S484" s="4">
        <v>44287</v>
      </c>
      <c r="T484" s="4">
        <v>44286</v>
      </c>
      <c r="U484" t="s">
        <v>41</v>
      </c>
    </row>
    <row r="485" spans="1:21">
      <c r="A485" t="s">
        <v>2588</v>
      </c>
      <c r="B485" t="s">
        <v>30</v>
      </c>
      <c r="C485" s="4">
        <v>44197</v>
      </c>
      <c r="D485" s="4">
        <v>44286</v>
      </c>
      <c r="E485" t="s">
        <v>334</v>
      </c>
      <c r="F485" t="s">
        <v>2589</v>
      </c>
      <c r="G485" t="s">
        <v>190</v>
      </c>
      <c r="H485" t="s">
        <v>1903</v>
      </c>
      <c r="I485" t="s">
        <v>2590</v>
      </c>
      <c r="J485" t="s">
        <v>190</v>
      </c>
      <c r="K485" t="s">
        <v>36</v>
      </c>
      <c r="L485" t="s">
        <v>193</v>
      </c>
      <c r="M485" t="s">
        <v>193</v>
      </c>
      <c r="N485" t="s">
        <v>38</v>
      </c>
      <c r="O485" t="s">
        <v>54</v>
      </c>
      <c r="P485" t="s">
        <v>27</v>
      </c>
      <c r="Q485" t="s">
        <v>210</v>
      </c>
      <c r="R485" t="s">
        <v>210</v>
      </c>
      <c r="S485" s="4">
        <v>44287</v>
      </c>
      <c r="T485" s="4">
        <v>44286</v>
      </c>
      <c r="U485" t="s">
        <v>41</v>
      </c>
    </row>
    <row r="486" spans="1:21">
      <c r="A486" t="s">
        <v>2591</v>
      </c>
      <c r="B486" t="s">
        <v>30</v>
      </c>
      <c r="C486" s="4">
        <v>44197</v>
      </c>
      <c r="D486" s="4">
        <v>44286</v>
      </c>
      <c r="E486" t="s">
        <v>537</v>
      </c>
      <c r="F486" t="s">
        <v>2592</v>
      </c>
      <c r="G486" t="s">
        <v>336</v>
      </c>
      <c r="H486" t="s">
        <v>2593</v>
      </c>
      <c r="I486" t="s">
        <v>2594</v>
      </c>
      <c r="J486" t="s">
        <v>336</v>
      </c>
      <c r="K486" t="s">
        <v>36</v>
      </c>
      <c r="L486" t="s">
        <v>331</v>
      </c>
      <c r="M486" t="s">
        <v>331</v>
      </c>
      <c r="N486" t="s">
        <v>38</v>
      </c>
      <c r="O486" t="s">
        <v>54</v>
      </c>
      <c r="P486" t="s">
        <v>27</v>
      </c>
      <c r="Q486" t="s">
        <v>210</v>
      </c>
      <c r="R486" t="s">
        <v>210</v>
      </c>
      <c r="S486" s="4">
        <v>44287</v>
      </c>
      <c r="T486" s="4">
        <v>44286</v>
      </c>
      <c r="U486" t="s">
        <v>41</v>
      </c>
    </row>
    <row r="487" spans="1:21">
      <c r="A487" t="s">
        <v>2595</v>
      </c>
      <c r="B487" t="s">
        <v>30</v>
      </c>
      <c r="C487" s="4">
        <v>44197</v>
      </c>
      <c r="D487" s="4">
        <v>44286</v>
      </c>
      <c r="E487" t="s">
        <v>2596</v>
      </c>
      <c r="F487" t="s">
        <v>2597</v>
      </c>
      <c r="G487" t="s">
        <v>1686</v>
      </c>
      <c r="H487" t="s">
        <v>2598</v>
      </c>
      <c r="I487" t="s">
        <v>2599</v>
      </c>
      <c r="J487" t="s">
        <v>1686</v>
      </c>
      <c r="K487" t="s">
        <v>36</v>
      </c>
      <c r="L487" t="s">
        <v>339</v>
      </c>
      <c r="M487" t="s">
        <v>339</v>
      </c>
      <c r="N487" t="s">
        <v>38</v>
      </c>
      <c r="O487" t="s">
        <v>2600</v>
      </c>
      <c r="P487" t="s">
        <v>27</v>
      </c>
      <c r="Q487" t="s">
        <v>276</v>
      </c>
      <c r="R487" t="s">
        <v>276</v>
      </c>
      <c r="S487" s="4">
        <v>44287</v>
      </c>
      <c r="T487" s="4">
        <v>44286</v>
      </c>
      <c r="U487" t="s">
        <v>41</v>
      </c>
    </row>
    <row r="488" spans="1:21">
      <c r="A488" t="s">
        <v>2601</v>
      </c>
      <c r="B488" t="s">
        <v>30</v>
      </c>
      <c r="C488" s="4">
        <v>44197</v>
      </c>
      <c r="D488" s="4">
        <v>44286</v>
      </c>
      <c r="E488" t="s">
        <v>347</v>
      </c>
      <c r="F488" t="s">
        <v>2602</v>
      </c>
      <c r="G488" t="s">
        <v>2603</v>
      </c>
      <c r="H488" t="s">
        <v>2604</v>
      </c>
      <c r="I488" t="s">
        <v>2605</v>
      </c>
      <c r="J488" t="s">
        <v>2603</v>
      </c>
      <c r="K488" t="s">
        <v>36</v>
      </c>
      <c r="L488" t="s">
        <v>86</v>
      </c>
      <c r="M488" t="s">
        <v>86</v>
      </c>
      <c r="N488" t="s">
        <v>38</v>
      </c>
      <c r="O488" t="s">
        <v>54</v>
      </c>
      <c r="P488" t="s">
        <v>27</v>
      </c>
      <c r="Q488" t="s">
        <v>354</v>
      </c>
      <c r="R488" t="s">
        <v>354</v>
      </c>
      <c r="S488" s="4">
        <v>44287</v>
      </c>
      <c r="T488" s="4">
        <v>44286</v>
      </c>
      <c r="U488" t="s">
        <v>41</v>
      </c>
    </row>
    <row r="489" spans="1:21">
      <c r="A489" t="s">
        <v>2606</v>
      </c>
      <c r="B489" t="s">
        <v>30</v>
      </c>
      <c r="C489" s="4">
        <v>44197</v>
      </c>
      <c r="D489" s="4">
        <v>44286</v>
      </c>
      <c r="E489" t="s">
        <v>423</v>
      </c>
      <c r="F489" t="s">
        <v>2607</v>
      </c>
      <c r="G489" t="s">
        <v>2608</v>
      </c>
      <c r="H489" t="s">
        <v>2609</v>
      </c>
      <c r="I489" t="s">
        <v>2610</v>
      </c>
      <c r="J489" t="s">
        <v>2608</v>
      </c>
      <c r="K489" t="s">
        <v>36</v>
      </c>
      <c r="L489" t="s">
        <v>551</v>
      </c>
      <c r="M489" t="s">
        <v>551</v>
      </c>
      <c r="N489" t="s">
        <v>38</v>
      </c>
      <c r="O489" t="s">
        <v>87</v>
      </c>
      <c r="P489" t="s">
        <v>27</v>
      </c>
      <c r="Q489" t="s">
        <v>429</v>
      </c>
      <c r="R489" t="s">
        <v>429</v>
      </c>
      <c r="S489" s="4">
        <v>44287</v>
      </c>
      <c r="T489" s="4">
        <v>44286</v>
      </c>
      <c r="U489" t="s">
        <v>41</v>
      </c>
    </row>
    <row r="490" spans="1:21">
      <c r="A490" t="s">
        <v>2611</v>
      </c>
      <c r="B490" t="s">
        <v>30</v>
      </c>
      <c r="C490" s="4">
        <v>44197</v>
      </c>
      <c r="D490" s="4">
        <v>44286</v>
      </c>
      <c r="E490" t="s">
        <v>701</v>
      </c>
      <c r="F490" t="s">
        <v>2612</v>
      </c>
      <c r="G490" t="s">
        <v>2613</v>
      </c>
      <c r="H490" t="s">
        <v>2614</v>
      </c>
      <c r="I490" t="s">
        <v>2615</v>
      </c>
      <c r="J490" t="s">
        <v>2613</v>
      </c>
      <c r="K490" t="s">
        <v>36</v>
      </c>
      <c r="L490" t="s">
        <v>288</v>
      </c>
      <c r="M490" t="s">
        <v>288</v>
      </c>
      <c r="N490" t="s">
        <v>38</v>
      </c>
      <c r="O490" t="s">
        <v>54</v>
      </c>
      <c r="P490" t="s">
        <v>27</v>
      </c>
      <c r="Q490" t="s">
        <v>241</v>
      </c>
      <c r="R490" t="s">
        <v>241</v>
      </c>
      <c r="S490" s="4">
        <v>44287</v>
      </c>
      <c r="T490" s="4">
        <v>44286</v>
      </c>
      <c r="U490" t="s">
        <v>41</v>
      </c>
    </row>
    <row r="491" spans="1:21">
      <c r="A491" t="s">
        <v>2616</v>
      </c>
      <c r="B491" t="s">
        <v>30</v>
      </c>
      <c r="C491" s="4">
        <v>44197</v>
      </c>
      <c r="D491" s="4">
        <v>44286</v>
      </c>
      <c r="E491" t="s">
        <v>523</v>
      </c>
      <c r="F491" t="s">
        <v>2617</v>
      </c>
      <c r="G491" t="s">
        <v>2618</v>
      </c>
      <c r="H491" t="s">
        <v>526</v>
      </c>
      <c r="I491" t="s">
        <v>2619</v>
      </c>
      <c r="J491" t="s">
        <v>2618</v>
      </c>
      <c r="K491" t="s">
        <v>36</v>
      </c>
      <c r="L491" t="s">
        <v>1999</v>
      </c>
      <c r="M491" t="s">
        <v>1999</v>
      </c>
      <c r="N491" t="s">
        <v>38</v>
      </c>
      <c r="O491" t="s">
        <v>2000</v>
      </c>
      <c r="P491" t="s">
        <v>27</v>
      </c>
      <c r="Q491" t="s">
        <v>186</v>
      </c>
      <c r="R491" t="s">
        <v>186</v>
      </c>
      <c r="S491" s="4">
        <v>44287</v>
      </c>
      <c r="T491" s="4">
        <v>44286</v>
      </c>
      <c r="U491" t="s">
        <v>41</v>
      </c>
    </row>
    <row r="492" spans="1:21">
      <c r="A492" t="s">
        <v>2620</v>
      </c>
      <c r="B492" t="s">
        <v>30</v>
      </c>
      <c r="C492" s="4">
        <v>44197</v>
      </c>
      <c r="D492" s="4">
        <v>44286</v>
      </c>
      <c r="E492" t="s">
        <v>531</v>
      </c>
      <c r="F492" t="s">
        <v>2621</v>
      </c>
      <c r="G492" t="s">
        <v>251</v>
      </c>
      <c r="H492" t="s">
        <v>533</v>
      </c>
      <c r="I492" t="s">
        <v>2622</v>
      </c>
      <c r="J492" t="s">
        <v>251</v>
      </c>
      <c r="K492" t="s">
        <v>36</v>
      </c>
      <c r="L492" t="s">
        <v>771</v>
      </c>
      <c r="M492" t="s">
        <v>771</v>
      </c>
      <c r="N492" t="s">
        <v>38</v>
      </c>
      <c r="O492" t="s">
        <v>2623</v>
      </c>
      <c r="P492" t="s">
        <v>27</v>
      </c>
      <c r="Q492" t="s">
        <v>395</v>
      </c>
      <c r="R492" t="s">
        <v>395</v>
      </c>
      <c r="S492" s="4">
        <v>44287</v>
      </c>
      <c r="T492" s="4">
        <v>44286</v>
      </c>
      <c r="U492" t="s">
        <v>41</v>
      </c>
    </row>
    <row r="493" spans="1:21">
      <c r="A493" t="s">
        <v>2624</v>
      </c>
      <c r="B493" t="s">
        <v>30</v>
      </c>
      <c r="C493" s="4">
        <v>44197</v>
      </c>
      <c r="D493" s="4">
        <v>44286</v>
      </c>
      <c r="E493" t="s">
        <v>592</v>
      </c>
      <c r="F493" t="s">
        <v>2625</v>
      </c>
      <c r="G493" t="s">
        <v>2043</v>
      </c>
      <c r="H493" t="s">
        <v>594</v>
      </c>
      <c r="I493" t="s">
        <v>2626</v>
      </c>
      <c r="J493" t="s">
        <v>2043</v>
      </c>
      <c r="K493" t="s">
        <v>36</v>
      </c>
      <c r="L493" t="s">
        <v>98</v>
      </c>
      <c r="M493" t="s">
        <v>98</v>
      </c>
      <c r="N493" t="s">
        <v>38</v>
      </c>
      <c r="O493" t="s">
        <v>2627</v>
      </c>
      <c r="P493" t="s">
        <v>27</v>
      </c>
      <c r="Q493" t="s">
        <v>395</v>
      </c>
      <c r="R493" t="s">
        <v>395</v>
      </c>
      <c r="S493" s="4">
        <v>44287</v>
      </c>
      <c r="T493" s="4">
        <v>44286</v>
      </c>
      <c r="U493" t="s">
        <v>41</v>
      </c>
    </row>
    <row r="494" spans="1:21">
      <c r="A494" t="s">
        <v>2628</v>
      </c>
      <c r="B494" t="s">
        <v>30</v>
      </c>
      <c r="C494" s="4">
        <v>44197</v>
      </c>
      <c r="D494" s="4">
        <v>44286</v>
      </c>
      <c r="E494" t="s">
        <v>537</v>
      </c>
      <c r="F494" t="s">
        <v>2629</v>
      </c>
      <c r="G494" t="s">
        <v>139</v>
      </c>
      <c r="H494" t="s">
        <v>2563</v>
      </c>
      <c r="I494" t="s">
        <v>2630</v>
      </c>
      <c r="J494" t="s">
        <v>139</v>
      </c>
      <c r="K494" t="s">
        <v>36</v>
      </c>
      <c r="L494" t="s">
        <v>98</v>
      </c>
      <c r="M494" t="s">
        <v>98</v>
      </c>
      <c r="N494" t="s">
        <v>38</v>
      </c>
      <c r="O494" t="s">
        <v>1125</v>
      </c>
      <c r="P494" t="s">
        <v>27</v>
      </c>
      <c r="Q494" t="s">
        <v>210</v>
      </c>
      <c r="R494" t="s">
        <v>210</v>
      </c>
      <c r="S494" s="4">
        <v>44287</v>
      </c>
      <c r="T494" s="4">
        <v>44286</v>
      </c>
      <c r="U494" t="s">
        <v>41</v>
      </c>
    </row>
    <row r="495" spans="1:21">
      <c r="A495" t="s">
        <v>2631</v>
      </c>
      <c r="B495" t="s">
        <v>30</v>
      </c>
      <c r="C495" s="4">
        <v>44197</v>
      </c>
      <c r="D495" s="4">
        <v>44286</v>
      </c>
      <c r="E495" t="s">
        <v>607</v>
      </c>
      <c r="F495" t="s">
        <v>2632</v>
      </c>
      <c r="G495" t="s">
        <v>139</v>
      </c>
      <c r="H495" t="s">
        <v>1307</v>
      </c>
      <c r="I495" t="s">
        <v>2633</v>
      </c>
      <c r="J495" t="s">
        <v>139</v>
      </c>
      <c r="K495" t="s">
        <v>36</v>
      </c>
      <c r="L495" t="s">
        <v>254</v>
      </c>
      <c r="M495" t="s">
        <v>254</v>
      </c>
      <c r="N495" t="s">
        <v>38</v>
      </c>
      <c r="O495" t="s">
        <v>119</v>
      </c>
      <c r="P495" t="s">
        <v>27</v>
      </c>
      <c r="Q495" t="s">
        <v>210</v>
      </c>
      <c r="R495" t="s">
        <v>210</v>
      </c>
      <c r="S495" s="4">
        <v>44287</v>
      </c>
      <c r="T495" s="4">
        <v>44286</v>
      </c>
      <c r="U495" t="s">
        <v>41</v>
      </c>
    </row>
    <row r="496" spans="1:21">
      <c r="A496" t="s">
        <v>2634</v>
      </c>
      <c r="B496" t="s">
        <v>30</v>
      </c>
      <c r="C496" s="4">
        <v>44197</v>
      </c>
      <c r="D496" s="4">
        <v>44286</v>
      </c>
      <c r="E496" t="s">
        <v>347</v>
      </c>
      <c r="F496" t="s">
        <v>2635</v>
      </c>
      <c r="G496" t="s">
        <v>44</v>
      </c>
      <c r="H496" t="s">
        <v>2636</v>
      </c>
      <c r="I496" t="s">
        <v>2637</v>
      </c>
      <c r="J496" t="s">
        <v>44</v>
      </c>
      <c r="K496" t="s">
        <v>36</v>
      </c>
      <c r="L496" t="s">
        <v>86</v>
      </c>
      <c r="M496" t="s">
        <v>86</v>
      </c>
      <c r="N496" t="s">
        <v>38</v>
      </c>
      <c r="O496" t="s">
        <v>54</v>
      </c>
      <c r="P496" t="s">
        <v>27</v>
      </c>
      <c r="Q496" t="s">
        <v>354</v>
      </c>
      <c r="R496" t="s">
        <v>354</v>
      </c>
      <c r="S496" s="4">
        <v>44287</v>
      </c>
      <c r="T496" s="4">
        <v>44286</v>
      </c>
      <c r="U496" t="s">
        <v>41</v>
      </c>
    </row>
    <row r="497" spans="1:21">
      <c r="A497" t="s">
        <v>2638</v>
      </c>
      <c r="B497" t="s">
        <v>30</v>
      </c>
      <c r="C497" s="4">
        <v>44197</v>
      </c>
      <c r="D497" s="4">
        <v>44286</v>
      </c>
      <c r="E497" t="s">
        <v>1282</v>
      </c>
      <c r="F497" t="s">
        <v>2639</v>
      </c>
      <c r="G497" t="s">
        <v>2640</v>
      </c>
      <c r="H497" t="s">
        <v>2641</v>
      </c>
      <c r="I497" t="s">
        <v>2642</v>
      </c>
      <c r="J497" t="s">
        <v>2640</v>
      </c>
      <c r="K497" t="s">
        <v>36</v>
      </c>
      <c r="L497" t="s">
        <v>86</v>
      </c>
      <c r="M497" t="s">
        <v>86</v>
      </c>
      <c r="N497" t="s">
        <v>38</v>
      </c>
      <c r="O497" t="s">
        <v>54</v>
      </c>
      <c r="P497" t="s">
        <v>27</v>
      </c>
      <c r="Q497" t="s">
        <v>354</v>
      </c>
      <c r="R497" t="s">
        <v>354</v>
      </c>
      <c r="S497" s="4">
        <v>44287</v>
      </c>
      <c r="T497" s="4">
        <v>44286</v>
      </c>
      <c r="U497" t="s">
        <v>41</v>
      </c>
    </row>
    <row r="498" spans="1:21">
      <c r="A498" t="s">
        <v>2643</v>
      </c>
      <c r="B498" t="s">
        <v>30</v>
      </c>
      <c r="C498" s="4">
        <v>44197</v>
      </c>
      <c r="D498" s="4">
        <v>44286</v>
      </c>
      <c r="E498" t="s">
        <v>701</v>
      </c>
      <c r="F498" t="s">
        <v>2644</v>
      </c>
      <c r="G498" t="s">
        <v>2645</v>
      </c>
      <c r="H498" t="s">
        <v>2646</v>
      </c>
      <c r="I498" t="s">
        <v>2647</v>
      </c>
      <c r="J498" t="s">
        <v>2645</v>
      </c>
      <c r="K498" t="s">
        <v>36</v>
      </c>
      <c r="L498" t="s">
        <v>86</v>
      </c>
      <c r="M498" t="s">
        <v>86</v>
      </c>
      <c r="N498" t="s">
        <v>38</v>
      </c>
      <c r="O498" t="s">
        <v>54</v>
      </c>
      <c r="P498" t="s">
        <v>27</v>
      </c>
      <c r="Q498" t="s">
        <v>241</v>
      </c>
      <c r="R498" t="s">
        <v>241</v>
      </c>
      <c r="S498" s="4">
        <v>44287</v>
      </c>
      <c r="T498" s="4">
        <v>44286</v>
      </c>
      <c r="U498" t="s">
        <v>41</v>
      </c>
    </row>
    <row r="499" spans="1:21">
      <c r="A499" t="s">
        <v>2648</v>
      </c>
      <c r="B499" t="s">
        <v>30</v>
      </c>
      <c r="C499" s="4">
        <v>44197</v>
      </c>
      <c r="D499" s="4">
        <v>44286</v>
      </c>
      <c r="E499" t="s">
        <v>502</v>
      </c>
      <c r="F499" t="s">
        <v>2649</v>
      </c>
      <c r="G499" t="s">
        <v>2380</v>
      </c>
      <c r="H499" t="s">
        <v>1993</v>
      </c>
      <c r="I499" t="s">
        <v>2650</v>
      </c>
      <c r="J499" t="s">
        <v>2380</v>
      </c>
      <c r="K499" t="s">
        <v>36</v>
      </c>
      <c r="L499" t="s">
        <v>47</v>
      </c>
      <c r="M499" t="s">
        <v>47</v>
      </c>
      <c r="N499" t="s">
        <v>38</v>
      </c>
      <c r="O499" t="s">
        <v>1048</v>
      </c>
      <c r="P499" t="s">
        <v>27</v>
      </c>
      <c r="Q499" t="s">
        <v>241</v>
      </c>
      <c r="R499" t="s">
        <v>241</v>
      </c>
      <c r="S499" s="4">
        <v>44287</v>
      </c>
      <c r="T499" s="4">
        <v>44286</v>
      </c>
      <c r="U499" t="s">
        <v>41</v>
      </c>
    </row>
    <row r="500" spans="1:21">
      <c r="A500" t="s">
        <v>2651</v>
      </c>
      <c r="B500" t="s">
        <v>30</v>
      </c>
      <c r="C500" s="4">
        <v>44197</v>
      </c>
      <c r="D500" s="4">
        <v>44286</v>
      </c>
      <c r="E500" t="s">
        <v>574</v>
      </c>
      <c r="F500" t="s">
        <v>2652</v>
      </c>
      <c r="G500" t="s">
        <v>2653</v>
      </c>
      <c r="H500" t="s">
        <v>637</v>
      </c>
      <c r="I500" t="s">
        <v>2654</v>
      </c>
      <c r="J500" t="s">
        <v>2653</v>
      </c>
      <c r="K500" t="s">
        <v>36</v>
      </c>
      <c r="L500" t="s">
        <v>86</v>
      </c>
      <c r="M500" t="s">
        <v>86</v>
      </c>
      <c r="N500" t="s">
        <v>38</v>
      </c>
      <c r="O500" t="s">
        <v>1379</v>
      </c>
      <c r="P500" t="s">
        <v>27</v>
      </c>
      <c r="Q500" t="s">
        <v>186</v>
      </c>
      <c r="R500" t="s">
        <v>186</v>
      </c>
      <c r="S500" s="4">
        <v>44287</v>
      </c>
      <c r="T500" s="4">
        <v>44286</v>
      </c>
      <c r="U500" t="s">
        <v>41</v>
      </c>
    </row>
    <row r="501" spans="1:21">
      <c r="A501" t="s">
        <v>2655</v>
      </c>
      <c r="B501" t="s">
        <v>30</v>
      </c>
      <c r="C501" s="4">
        <v>44197</v>
      </c>
      <c r="D501" s="4">
        <v>44286</v>
      </c>
      <c r="E501" t="s">
        <v>1077</v>
      </c>
      <c r="F501" t="s">
        <v>2656</v>
      </c>
      <c r="G501" t="s">
        <v>2657</v>
      </c>
      <c r="H501" t="s">
        <v>1948</v>
      </c>
      <c r="I501" t="s">
        <v>2658</v>
      </c>
      <c r="J501" t="s">
        <v>2657</v>
      </c>
      <c r="K501" t="s">
        <v>36</v>
      </c>
      <c r="L501" t="s">
        <v>2659</v>
      </c>
      <c r="M501" t="s">
        <v>2659</v>
      </c>
      <c r="N501" t="s">
        <v>38</v>
      </c>
      <c r="O501" t="s">
        <v>2660</v>
      </c>
      <c r="P501" t="s">
        <v>27</v>
      </c>
      <c r="Q501" t="s">
        <v>186</v>
      </c>
      <c r="R501" t="s">
        <v>186</v>
      </c>
      <c r="S501" s="4">
        <v>44287</v>
      </c>
      <c r="T501" s="4">
        <v>44286</v>
      </c>
      <c r="U501" t="s">
        <v>41</v>
      </c>
    </row>
    <row r="502" spans="1:21">
      <c r="A502" t="s">
        <v>2661</v>
      </c>
      <c r="B502" t="s">
        <v>30</v>
      </c>
      <c r="C502" s="4">
        <v>44197</v>
      </c>
      <c r="D502" s="4">
        <v>44286</v>
      </c>
      <c r="E502" t="s">
        <v>1077</v>
      </c>
      <c r="F502" t="s">
        <v>2662</v>
      </c>
      <c r="G502" t="s">
        <v>2663</v>
      </c>
      <c r="H502" t="s">
        <v>2664</v>
      </c>
      <c r="I502" t="s">
        <v>2665</v>
      </c>
      <c r="J502" t="s">
        <v>2663</v>
      </c>
      <c r="K502" t="s">
        <v>36</v>
      </c>
      <c r="L502" t="s">
        <v>833</v>
      </c>
      <c r="M502" t="s">
        <v>833</v>
      </c>
      <c r="N502" t="s">
        <v>38</v>
      </c>
      <c r="O502" t="s">
        <v>2666</v>
      </c>
      <c r="P502" t="s">
        <v>27</v>
      </c>
      <c r="Q502" t="s">
        <v>186</v>
      </c>
      <c r="R502" t="s">
        <v>186</v>
      </c>
      <c r="S502" s="4">
        <v>44287</v>
      </c>
      <c r="T502" s="4">
        <v>44286</v>
      </c>
      <c r="U502" t="s">
        <v>41</v>
      </c>
    </row>
    <row r="503" spans="1:21">
      <c r="A503" t="s">
        <v>2667</v>
      </c>
      <c r="B503" t="s">
        <v>30</v>
      </c>
      <c r="C503" s="4">
        <v>44197</v>
      </c>
      <c r="D503" s="4">
        <v>44286</v>
      </c>
      <c r="E503" t="s">
        <v>180</v>
      </c>
      <c r="F503" t="s">
        <v>2668</v>
      </c>
      <c r="G503" t="s">
        <v>2509</v>
      </c>
      <c r="H503" t="s">
        <v>472</v>
      </c>
      <c r="I503" t="s">
        <v>2669</v>
      </c>
      <c r="J503" t="s">
        <v>2509</v>
      </c>
      <c r="K503" t="s">
        <v>36</v>
      </c>
      <c r="L503" t="s">
        <v>185</v>
      </c>
      <c r="M503" t="s">
        <v>185</v>
      </c>
      <c r="N503" t="s">
        <v>38</v>
      </c>
      <c r="O503" t="s">
        <v>54</v>
      </c>
      <c r="P503" t="s">
        <v>27</v>
      </c>
      <c r="Q503" t="s">
        <v>186</v>
      </c>
      <c r="R503" t="s">
        <v>186</v>
      </c>
      <c r="S503" s="4">
        <v>44287</v>
      </c>
      <c r="T503" s="4">
        <v>44286</v>
      </c>
      <c r="U503" t="s">
        <v>41</v>
      </c>
    </row>
    <row r="504" spans="1:21">
      <c r="A504" t="s">
        <v>2670</v>
      </c>
      <c r="B504" t="s">
        <v>30</v>
      </c>
      <c r="C504" s="4">
        <v>44197</v>
      </c>
      <c r="D504" s="4">
        <v>44286</v>
      </c>
      <c r="E504" t="s">
        <v>180</v>
      </c>
      <c r="F504" t="s">
        <v>2671</v>
      </c>
      <c r="G504" t="s">
        <v>115</v>
      </c>
      <c r="H504" t="s">
        <v>1295</v>
      </c>
      <c r="I504" t="s">
        <v>2672</v>
      </c>
      <c r="J504" t="s">
        <v>115</v>
      </c>
      <c r="K504" t="s">
        <v>36</v>
      </c>
      <c r="L504" t="s">
        <v>118</v>
      </c>
      <c r="M504" t="s">
        <v>118</v>
      </c>
      <c r="N504" t="s">
        <v>38</v>
      </c>
      <c r="O504" t="s">
        <v>119</v>
      </c>
      <c r="P504" t="s">
        <v>27</v>
      </c>
      <c r="Q504" t="s">
        <v>186</v>
      </c>
      <c r="R504" t="s">
        <v>186</v>
      </c>
      <c r="S504" s="4">
        <v>44287</v>
      </c>
      <c r="T504" s="4">
        <v>44286</v>
      </c>
      <c r="U504" t="s">
        <v>41</v>
      </c>
    </row>
    <row r="505" spans="1:21">
      <c r="A505" t="s">
        <v>2673</v>
      </c>
      <c r="B505" t="s">
        <v>30</v>
      </c>
      <c r="C505" s="4">
        <v>44197</v>
      </c>
      <c r="D505" s="4">
        <v>44286</v>
      </c>
      <c r="E505" t="s">
        <v>180</v>
      </c>
      <c r="F505" t="s">
        <v>2674</v>
      </c>
      <c r="G505" t="s">
        <v>128</v>
      </c>
      <c r="H505" t="s">
        <v>1295</v>
      </c>
      <c r="I505" t="s">
        <v>2675</v>
      </c>
      <c r="J505" t="s">
        <v>128</v>
      </c>
      <c r="K505" t="s">
        <v>36</v>
      </c>
      <c r="L505" t="s">
        <v>69</v>
      </c>
      <c r="M505" t="s">
        <v>69</v>
      </c>
      <c r="N505" t="s">
        <v>38</v>
      </c>
      <c r="O505" t="s">
        <v>54</v>
      </c>
      <c r="P505" t="s">
        <v>27</v>
      </c>
      <c r="Q505" t="s">
        <v>186</v>
      </c>
      <c r="R505" t="s">
        <v>186</v>
      </c>
      <c r="S505" s="4">
        <v>44287</v>
      </c>
      <c r="T505" s="4">
        <v>44286</v>
      </c>
      <c r="U505" t="s">
        <v>41</v>
      </c>
    </row>
    <row r="506" spans="1:21">
      <c r="A506" t="s">
        <v>2676</v>
      </c>
      <c r="B506" t="s">
        <v>30</v>
      </c>
      <c r="C506" s="4">
        <v>44197</v>
      </c>
      <c r="D506" s="4">
        <v>44286</v>
      </c>
      <c r="E506" t="s">
        <v>493</v>
      </c>
      <c r="F506" t="s">
        <v>2677</v>
      </c>
      <c r="G506" t="s">
        <v>390</v>
      </c>
      <c r="H506" t="s">
        <v>2678</v>
      </c>
      <c r="I506" t="s">
        <v>2679</v>
      </c>
      <c r="J506" t="s">
        <v>390</v>
      </c>
      <c r="K506" t="s">
        <v>36</v>
      </c>
      <c r="L506" t="s">
        <v>2680</v>
      </c>
      <c r="M506" t="s">
        <v>2680</v>
      </c>
      <c r="N506" t="s">
        <v>38</v>
      </c>
      <c r="O506" t="s">
        <v>54</v>
      </c>
      <c r="P506" t="s">
        <v>27</v>
      </c>
      <c r="Q506" t="s">
        <v>395</v>
      </c>
      <c r="R506" t="s">
        <v>395</v>
      </c>
      <c r="S506" s="4">
        <v>44287</v>
      </c>
      <c r="T506" s="4">
        <v>44286</v>
      </c>
      <c r="U506" t="s">
        <v>41</v>
      </c>
    </row>
    <row r="507" spans="1:21">
      <c r="A507" t="s">
        <v>2681</v>
      </c>
      <c r="B507" t="s">
        <v>30</v>
      </c>
      <c r="C507" s="4">
        <v>44197</v>
      </c>
      <c r="D507" s="4">
        <v>44286</v>
      </c>
      <c r="E507" t="s">
        <v>612</v>
      </c>
      <c r="F507" t="s">
        <v>2682</v>
      </c>
      <c r="G507" t="s">
        <v>1045</v>
      </c>
      <c r="H507" t="s">
        <v>2683</v>
      </c>
      <c r="I507" t="s">
        <v>2684</v>
      </c>
      <c r="J507" t="s">
        <v>1045</v>
      </c>
      <c r="K507" t="s">
        <v>36</v>
      </c>
      <c r="L507" t="s">
        <v>86</v>
      </c>
      <c r="M507" t="s">
        <v>86</v>
      </c>
      <c r="N507" t="s">
        <v>38</v>
      </c>
      <c r="O507" t="s">
        <v>54</v>
      </c>
      <c r="P507" t="s">
        <v>27</v>
      </c>
      <c r="Q507" t="s">
        <v>354</v>
      </c>
      <c r="R507" t="s">
        <v>354</v>
      </c>
      <c r="S507" s="4">
        <v>44287</v>
      </c>
      <c r="T507" s="4">
        <v>44286</v>
      </c>
      <c r="U507" t="s">
        <v>41</v>
      </c>
    </row>
    <row r="508" spans="1:21">
      <c r="A508" t="s">
        <v>2685</v>
      </c>
      <c r="B508" t="s">
        <v>30</v>
      </c>
      <c r="C508" s="4">
        <v>44197</v>
      </c>
      <c r="D508" s="4">
        <v>44286</v>
      </c>
      <c r="E508" t="s">
        <v>2686</v>
      </c>
      <c r="F508" t="s">
        <v>2687</v>
      </c>
      <c r="G508" t="s">
        <v>2688</v>
      </c>
      <c r="H508" t="s">
        <v>2689</v>
      </c>
      <c r="I508" t="s">
        <v>2690</v>
      </c>
      <c r="J508" t="s">
        <v>2688</v>
      </c>
      <c r="K508" t="s">
        <v>36</v>
      </c>
      <c r="L508" t="s">
        <v>98</v>
      </c>
      <c r="M508" t="s">
        <v>98</v>
      </c>
      <c r="N508" t="s">
        <v>38</v>
      </c>
      <c r="O508" t="s">
        <v>2691</v>
      </c>
      <c r="P508" t="s">
        <v>27</v>
      </c>
      <c r="Q508" t="s">
        <v>566</v>
      </c>
      <c r="R508" t="s">
        <v>566</v>
      </c>
      <c r="S508" s="4">
        <v>44287</v>
      </c>
      <c r="T508" s="4">
        <v>44286</v>
      </c>
      <c r="U508" t="s">
        <v>41</v>
      </c>
    </row>
    <row r="509" spans="1:21">
      <c r="A509" t="s">
        <v>2692</v>
      </c>
      <c r="B509" t="s">
        <v>30</v>
      </c>
      <c r="C509" s="4">
        <v>44197</v>
      </c>
      <c r="D509" s="4">
        <v>44286</v>
      </c>
      <c r="E509" t="s">
        <v>1367</v>
      </c>
      <c r="F509" t="s">
        <v>2693</v>
      </c>
      <c r="G509" t="s">
        <v>2694</v>
      </c>
      <c r="H509" t="s">
        <v>2695</v>
      </c>
      <c r="I509" t="s">
        <v>2696</v>
      </c>
      <c r="J509" t="s">
        <v>2694</v>
      </c>
      <c r="K509" t="s">
        <v>36</v>
      </c>
      <c r="L509" t="s">
        <v>1414</v>
      </c>
      <c r="M509" t="s">
        <v>1414</v>
      </c>
      <c r="N509" t="s">
        <v>38</v>
      </c>
      <c r="O509" t="s">
        <v>2697</v>
      </c>
      <c r="P509" t="s">
        <v>27</v>
      </c>
      <c r="Q509" t="s">
        <v>566</v>
      </c>
      <c r="R509" t="s">
        <v>566</v>
      </c>
      <c r="S509" s="4">
        <v>44287</v>
      </c>
      <c r="T509" s="4">
        <v>44286</v>
      </c>
      <c r="U509" t="s">
        <v>41</v>
      </c>
    </row>
    <row r="510" spans="1:21">
      <c r="A510" t="s">
        <v>2698</v>
      </c>
      <c r="B510" t="s">
        <v>30</v>
      </c>
      <c r="C510" s="4">
        <v>44197</v>
      </c>
      <c r="D510" s="4">
        <v>44286</v>
      </c>
      <c r="E510" t="s">
        <v>701</v>
      </c>
      <c r="F510" t="s">
        <v>2699</v>
      </c>
      <c r="G510" t="s">
        <v>2700</v>
      </c>
      <c r="H510" t="s">
        <v>1326</v>
      </c>
      <c r="I510" t="s">
        <v>2701</v>
      </c>
      <c r="J510" t="s">
        <v>2700</v>
      </c>
      <c r="K510" t="s">
        <v>36</v>
      </c>
      <c r="L510" t="s">
        <v>1328</v>
      </c>
      <c r="M510" t="s">
        <v>1328</v>
      </c>
      <c r="N510" t="s">
        <v>38</v>
      </c>
      <c r="O510" t="s">
        <v>2702</v>
      </c>
      <c r="P510" t="s">
        <v>27</v>
      </c>
      <c r="Q510" t="s">
        <v>241</v>
      </c>
      <c r="R510" t="s">
        <v>241</v>
      </c>
      <c r="S510" s="4">
        <v>44287</v>
      </c>
      <c r="T510" s="4">
        <v>44286</v>
      </c>
      <c r="U510" t="s">
        <v>41</v>
      </c>
    </row>
    <row r="511" spans="1:21">
      <c r="A511" t="s">
        <v>2703</v>
      </c>
      <c r="B511" t="s">
        <v>30</v>
      </c>
      <c r="C511" s="4">
        <v>44197</v>
      </c>
      <c r="D511" s="4">
        <v>44286</v>
      </c>
      <c r="E511" t="s">
        <v>1406</v>
      </c>
      <c r="F511" t="s">
        <v>2704</v>
      </c>
      <c r="G511" t="s">
        <v>2705</v>
      </c>
      <c r="H511" t="s">
        <v>2706</v>
      </c>
      <c r="I511" t="s">
        <v>2707</v>
      </c>
      <c r="J511" t="s">
        <v>2705</v>
      </c>
      <c r="K511" t="s">
        <v>36</v>
      </c>
      <c r="L511" t="s">
        <v>1851</v>
      </c>
      <c r="M511" t="s">
        <v>1851</v>
      </c>
      <c r="N511" t="s">
        <v>38</v>
      </c>
      <c r="O511" t="s">
        <v>54</v>
      </c>
      <c r="P511" t="s">
        <v>27</v>
      </c>
      <c r="Q511" t="s">
        <v>772</v>
      </c>
      <c r="R511" t="s">
        <v>772</v>
      </c>
      <c r="S511" s="4">
        <v>44287</v>
      </c>
      <c r="T511" s="4">
        <v>44286</v>
      </c>
      <c r="U511" t="s">
        <v>41</v>
      </c>
    </row>
    <row r="512" spans="1:21">
      <c r="A512" t="s">
        <v>2708</v>
      </c>
      <c r="B512" t="s">
        <v>30</v>
      </c>
      <c r="C512" s="4">
        <v>44197</v>
      </c>
      <c r="D512" s="4">
        <v>44286</v>
      </c>
      <c r="E512" t="s">
        <v>574</v>
      </c>
      <c r="F512" t="s">
        <v>2709</v>
      </c>
      <c r="G512" t="s">
        <v>377</v>
      </c>
      <c r="H512" t="s">
        <v>2710</v>
      </c>
      <c r="I512" t="s">
        <v>2711</v>
      </c>
      <c r="J512" t="s">
        <v>377</v>
      </c>
      <c r="K512" t="s">
        <v>36</v>
      </c>
      <c r="L512" t="s">
        <v>86</v>
      </c>
      <c r="M512" t="s">
        <v>86</v>
      </c>
      <c r="N512" t="s">
        <v>38</v>
      </c>
      <c r="O512" t="s">
        <v>54</v>
      </c>
      <c r="P512" t="s">
        <v>27</v>
      </c>
      <c r="Q512" t="s">
        <v>186</v>
      </c>
      <c r="R512" t="s">
        <v>186</v>
      </c>
      <c r="S512" s="4">
        <v>44287</v>
      </c>
      <c r="T512" s="4">
        <v>44286</v>
      </c>
      <c r="U512" t="s">
        <v>41</v>
      </c>
    </row>
    <row r="513" spans="1:21">
      <c r="A513" t="s">
        <v>2712</v>
      </c>
      <c r="B513" t="s">
        <v>30</v>
      </c>
      <c r="C513" s="4">
        <v>44197</v>
      </c>
      <c r="D513" s="4">
        <v>44286</v>
      </c>
      <c r="E513" t="s">
        <v>180</v>
      </c>
      <c r="F513" t="s">
        <v>2713</v>
      </c>
      <c r="G513" t="s">
        <v>251</v>
      </c>
      <c r="H513" t="s">
        <v>2038</v>
      </c>
      <c r="I513" t="s">
        <v>2714</v>
      </c>
      <c r="J513" t="s">
        <v>251</v>
      </c>
      <c r="K513" t="s">
        <v>36</v>
      </c>
      <c r="L513" t="s">
        <v>254</v>
      </c>
      <c r="M513" t="s">
        <v>254</v>
      </c>
      <c r="N513" t="s">
        <v>38</v>
      </c>
      <c r="O513" t="s">
        <v>87</v>
      </c>
      <c r="P513" t="s">
        <v>27</v>
      </c>
      <c r="Q513" t="s">
        <v>186</v>
      </c>
      <c r="R513" t="s">
        <v>186</v>
      </c>
      <c r="S513" s="4">
        <v>44287</v>
      </c>
      <c r="T513" s="4">
        <v>44286</v>
      </c>
      <c r="U513" t="s">
        <v>41</v>
      </c>
    </row>
    <row r="514" spans="1:21">
      <c r="A514" t="s">
        <v>2715</v>
      </c>
      <c r="B514" t="s">
        <v>30</v>
      </c>
      <c r="C514" s="4">
        <v>44197</v>
      </c>
      <c r="D514" s="4">
        <v>44286</v>
      </c>
      <c r="E514" t="s">
        <v>493</v>
      </c>
      <c r="F514" t="s">
        <v>2716</v>
      </c>
      <c r="G514" t="s">
        <v>2717</v>
      </c>
      <c r="H514" t="s">
        <v>1345</v>
      </c>
      <c r="I514" t="s">
        <v>2718</v>
      </c>
      <c r="J514" t="s">
        <v>2717</v>
      </c>
      <c r="K514" t="s">
        <v>36</v>
      </c>
      <c r="L514" t="s">
        <v>726</v>
      </c>
      <c r="M514" t="s">
        <v>726</v>
      </c>
      <c r="N514" t="s">
        <v>38</v>
      </c>
      <c r="O514" t="s">
        <v>178</v>
      </c>
      <c r="P514" t="s">
        <v>27</v>
      </c>
      <c r="Q514" t="s">
        <v>395</v>
      </c>
      <c r="R514" t="s">
        <v>395</v>
      </c>
      <c r="S514" s="4">
        <v>44287</v>
      </c>
      <c r="T514" s="4">
        <v>44286</v>
      </c>
      <c r="U514" t="s">
        <v>41</v>
      </c>
    </row>
    <row r="515" spans="1:21">
      <c r="A515" t="s">
        <v>2719</v>
      </c>
      <c r="B515" t="s">
        <v>30</v>
      </c>
      <c r="C515" s="4">
        <v>44197</v>
      </c>
      <c r="D515" s="4">
        <v>44286</v>
      </c>
      <c r="E515" t="s">
        <v>619</v>
      </c>
      <c r="F515" t="s">
        <v>2720</v>
      </c>
      <c r="G515" t="s">
        <v>621</v>
      </c>
      <c r="H515" t="s">
        <v>2721</v>
      </c>
      <c r="I515" t="s">
        <v>2722</v>
      </c>
      <c r="J515" t="s">
        <v>621</v>
      </c>
      <c r="K515" t="s">
        <v>36</v>
      </c>
      <c r="L515" t="s">
        <v>86</v>
      </c>
      <c r="M515" t="s">
        <v>86</v>
      </c>
      <c r="N515" t="s">
        <v>38</v>
      </c>
      <c r="O515" t="s">
        <v>54</v>
      </c>
      <c r="P515" t="s">
        <v>27</v>
      </c>
      <c r="Q515" t="s">
        <v>552</v>
      </c>
      <c r="R515" t="s">
        <v>552</v>
      </c>
      <c r="S515" s="4">
        <v>44287</v>
      </c>
      <c r="T515" s="4">
        <v>44286</v>
      </c>
      <c r="U515" t="s">
        <v>41</v>
      </c>
    </row>
    <row r="516" spans="1:21">
      <c r="A516" t="s">
        <v>2723</v>
      </c>
      <c r="B516" t="s">
        <v>30</v>
      </c>
      <c r="C516" s="4">
        <v>44197</v>
      </c>
      <c r="D516" s="4">
        <v>44286</v>
      </c>
      <c r="E516" t="s">
        <v>523</v>
      </c>
      <c r="F516" t="s">
        <v>2724</v>
      </c>
      <c r="G516" t="s">
        <v>2725</v>
      </c>
      <c r="H516" t="s">
        <v>2726</v>
      </c>
      <c r="I516" t="s">
        <v>2727</v>
      </c>
      <c r="J516" t="s">
        <v>2725</v>
      </c>
      <c r="K516" t="s">
        <v>36</v>
      </c>
      <c r="L516" t="s">
        <v>551</v>
      </c>
      <c r="M516" t="s">
        <v>551</v>
      </c>
      <c r="N516" t="s">
        <v>38</v>
      </c>
      <c r="O516" t="s">
        <v>1082</v>
      </c>
      <c r="P516" t="s">
        <v>27</v>
      </c>
      <c r="Q516" t="s">
        <v>186</v>
      </c>
      <c r="R516" t="s">
        <v>186</v>
      </c>
      <c r="S516" s="4">
        <v>44287</v>
      </c>
      <c r="T516" s="4">
        <v>44286</v>
      </c>
      <c r="U516" t="s">
        <v>41</v>
      </c>
    </row>
    <row r="517" spans="1:21">
      <c r="A517" t="s">
        <v>2728</v>
      </c>
      <c r="B517" t="s">
        <v>30</v>
      </c>
      <c r="C517" s="4">
        <v>44197</v>
      </c>
      <c r="D517" s="4">
        <v>44286</v>
      </c>
      <c r="E517" t="s">
        <v>180</v>
      </c>
      <c r="F517" t="s">
        <v>2729</v>
      </c>
      <c r="G517" t="s">
        <v>929</v>
      </c>
      <c r="H517" t="s">
        <v>2038</v>
      </c>
      <c r="I517" t="s">
        <v>2730</v>
      </c>
      <c r="J517" t="s">
        <v>929</v>
      </c>
      <c r="K517" t="s">
        <v>36</v>
      </c>
      <c r="L517" t="s">
        <v>771</v>
      </c>
      <c r="M517" t="s">
        <v>771</v>
      </c>
      <c r="N517" t="s">
        <v>38</v>
      </c>
      <c r="O517" t="s">
        <v>54</v>
      </c>
      <c r="P517" t="s">
        <v>27</v>
      </c>
      <c r="Q517" t="s">
        <v>186</v>
      </c>
      <c r="R517" t="s">
        <v>186</v>
      </c>
      <c r="S517" s="4">
        <v>44287</v>
      </c>
      <c r="T517" s="4">
        <v>44286</v>
      </c>
      <c r="U517" t="s">
        <v>41</v>
      </c>
    </row>
    <row r="518" spans="1:21">
      <c r="A518" t="s">
        <v>2731</v>
      </c>
      <c r="B518" t="s">
        <v>30</v>
      </c>
      <c r="C518" s="4">
        <v>44197</v>
      </c>
      <c r="D518" s="4">
        <v>44286</v>
      </c>
      <c r="E518" t="s">
        <v>531</v>
      </c>
      <c r="F518" t="s">
        <v>2732</v>
      </c>
      <c r="G518" t="s">
        <v>495</v>
      </c>
      <c r="H518" t="s">
        <v>2733</v>
      </c>
      <c r="I518" t="s">
        <v>2734</v>
      </c>
      <c r="J518" t="s">
        <v>495</v>
      </c>
      <c r="K518" t="s">
        <v>36</v>
      </c>
      <c r="L518" t="s">
        <v>69</v>
      </c>
      <c r="M518" t="s">
        <v>69</v>
      </c>
      <c r="N518" t="s">
        <v>38</v>
      </c>
      <c r="O518" t="s">
        <v>70</v>
      </c>
      <c r="P518" t="s">
        <v>27</v>
      </c>
      <c r="Q518" t="s">
        <v>395</v>
      </c>
      <c r="R518" t="s">
        <v>395</v>
      </c>
      <c r="S518" s="4">
        <v>44287</v>
      </c>
      <c r="T518" s="4">
        <v>44286</v>
      </c>
      <c r="U518" t="s">
        <v>41</v>
      </c>
    </row>
    <row r="519" spans="1:21">
      <c r="A519" t="s">
        <v>2735</v>
      </c>
      <c r="B519" t="s">
        <v>30</v>
      </c>
      <c r="C519" s="4">
        <v>44197</v>
      </c>
      <c r="D519" s="4">
        <v>44286</v>
      </c>
      <c r="E519" t="s">
        <v>1416</v>
      </c>
      <c r="F519" t="s">
        <v>2736</v>
      </c>
      <c r="G519" t="s">
        <v>601</v>
      </c>
      <c r="H519" t="s">
        <v>2737</v>
      </c>
      <c r="I519" t="s">
        <v>2738</v>
      </c>
      <c r="J519" t="s">
        <v>601</v>
      </c>
      <c r="K519" t="s">
        <v>36</v>
      </c>
      <c r="L519" t="s">
        <v>254</v>
      </c>
      <c r="M519" t="s">
        <v>254</v>
      </c>
      <c r="N519" t="s">
        <v>38</v>
      </c>
      <c r="O519" t="s">
        <v>54</v>
      </c>
      <c r="P519" t="s">
        <v>27</v>
      </c>
      <c r="Q519" t="s">
        <v>605</v>
      </c>
      <c r="R519" t="s">
        <v>605</v>
      </c>
      <c r="S519" s="4">
        <v>44287</v>
      </c>
      <c r="T519" s="4">
        <v>44286</v>
      </c>
      <c r="U519" t="s">
        <v>41</v>
      </c>
    </row>
    <row r="520" spans="1:21">
      <c r="A520" t="s">
        <v>2739</v>
      </c>
      <c r="B520" t="s">
        <v>30</v>
      </c>
      <c r="C520" s="4">
        <v>44197</v>
      </c>
      <c r="D520" s="4">
        <v>44286</v>
      </c>
      <c r="E520" t="s">
        <v>670</v>
      </c>
      <c r="F520" t="s">
        <v>2740</v>
      </c>
      <c r="G520" t="s">
        <v>2741</v>
      </c>
      <c r="H520" t="s">
        <v>2742</v>
      </c>
      <c r="I520" t="s">
        <v>2743</v>
      </c>
      <c r="J520" t="s">
        <v>2741</v>
      </c>
      <c r="K520" t="s">
        <v>36</v>
      </c>
      <c r="L520" t="s">
        <v>516</v>
      </c>
      <c r="M520" t="s">
        <v>516</v>
      </c>
      <c r="N520" t="s">
        <v>38</v>
      </c>
      <c r="O520" t="s">
        <v>381</v>
      </c>
      <c r="P520" t="s">
        <v>27</v>
      </c>
      <c r="Q520" t="s">
        <v>218</v>
      </c>
      <c r="R520" t="s">
        <v>218</v>
      </c>
      <c r="S520" s="4">
        <v>44287</v>
      </c>
      <c r="T520" s="4">
        <v>44286</v>
      </c>
      <c r="U520" t="s">
        <v>41</v>
      </c>
    </row>
    <row r="521" spans="1:21">
      <c r="A521" t="s">
        <v>2744</v>
      </c>
      <c r="B521" t="s">
        <v>30</v>
      </c>
      <c r="C521" s="4">
        <v>44197</v>
      </c>
      <c r="D521" s="4">
        <v>44286</v>
      </c>
      <c r="E521" t="s">
        <v>692</v>
      </c>
      <c r="F521" t="s">
        <v>2745</v>
      </c>
      <c r="G521" t="s">
        <v>2746</v>
      </c>
      <c r="H521" t="s">
        <v>2747</v>
      </c>
      <c r="I521" t="s">
        <v>2748</v>
      </c>
      <c r="J521" t="s">
        <v>2746</v>
      </c>
      <c r="K521" t="s">
        <v>36</v>
      </c>
      <c r="L521" t="s">
        <v>726</v>
      </c>
      <c r="M521" t="s">
        <v>726</v>
      </c>
      <c r="N521" t="s">
        <v>38</v>
      </c>
      <c r="O521" t="s">
        <v>54</v>
      </c>
      <c r="P521" t="s">
        <v>27</v>
      </c>
      <c r="Q521" t="s">
        <v>699</v>
      </c>
      <c r="R521" t="s">
        <v>699</v>
      </c>
      <c r="S521" s="4">
        <v>44287</v>
      </c>
      <c r="T521" s="4">
        <v>44286</v>
      </c>
      <c r="U521" t="s">
        <v>41</v>
      </c>
    </row>
    <row r="522" spans="1:21">
      <c r="A522" t="s">
        <v>2749</v>
      </c>
      <c r="B522" t="s">
        <v>30</v>
      </c>
      <c r="C522" s="4">
        <v>44197</v>
      </c>
      <c r="D522" s="4">
        <v>44286</v>
      </c>
      <c r="E522" t="s">
        <v>692</v>
      </c>
      <c r="F522" t="s">
        <v>2750</v>
      </c>
      <c r="G522" t="s">
        <v>2751</v>
      </c>
      <c r="H522" t="s">
        <v>2752</v>
      </c>
      <c r="I522" t="s">
        <v>2753</v>
      </c>
      <c r="J522" t="s">
        <v>2751</v>
      </c>
      <c r="K522" t="s">
        <v>36</v>
      </c>
      <c r="L522" t="s">
        <v>1328</v>
      </c>
      <c r="M522" t="s">
        <v>1328</v>
      </c>
      <c r="N522" t="s">
        <v>38</v>
      </c>
      <c r="O522" t="s">
        <v>2754</v>
      </c>
      <c r="P522" t="s">
        <v>27</v>
      </c>
      <c r="Q522" t="s">
        <v>699</v>
      </c>
      <c r="R522" t="s">
        <v>699</v>
      </c>
      <c r="S522" s="4">
        <v>44287</v>
      </c>
      <c r="T522" s="4">
        <v>44286</v>
      </c>
      <c r="U522" t="s">
        <v>41</v>
      </c>
    </row>
    <row r="523" spans="1:21">
      <c r="A523" t="s">
        <v>2755</v>
      </c>
      <c r="B523" t="s">
        <v>30</v>
      </c>
      <c r="C523" s="4">
        <v>44197</v>
      </c>
      <c r="D523" s="4">
        <v>44286</v>
      </c>
      <c r="E523" t="s">
        <v>871</v>
      </c>
      <c r="F523" t="s">
        <v>2756</v>
      </c>
      <c r="G523" t="s">
        <v>1710</v>
      </c>
      <c r="H523" t="s">
        <v>1706</v>
      </c>
      <c r="I523" t="s">
        <v>2757</v>
      </c>
      <c r="J523" t="s">
        <v>1710</v>
      </c>
      <c r="K523" t="s">
        <v>36</v>
      </c>
      <c r="L523" t="s">
        <v>86</v>
      </c>
      <c r="M523" t="s">
        <v>86</v>
      </c>
      <c r="N523" t="s">
        <v>38</v>
      </c>
      <c r="O523" t="s">
        <v>1379</v>
      </c>
      <c r="P523" t="s">
        <v>27</v>
      </c>
      <c r="Q523" t="s">
        <v>186</v>
      </c>
      <c r="R523" t="s">
        <v>186</v>
      </c>
      <c r="S523" s="4">
        <v>44287</v>
      </c>
      <c r="T523" s="4">
        <v>44286</v>
      </c>
      <c r="U523" t="s">
        <v>41</v>
      </c>
    </row>
    <row r="524" spans="1:21">
      <c r="A524" t="s">
        <v>2758</v>
      </c>
      <c r="B524" t="s">
        <v>30</v>
      </c>
      <c r="C524" s="4">
        <v>44197</v>
      </c>
      <c r="D524" s="4">
        <v>44286</v>
      </c>
      <c r="E524" t="s">
        <v>871</v>
      </c>
      <c r="F524" t="s">
        <v>2759</v>
      </c>
      <c r="G524" t="s">
        <v>1079</v>
      </c>
      <c r="H524" t="s">
        <v>1706</v>
      </c>
      <c r="I524" t="s">
        <v>2760</v>
      </c>
      <c r="J524" t="s">
        <v>1079</v>
      </c>
      <c r="K524" t="s">
        <v>36</v>
      </c>
      <c r="L524" t="s">
        <v>551</v>
      </c>
      <c r="M524" t="s">
        <v>551</v>
      </c>
      <c r="N524" t="s">
        <v>38</v>
      </c>
      <c r="O524" t="s">
        <v>1082</v>
      </c>
      <c r="P524" t="s">
        <v>27</v>
      </c>
      <c r="Q524" t="s">
        <v>186</v>
      </c>
      <c r="R524" t="s">
        <v>186</v>
      </c>
      <c r="S524" s="4">
        <v>44287</v>
      </c>
      <c r="T524" s="4">
        <v>44286</v>
      </c>
      <c r="U524" t="s">
        <v>41</v>
      </c>
    </row>
    <row r="525" spans="1:21">
      <c r="A525" t="s">
        <v>2761</v>
      </c>
      <c r="B525" t="s">
        <v>30</v>
      </c>
      <c r="C525" s="4">
        <v>44197</v>
      </c>
      <c r="D525" s="4">
        <v>44286</v>
      </c>
      <c r="E525" t="s">
        <v>1483</v>
      </c>
      <c r="F525" t="s">
        <v>2762</v>
      </c>
      <c r="G525" t="s">
        <v>2763</v>
      </c>
      <c r="H525" t="s">
        <v>1486</v>
      </c>
      <c r="I525" t="s">
        <v>2764</v>
      </c>
      <c r="J525" t="s">
        <v>2763</v>
      </c>
      <c r="K525" t="s">
        <v>36</v>
      </c>
      <c r="L525" t="s">
        <v>680</v>
      </c>
      <c r="M525" t="s">
        <v>680</v>
      </c>
      <c r="N525" t="s">
        <v>38</v>
      </c>
      <c r="O525" t="s">
        <v>2765</v>
      </c>
      <c r="P525" t="s">
        <v>27</v>
      </c>
      <c r="Q525" t="s">
        <v>742</v>
      </c>
      <c r="R525" t="s">
        <v>742</v>
      </c>
      <c r="S525" s="4">
        <v>44287</v>
      </c>
      <c r="T525" s="4">
        <v>44286</v>
      </c>
      <c r="U525" t="s">
        <v>41</v>
      </c>
    </row>
    <row r="526" spans="1:21">
      <c r="A526" t="s">
        <v>2766</v>
      </c>
      <c r="B526" t="s">
        <v>30</v>
      </c>
      <c r="C526" s="4">
        <v>44197</v>
      </c>
      <c r="D526" s="4">
        <v>44286</v>
      </c>
      <c r="E526" t="s">
        <v>670</v>
      </c>
      <c r="F526" t="s">
        <v>2767</v>
      </c>
      <c r="G526" t="s">
        <v>2768</v>
      </c>
      <c r="H526" t="s">
        <v>673</v>
      </c>
      <c r="I526" t="s">
        <v>2769</v>
      </c>
      <c r="J526" t="s">
        <v>2768</v>
      </c>
      <c r="K526" t="s">
        <v>36</v>
      </c>
      <c r="L526" t="s">
        <v>77</v>
      </c>
      <c r="M526" t="s">
        <v>77</v>
      </c>
      <c r="N526" t="s">
        <v>38</v>
      </c>
      <c r="O526" t="s">
        <v>194</v>
      </c>
      <c r="P526" t="s">
        <v>27</v>
      </c>
      <c r="Q526" t="s">
        <v>218</v>
      </c>
      <c r="R526" t="s">
        <v>218</v>
      </c>
      <c r="S526" s="4">
        <v>44287</v>
      </c>
      <c r="T526" s="4">
        <v>44286</v>
      </c>
      <c r="U526" t="s">
        <v>41</v>
      </c>
    </row>
    <row r="527" spans="1:21">
      <c r="A527" t="s">
        <v>2770</v>
      </c>
      <c r="B527" t="s">
        <v>30</v>
      </c>
      <c r="C527" s="4">
        <v>44197</v>
      </c>
      <c r="D527" s="4">
        <v>44286</v>
      </c>
      <c r="E527" t="s">
        <v>212</v>
      </c>
      <c r="F527" t="s">
        <v>2771</v>
      </c>
      <c r="G527" t="s">
        <v>2772</v>
      </c>
      <c r="H527" t="s">
        <v>2773</v>
      </c>
      <c r="I527" t="s">
        <v>2774</v>
      </c>
      <c r="J527" t="s">
        <v>2772</v>
      </c>
      <c r="K527" t="s">
        <v>36</v>
      </c>
      <c r="L527" t="s">
        <v>224</v>
      </c>
      <c r="M527" t="s">
        <v>224</v>
      </c>
      <c r="N527" t="s">
        <v>38</v>
      </c>
      <c r="O527" t="s">
        <v>54</v>
      </c>
      <c r="P527" t="s">
        <v>27</v>
      </c>
      <c r="Q527" t="s">
        <v>218</v>
      </c>
      <c r="R527" t="s">
        <v>218</v>
      </c>
      <c r="S527" s="4">
        <v>44287</v>
      </c>
      <c r="T527" s="4">
        <v>44286</v>
      </c>
      <c r="U527" t="s">
        <v>41</v>
      </c>
    </row>
    <row r="528" spans="1:21">
      <c r="A528" t="s">
        <v>2775</v>
      </c>
      <c r="B528" t="s">
        <v>30</v>
      </c>
      <c r="C528" s="4">
        <v>44197</v>
      </c>
      <c r="D528" s="4">
        <v>44286</v>
      </c>
      <c r="E528" t="s">
        <v>212</v>
      </c>
      <c r="F528" t="s">
        <v>2776</v>
      </c>
      <c r="G528" t="s">
        <v>1759</v>
      </c>
      <c r="H528" t="s">
        <v>2777</v>
      </c>
      <c r="I528" t="s">
        <v>2778</v>
      </c>
      <c r="J528" t="s">
        <v>1759</v>
      </c>
      <c r="K528" t="s">
        <v>36</v>
      </c>
      <c r="L528" t="s">
        <v>833</v>
      </c>
      <c r="M528" t="s">
        <v>833</v>
      </c>
      <c r="N528" t="s">
        <v>38</v>
      </c>
      <c r="O528" t="s">
        <v>834</v>
      </c>
      <c r="P528" t="s">
        <v>27</v>
      </c>
      <c r="Q528" t="s">
        <v>218</v>
      </c>
      <c r="R528" t="s">
        <v>218</v>
      </c>
      <c r="S528" s="4">
        <v>44287</v>
      </c>
      <c r="T528" s="4">
        <v>44286</v>
      </c>
      <c r="U528" t="s">
        <v>41</v>
      </c>
    </row>
    <row r="529" spans="1:21">
      <c r="A529" t="s">
        <v>2779</v>
      </c>
      <c r="B529" t="s">
        <v>30</v>
      </c>
      <c r="C529" s="4">
        <v>44197</v>
      </c>
      <c r="D529" s="4">
        <v>44286</v>
      </c>
      <c r="E529" t="s">
        <v>860</v>
      </c>
      <c r="F529" t="s">
        <v>2780</v>
      </c>
      <c r="G529" t="s">
        <v>2781</v>
      </c>
      <c r="H529" t="s">
        <v>2782</v>
      </c>
      <c r="I529" t="s">
        <v>2783</v>
      </c>
      <c r="J529" t="s">
        <v>2781</v>
      </c>
      <c r="K529" t="s">
        <v>36</v>
      </c>
      <c r="L529" t="s">
        <v>468</v>
      </c>
      <c r="M529" t="s">
        <v>468</v>
      </c>
      <c r="N529" t="s">
        <v>38</v>
      </c>
      <c r="O529" t="s">
        <v>2784</v>
      </c>
      <c r="P529" t="s">
        <v>27</v>
      </c>
      <c r="Q529" t="s">
        <v>699</v>
      </c>
      <c r="R529" t="s">
        <v>699</v>
      </c>
      <c r="S529" s="4">
        <v>44287</v>
      </c>
      <c r="T529" s="4">
        <v>44286</v>
      </c>
      <c r="U529" t="s">
        <v>41</v>
      </c>
    </row>
    <row r="530" spans="1:21">
      <c r="A530" t="s">
        <v>2785</v>
      </c>
      <c r="B530" t="s">
        <v>30</v>
      </c>
      <c r="C530" s="4">
        <v>44197</v>
      </c>
      <c r="D530" s="4">
        <v>44286</v>
      </c>
      <c r="E530" t="s">
        <v>436</v>
      </c>
      <c r="F530" t="s">
        <v>2786</v>
      </c>
      <c r="G530" t="s">
        <v>123</v>
      </c>
      <c r="H530" t="s">
        <v>2787</v>
      </c>
      <c r="I530" t="s">
        <v>2788</v>
      </c>
      <c r="J530" t="s">
        <v>123</v>
      </c>
      <c r="K530" t="s">
        <v>36</v>
      </c>
      <c r="L530" t="s">
        <v>86</v>
      </c>
      <c r="M530" t="s">
        <v>86</v>
      </c>
      <c r="N530" t="s">
        <v>38</v>
      </c>
      <c r="O530" t="s">
        <v>54</v>
      </c>
      <c r="P530" t="s">
        <v>27</v>
      </c>
      <c r="Q530" t="s">
        <v>441</v>
      </c>
      <c r="R530" t="s">
        <v>441</v>
      </c>
      <c r="S530" s="4">
        <v>44287</v>
      </c>
      <c r="T530" s="4">
        <v>44286</v>
      </c>
      <c r="U530" t="s">
        <v>41</v>
      </c>
    </row>
    <row r="531" spans="1:21">
      <c r="A531" t="s">
        <v>2789</v>
      </c>
      <c r="B531" t="s">
        <v>30</v>
      </c>
      <c r="C531" s="4">
        <v>44197</v>
      </c>
      <c r="D531" s="4">
        <v>44286</v>
      </c>
      <c r="E531" t="s">
        <v>436</v>
      </c>
      <c r="F531" t="s">
        <v>2790</v>
      </c>
      <c r="G531" t="s">
        <v>1759</v>
      </c>
      <c r="H531" t="s">
        <v>2787</v>
      </c>
      <c r="I531" t="s">
        <v>2791</v>
      </c>
      <c r="J531" t="s">
        <v>1759</v>
      </c>
      <c r="K531" t="s">
        <v>36</v>
      </c>
      <c r="L531" t="s">
        <v>47</v>
      </c>
      <c r="M531" t="s">
        <v>47</v>
      </c>
      <c r="N531" t="s">
        <v>38</v>
      </c>
      <c r="O531" t="s">
        <v>54</v>
      </c>
      <c r="P531" t="s">
        <v>27</v>
      </c>
      <c r="Q531" t="s">
        <v>441</v>
      </c>
      <c r="R531" t="s">
        <v>441</v>
      </c>
      <c r="S531" s="4">
        <v>44287</v>
      </c>
      <c r="T531" s="4">
        <v>44286</v>
      </c>
      <c r="U531" t="s">
        <v>41</v>
      </c>
    </row>
    <row r="532" spans="1:21">
      <c r="A532" t="s">
        <v>2792</v>
      </c>
      <c r="B532" t="s">
        <v>30</v>
      </c>
      <c r="C532" s="4">
        <v>44197</v>
      </c>
      <c r="D532" s="4">
        <v>44286</v>
      </c>
      <c r="E532" t="s">
        <v>766</v>
      </c>
      <c r="F532" t="s">
        <v>2793</v>
      </c>
      <c r="G532" t="s">
        <v>2794</v>
      </c>
      <c r="H532" t="s">
        <v>2795</v>
      </c>
      <c r="I532" t="s">
        <v>2796</v>
      </c>
      <c r="J532" t="s">
        <v>2794</v>
      </c>
      <c r="K532" t="s">
        <v>36</v>
      </c>
      <c r="L532" t="s">
        <v>86</v>
      </c>
      <c r="M532" t="s">
        <v>86</v>
      </c>
      <c r="N532" t="s">
        <v>38</v>
      </c>
      <c r="O532" t="s">
        <v>54</v>
      </c>
      <c r="P532" t="s">
        <v>27</v>
      </c>
      <c r="Q532" t="s">
        <v>772</v>
      </c>
      <c r="R532" t="s">
        <v>772</v>
      </c>
      <c r="S532" s="4">
        <v>44287</v>
      </c>
      <c r="T532" s="4">
        <v>44286</v>
      </c>
      <c r="U532" t="s">
        <v>41</v>
      </c>
    </row>
    <row r="533" spans="1:21">
      <c r="A533" t="s">
        <v>2797</v>
      </c>
      <c r="B533" t="s">
        <v>30</v>
      </c>
      <c r="C533" s="4">
        <v>44197</v>
      </c>
      <c r="D533" s="4">
        <v>44286</v>
      </c>
      <c r="E533" t="s">
        <v>766</v>
      </c>
      <c r="F533" t="s">
        <v>2798</v>
      </c>
      <c r="G533" t="s">
        <v>2799</v>
      </c>
      <c r="H533" t="s">
        <v>2800</v>
      </c>
      <c r="I533" t="s">
        <v>2801</v>
      </c>
      <c r="J533" t="s">
        <v>2799</v>
      </c>
      <c r="K533" t="s">
        <v>36</v>
      </c>
      <c r="L533" t="s">
        <v>86</v>
      </c>
      <c r="M533" t="s">
        <v>86</v>
      </c>
      <c r="N533" t="s">
        <v>38</v>
      </c>
      <c r="O533" t="s">
        <v>54</v>
      </c>
      <c r="P533" t="s">
        <v>27</v>
      </c>
      <c r="Q533" t="s">
        <v>772</v>
      </c>
      <c r="R533" t="s">
        <v>772</v>
      </c>
      <c r="S533" s="4">
        <v>44287</v>
      </c>
      <c r="T533" s="4">
        <v>44286</v>
      </c>
      <c r="U533" t="s">
        <v>41</v>
      </c>
    </row>
    <row r="534" spans="1:21">
      <c r="A534" t="s">
        <v>2802</v>
      </c>
      <c r="B534" t="s">
        <v>30</v>
      </c>
      <c r="C534" s="4">
        <v>44197</v>
      </c>
      <c r="D534" s="4">
        <v>44286</v>
      </c>
      <c r="E534" t="s">
        <v>2803</v>
      </c>
      <c r="F534" t="s">
        <v>2804</v>
      </c>
      <c r="G534" t="s">
        <v>2805</v>
      </c>
      <c r="H534" t="s">
        <v>2806</v>
      </c>
      <c r="I534" t="s">
        <v>2807</v>
      </c>
      <c r="J534" t="s">
        <v>2805</v>
      </c>
      <c r="K534" t="s">
        <v>36</v>
      </c>
      <c r="L534" t="s">
        <v>711</v>
      </c>
      <c r="M534" t="s">
        <v>711</v>
      </c>
      <c r="N534" t="s">
        <v>38</v>
      </c>
      <c r="O534" t="s">
        <v>54</v>
      </c>
      <c r="P534" t="s">
        <v>27</v>
      </c>
      <c r="Q534" t="s">
        <v>605</v>
      </c>
      <c r="R534" t="s">
        <v>605</v>
      </c>
      <c r="S534" s="4">
        <v>44287</v>
      </c>
      <c r="T534" s="4">
        <v>44286</v>
      </c>
      <c r="U534" t="s">
        <v>41</v>
      </c>
    </row>
    <row r="535" spans="1:21">
      <c r="A535" t="s">
        <v>2808</v>
      </c>
      <c r="B535" t="s">
        <v>30</v>
      </c>
      <c r="C535" s="4">
        <v>44197</v>
      </c>
      <c r="D535" s="4">
        <v>44286</v>
      </c>
      <c r="E535" t="s">
        <v>822</v>
      </c>
      <c r="F535" t="s">
        <v>2809</v>
      </c>
      <c r="G535" t="s">
        <v>1609</v>
      </c>
      <c r="H535" t="s">
        <v>1610</v>
      </c>
      <c r="I535" t="s">
        <v>2810</v>
      </c>
      <c r="J535" t="s">
        <v>1609</v>
      </c>
      <c r="K535" t="s">
        <v>36</v>
      </c>
      <c r="L535" t="s">
        <v>771</v>
      </c>
      <c r="M535" t="s">
        <v>771</v>
      </c>
      <c r="N535" t="s">
        <v>38</v>
      </c>
      <c r="O535" t="s">
        <v>54</v>
      </c>
      <c r="P535" t="s">
        <v>27</v>
      </c>
      <c r="Q535" t="s">
        <v>827</v>
      </c>
      <c r="R535" t="s">
        <v>827</v>
      </c>
      <c r="S535" s="4">
        <v>44287</v>
      </c>
      <c r="T535" s="4">
        <v>44286</v>
      </c>
      <c r="U535" t="s">
        <v>41</v>
      </c>
    </row>
    <row r="536" spans="1:21">
      <c r="A536" t="s">
        <v>2811</v>
      </c>
      <c r="B536" t="s">
        <v>30</v>
      </c>
      <c r="C536" s="4">
        <v>44197</v>
      </c>
      <c r="D536" s="4">
        <v>44286</v>
      </c>
      <c r="E536" t="s">
        <v>212</v>
      </c>
      <c r="F536" t="s">
        <v>2812</v>
      </c>
      <c r="G536" t="s">
        <v>1423</v>
      </c>
      <c r="H536" t="s">
        <v>2813</v>
      </c>
      <c r="I536" t="s">
        <v>2814</v>
      </c>
      <c r="J536" t="s">
        <v>1423</v>
      </c>
      <c r="K536" t="s">
        <v>36</v>
      </c>
      <c r="L536" t="s">
        <v>2815</v>
      </c>
      <c r="M536" t="s">
        <v>2815</v>
      </c>
      <c r="N536" t="s">
        <v>38</v>
      </c>
      <c r="O536" t="s">
        <v>757</v>
      </c>
      <c r="P536" t="s">
        <v>27</v>
      </c>
      <c r="Q536" t="s">
        <v>218</v>
      </c>
      <c r="R536" t="s">
        <v>218</v>
      </c>
      <c r="S536" s="4">
        <v>44287</v>
      </c>
      <c r="T536" s="4">
        <v>44286</v>
      </c>
      <c r="U536" t="s">
        <v>41</v>
      </c>
    </row>
    <row r="537" spans="1:21">
      <c r="A537" t="s">
        <v>2816</v>
      </c>
      <c r="B537" t="s">
        <v>30</v>
      </c>
      <c r="C537" s="4">
        <v>44197</v>
      </c>
      <c r="D537" s="4">
        <v>44286</v>
      </c>
      <c r="E537" t="s">
        <v>212</v>
      </c>
      <c r="F537" t="s">
        <v>2817</v>
      </c>
      <c r="G537" t="s">
        <v>919</v>
      </c>
      <c r="H537" t="s">
        <v>2818</v>
      </c>
      <c r="I537" t="s">
        <v>2819</v>
      </c>
      <c r="J537" t="s">
        <v>919</v>
      </c>
      <c r="K537" t="s">
        <v>36</v>
      </c>
      <c r="L537" t="s">
        <v>303</v>
      </c>
      <c r="M537" t="s">
        <v>303</v>
      </c>
      <c r="N537" t="s">
        <v>38</v>
      </c>
      <c r="O537" t="s">
        <v>2820</v>
      </c>
      <c r="P537" t="s">
        <v>27</v>
      </c>
      <c r="Q537" t="s">
        <v>218</v>
      </c>
      <c r="R537" t="s">
        <v>218</v>
      </c>
      <c r="S537" s="4">
        <v>44287</v>
      </c>
      <c r="T537" s="4">
        <v>44286</v>
      </c>
      <c r="U537" t="s">
        <v>41</v>
      </c>
    </row>
    <row r="538" spans="1:21">
      <c r="A538" t="s">
        <v>2821</v>
      </c>
      <c r="B538" t="s">
        <v>30</v>
      </c>
      <c r="C538" s="4">
        <v>44197</v>
      </c>
      <c r="D538" s="4">
        <v>44286</v>
      </c>
      <c r="E538" t="s">
        <v>1131</v>
      </c>
      <c r="F538" t="s">
        <v>2822</v>
      </c>
      <c r="G538" t="s">
        <v>123</v>
      </c>
      <c r="H538" t="s">
        <v>2823</v>
      </c>
      <c r="I538" t="s">
        <v>2824</v>
      </c>
      <c r="J538" t="s">
        <v>123</v>
      </c>
      <c r="K538" t="s">
        <v>36</v>
      </c>
      <c r="L538" t="s">
        <v>47</v>
      </c>
      <c r="M538" t="s">
        <v>47</v>
      </c>
      <c r="N538" t="s">
        <v>38</v>
      </c>
      <c r="O538" t="s">
        <v>119</v>
      </c>
      <c r="P538" t="s">
        <v>27</v>
      </c>
      <c r="Q538" t="s">
        <v>429</v>
      </c>
      <c r="R538" t="s">
        <v>429</v>
      </c>
      <c r="S538" s="4">
        <v>44287</v>
      </c>
      <c r="T538" s="4">
        <v>44286</v>
      </c>
      <c r="U538" t="s">
        <v>41</v>
      </c>
    </row>
    <row r="539" spans="1:21">
      <c r="A539" t="s">
        <v>2825</v>
      </c>
      <c r="B539" t="s">
        <v>30</v>
      </c>
      <c r="C539" s="4">
        <v>44197</v>
      </c>
      <c r="D539" s="4">
        <v>44286</v>
      </c>
      <c r="E539" t="s">
        <v>2153</v>
      </c>
      <c r="F539" t="s">
        <v>2826</v>
      </c>
      <c r="G539" t="s">
        <v>2827</v>
      </c>
      <c r="H539" t="s">
        <v>2828</v>
      </c>
      <c r="I539" t="s">
        <v>2829</v>
      </c>
      <c r="J539" t="s">
        <v>2827</v>
      </c>
      <c r="K539" t="s">
        <v>36</v>
      </c>
      <c r="L539" t="s">
        <v>193</v>
      </c>
      <c r="M539" t="s">
        <v>193</v>
      </c>
      <c r="N539" t="s">
        <v>38</v>
      </c>
      <c r="O539" t="s">
        <v>54</v>
      </c>
      <c r="P539" t="s">
        <v>27</v>
      </c>
      <c r="Q539" t="s">
        <v>170</v>
      </c>
      <c r="R539" t="s">
        <v>170</v>
      </c>
      <c r="S539" s="4">
        <v>44287</v>
      </c>
      <c r="T539" s="4">
        <v>44286</v>
      </c>
      <c r="U539" t="s">
        <v>41</v>
      </c>
    </row>
    <row r="540" spans="1:21">
      <c r="A540" t="s">
        <v>2830</v>
      </c>
      <c r="B540" t="s">
        <v>30</v>
      </c>
      <c r="C540" s="4">
        <v>44197</v>
      </c>
      <c r="D540" s="4">
        <v>44286</v>
      </c>
      <c r="E540" t="s">
        <v>2153</v>
      </c>
      <c r="F540" t="s">
        <v>2831</v>
      </c>
      <c r="G540" t="s">
        <v>2832</v>
      </c>
      <c r="H540" t="s">
        <v>2833</v>
      </c>
      <c r="I540" t="s">
        <v>2834</v>
      </c>
      <c r="J540" t="s">
        <v>2832</v>
      </c>
      <c r="K540" t="s">
        <v>36</v>
      </c>
      <c r="L540" t="s">
        <v>1328</v>
      </c>
      <c r="M540" t="s">
        <v>1328</v>
      </c>
      <c r="N540" t="s">
        <v>38</v>
      </c>
      <c r="O540" t="s">
        <v>54</v>
      </c>
      <c r="P540" t="s">
        <v>27</v>
      </c>
      <c r="Q540" t="s">
        <v>170</v>
      </c>
      <c r="R540" t="s">
        <v>170</v>
      </c>
      <c r="S540" s="4">
        <v>44287</v>
      </c>
      <c r="T540" s="4">
        <v>44286</v>
      </c>
      <c r="U540" t="s">
        <v>41</v>
      </c>
    </row>
    <row r="541" spans="1:21">
      <c r="A541" t="s">
        <v>2835</v>
      </c>
      <c r="B541" t="s">
        <v>30</v>
      </c>
      <c r="C541" s="4">
        <v>44197</v>
      </c>
      <c r="D541" s="4">
        <v>44286</v>
      </c>
      <c r="E541" t="s">
        <v>759</v>
      </c>
      <c r="F541" t="s">
        <v>2836</v>
      </c>
      <c r="G541" t="s">
        <v>2837</v>
      </c>
      <c r="H541" t="s">
        <v>762</v>
      </c>
      <c r="I541" t="s">
        <v>2838</v>
      </c>
      <c r="J541" t="s">
        <v>2837</v>
      </c>
      <c r="K541" t="s">
        <v>36</v>
      </c>
      <c r="L541" t="s">
        <v>118</v>
      </c>
      <c r="M541" t="s">
        <v>118</v>
      </c>
      <c r="N541" t="s">
        <v>38</v>
      </c>
      <c r="O541" t="s">
        <v>54</v>
      </c>
      <c r="P541" t="s">
        <v>27</v>
      </c>
      <c r="Q541" t="s">
        <v>374</v>
      </c>
      <c r="R541" t="s">
        <v>374</v>
      </c>
      <c r="S541" s="4">
        <v>44287</v>
      </c>
      <c r="T541" s="4">
        <v>44286</v>
      </c>
      <c r="U541" t="s">
        <v>41</v>
      </c>
    </row>
    <row r="542" spans="1:21">
      <c r="A542" t="s">
        <v>2839</v>
      </c>
      <c r="B542" t="s">
        <v>30</v>
      </c>
      <c r="C542" s="4">
        <v>44197</v>
      </c>
      <c r="D542" s="4">
        <v>44286</v>
      </c>
      <c r="E542" t="s">
        <v>1585</v>
      </c>
      <c r="F542" t="s">
        <v>2840</v>
      </c>
      <c r="G542" t="s">
        <v>2193</v>
      </c>
      <c r="H542" t="s">
        <v>2841</v>
      </c>
      <c r="I542" t="s">
        <v>2842</v>
      </c>
      <c r="J542" t="s">
        <v>2193</v>
      </c>
      <c r="K542" t="s">
        <v>36</v>
      </c>
      <c r="L542" t="s">
        <v>680</v>
      </c>
      <c r="M542" t="s">
        <v>680</v>
      </c>
      <c r="N542" t="s">
        <v>38</v>
      </c>
      <c r="O542" t="s">
        <v>54</v>
      </c>
      <c r="P542" t="s">
        <v>27</v>
      </c>
      <c r="Q542" t="s">
        <v>772</v>
      </c>
      <c r="R542" t="s">
        <v>772</v>
      </c>
      <c r="S542" s="4">
        <v>44287</v>
      </c>
      <c r="T542" s="4">
        <v>44286</v>
      </c>
      <c r="U542" t="s">
        <v>41</v>
      </c>
    </row>
    <row r="543" spans="1:21">
      <c r="A543" t="s">
        <v>2843</v>
      </c>
      <c r="B543" t="s">
        <v>30</v>
      </c>
      <c r="C543" s="4">
        <v>44197</v>
      </c>
      <c r="D543" s="4">
        <v>44286</v>
      </c>
      <c r="E543" t="s">
        <v>871</v>
      </c>
      <c r="F543" t="s">
        <v>2844</v>
      </c>
      <c r="G543" t="s">
        <v>1138</v>
      </c>
      <c r="H543" t="s">
        <v>874</v>
      </c>
      <c r="I543" t="s">
        <v>2845</v>
      </c>
      <c r="J543" t="s">
        <v>1138</v>
      </c>
      <c r="K543" t="s">
        <v>36</v>
      </c>
      <c r="L543" t="s">
        <v>2005</v>
      </c>
      <c r="M543" t="s">
        <v>2005</v>
      </c>
      <c r="N543" t="s">
        <v>38</v>
      </c>
      <c r="O543" t="s">
        <v>2846</v>
      </c>
      <c r="P543" t="s">
        <v>27</v>
      </c>
      <c r="Q543" t="s">
        <v>186</v>
      </c>
      <c r="R543" t="s">
        <v>186</v>
      </c>
      <c r="S543" s="4">
        <v>44287</v>
      </c>
      <c r="T543" s="4">
        <v>44286</v>
      </c>
      <c r="U543" t="s">
        <v>41</v>
      </c>
    </row>
    <row r="544" spans="1:21">
      <c r="A544" t="s">
        <v>2847</v>
      </c>
      <c r="B544" t="s">
        <v>30</v>
      </c>
      <c r="C544" s="4">
        <v>44197</v>
      </c>
      <c r="D544" s="4">
        <v>44286</v>
      </c>
      <c r="E544" t="s">
        <v>1483</v>
      </c>
      <c r="F544" t="s">
        <v>2848</v>
      </c>
      <c r="G544" t="s">
        <v>123</v>
      </c>
      <c r="H544" t="s">
        <v>2849</v>
      </c>
      <c r="I544" t="s">
        <v>2850</v>
      </c>
      <c r="J544" t="s">
        <v>123</v>
      </c>
      <c r="K544" t="s">
        <v>36</v>
      </c>
      <c r="L544" t="s">
        <v>86</v>
      </c>
      <c r="M544" t="s">
        <v>86</v>
      </c>
      <c r="N544" t="s">
        <v>38</v>
      </c>
      <c r="O544" t="s">
        <v>54</v>
      </c>
      <c r="P544" t="s">
        <v>27</v>
      </c>
      <c r="Q544" t="s">
        <v>742</v>
      </c>
      <c r="R544" t="s">
        <v>742</v>
      </c>
      <c r="S544" s="4">
        <v>44287</v>
      </c>
      <c r="T544" s="4">
        <v>44286</v>
      </c>
      <c r="U544" t="s">
        <v>41</v>
      </c>
    </row>
    <row r="545" spans="1:21">
      <c r="A545" t="s">
        <v>2851</v>
      </c>
      <c r="B545" t="s">
        <v>30</v>
      </c>
      <c r="C545" s="4">
        <v>44197</v>
      </c>
      <c r="D545" s="4">
        <v>44286</v>
      </c>
      <c r="E545" t="s">
        <v>1483</v>
      </c>
      <c r="F545" t="s">
        <v>2852</v>
      </c>
      <c r="G545" t="s">
        <v>115</v>
      </c>
      <c r="H545" t="s">
        <v>2853</v>
      </c>
      <c r="I545" t="s">
        <v>2854</v>
      </c>
      <c r="J545" t="s">
        <v>115</v>
      </c>
      <c r="K545" t="s">
        <v>36</v>
      </c>
      <c r="L545" t="s">
        <v>47</v>
      </c>
      <c r="M545" t="s">
        <v>47</v>
      </c>
      <c r="N545" t="s">
        <v>38</v>
      </c>
      <c r="O545" t="s">
        <v>381</v>
      </c>
      <c r="P545" t="s">
        <v>27</v>
      </c>
      <c r="Q545" t="s">
        <v>742</v>
      </c>
      <c r="R545" t="s">
        <v>742</v>
      </c>
      <c r="S545" s="4">
        <v>44287</v>
      </c>
      <c r="T545" s="4">
        <v>44286</v>
      </c>
      <c r="U545" t="s">
        <v>41</v>
      </c>
    </row>
    <row r="546" spans="1:21">
      <c r="A546" t="s">
        <v>2855</v>
      </c>
      <c r="B546" t="s">
        <v>30</v>
      </c>
      <c r="C546" s="4">
        <v>44197</v>
      </c>
      <c r="D546" s="4">
        <v>44286</v>
      </c>
      <c r="E546" t="s">
        <v>2856</v>
      </c>
      <c r="F546" t="s">
        <v>2857</v>
      </c>
      <c r="G546" t="s">
        <v>1538</v>
      </c>
      <c r="H546" t="s">
        <v>2858</v>
      </c>
      <c r="I546" t="s">
        <v>2859</v>
      </c>
      <c r="J546" t="s">
        <v>1538</v>
      </c>
      <c r="K546" t="s">
        <v>36</v>
      </c>
      <c r="L546" t="s">
        <v>86</v>
      </c>
      <c r="M546" t="s">
        <v>86</v>
      </c>
      <c r="N546" t="s">
        <v>38</v>
      </c>
      <c r="O546" t="s">
        <v>381</v>
      </c>
      <c r="P546" t="s">
        <v>27</v>
      </c>
      <c r="Q546" t="s">
        <v>820</v>
      </c>
      <c r="R546" t="s">
        <v>820</v>
      </c>
      <c r="S546" s="4">
        <v>44287</v>
      </c>
      <c r="T546" s="4">
        <v>44286</v>
      </c>
      <c r="U546" t="s">
        <v>41</v>
      </c>
    </row>
    <row r="547" spans="1:21">
      <c r="A547" t="s">
        <v>2860</v>
      </c>
      <c r="B547" t="s">
        <v>30</v>
      </c>
      <c r="C547" s="4">
        <v>44197</v>
      </c>
      <c r="D547" s="4">
        <v>44286</v>
      </c>
      <c r="E547" t="s">
        <v>1131</v>
      </c>
      <c r="F547" t="s">
        <v>2861</v>
      </c>
      <c r="G547" t="s">
        <v>2862</v>
      </c>
      <c r="H547" t="s">
        <v>2863</v>
      </c>
      <c r="I547" t="s">
        <v>2864</v>
      </c>
      <c r="J547" t="s">
        <v>2862</v>
      </c>
      <c r="K547" t="s">
        <v>36</v>
      </c>
      <c r="L547" t="s">
        <v>400</v>
      </c>
      <c r="M547" t="s">
        <v>400</v>
      </c>
      <c r="N547" t="s">
        <v>38</v>
      </c>
      <c r="O547" t="s">
        <v>1968</v>
      </c>
      <c r="P547" t="s">
        <v>27</v>
      </c>
      <c r="Q547" t="s">
        <v>429</v>
      </c>
      <c r="R547" t="s">
        <v>429</v>
      </c>
      <c r="S547" s="4">
        <v>44287</v>
      </c>
      <c r="T547" s="4">
        <v>44286</v>
      </c>
      <c r="U547" t="s">
        <v>41</v>
      </c>
    </row>
    <row r="548" spans="1:21">
      <c r="A548" t="s">
        <v>2865</v>
      </c>
      <c r="B548" t="s">
        <v>30</v>
      </c>
      <c r="C548" s="4">
        <v>44197</v>
      </c>
      <c r="D548" s="4">
        <v>44286</v>
      </c>
      <c r="E548" t="s">
        <v>879</v>
      </c>
      <c r="F548" t="s">
        <v>2866</v>
      </c>
      <c r="G548" t="s">
        <v>2867</v>
      </c>
      <c r="H548" t="s">
        <v>2868</v>
      </c>
      <c r="I548" t="s">
        <v>2869</v>
      </c>
      <c r="J548" t="s">
        <v>2867</v>
      </c>
      <c r="K548" t="s">
        <v>36</v>
      </c>
      <c r="L548" t="s">
        <v>2870</v>
      </c>
      <c r="M548" t="s">
        <v>2870</v>
      </c>
      <c r="N548" t="s">
        <v>38</v>
      </c>
      <c r="O548" t="s">
        <v>54</v>
      </c>
      <c r="P548" t="s">
        <v>27</v>
      </c>
      <c r="Q548" t="s">
        <v>605</v>
      </c>
      <c r="R548" t="s">
        <v>605</v>
      </c>
      <c r="S548" s="4">
        <v>44287</v>
      </c>
      <c r="T548" s="4">
        <v>44286</v>
      </c>
      <c r="U548" t="s">
        <v>41</v>
      </c>
    </row>
    <row r="549" spans="1:21">
      <c r="A549" t="s">
        <v>2871</v>
      </c>
      <c r="B549" t="s">
        <v>30</v>
      </c>
      <c r="C549" s="4">
        <v>44197</v>
      </c>
      <c r="D549" s="4">
        <v>44286</v>
      </c>
      <c r="E549" t="s">
        <v>1607</v>
      </c>
      <c r="F549" t="s">
        <v>2872</v>
      </c>
      <c r="G549" t="s">
        <v>824</v>
      </c>
      <c r="H549" t="s">
        <v>825</v>
      </c>
      <c r="I549" t="s">
        <v>2873</v>
      </c>
      <c r="J549" t="s">
        <v>824</v>
      </c>
      <c r="K549" t="s">
        <v>36</v>
      </c>
      <c r="L549" t="s">
        <v>254</v>
      </c>
      <c r="M549" t="s">
        <v>254</v>
      </c>
      <c r="N549" t="s">
        <v>38</v>
      </c>
      <c r="O549" t="s">
        <v>54</v>
      </c>
      <c r="P549" t="s">
        <v>27</v>
      </c>
      <c r="Q549" t="s">
        <v>827</v>
      </c>
      <c r="R549" t="s">
        <v>827</v>
      </c>
      <c r="S549" s="4">
        <v>44287</v>
      </c>
      <c r="T549" s="4">
        <v>44286</v>
      </c>
      <c r="U549" t="s">
        <v>41</v>
      </c>
    </row>
    <row r="550" spans="1:21">
      <c r="A550" t="s">
        <v>2874</v>
      </c>
      <c r="B550" t="s">
        <v>30</v>
      </c>
      <c r="C550" s="4">
        <v>44197</v>
      </c>
      <c r="D550" s="4">
        <v>44286</v>
      </c>
      <c r="E550" t="s">
        <v>1607</v>
      </c>
      <c r="F550" t="s">
        <v>2875</v>
      </c>
      <c r="G550" t="s">
        <v>2365</v>
      </c>
      <c r="H550" t="s">
        <v>2876</v>
      </c>
      <c r="I550" t="s">
        <v>2877</v>
      </c>
      <c r="J550" t="s">
        <v>2365</v>
      </c>
      <c r="K550" t="s">
        <v>36</v>
      </c>
      <c r="L550" t="s">
        <v>254</v>
      </c>
      <c r="M550" t="s">
        <v>254</v>
      </c>
      <c r="N550" t="s">
        <v>38</v>
      </c>
      <c r="O550" t="s">
        <v>54</v>
      </c>
      <c r="P550" t="s">
        <v>27</v>
      </c>
      <c r="Q550" t="s">
        <v>827</v>
      </c>
      <c r="R550" t="s">
        <v>827</v>
      </c>
      <c r="S550" s="4">
        <v>44287</v>
      </c>
      <c r="T550" s="4">
        <v>44286</v>
      </c>
      <c r="U550" t="s">
        <v>41</v>
      </c>
    </row>
    <row r="551" spans="1:21">
      <c r="A551" t="s">
        <v>2878</v>
      </c>
      <c r="B551" t="s">
        <v>30</v>
      </c>
      <c r="C551" s="4">
        <v>44197</v>
      </c>
      <c r="D551" s="4">
        <v>44286</v>
      </c>
      <c r="E551" t="s">
        <v>234</v>
      </c>
      <c r="F551" t="s">
        <v>2879</v>
      </c>
      <c r="G551" t="s">
        <v>2880</v>
      </c>
      <c r="H551" t="s">
        <v>2881</v>
      </c>
      <c r="I551" t="s">
        <v>2882</v>
      </c>
      <c r="J551" t="s">
        <v>2880</v>
      </c>
      <c r="K551" t="s">
        <v>36</v>
      </c>
      <c r="L551" t="s">
        <v>77</v>
      </c>
      <c r="M551" t="s">
        <v>77</v>
      </c>
      <c r="N551" t="s">
        <v>38</v>
      </c>
      <c r="O551" t="s">
        <v>54</v>
      </c>
      <c r="P551" t="s">
        <v>27</v>
      </c>
      <c r="Q551" t="s">
        <v>241</v>
      </c>
      <c r="R551" t="s">
        <v>241</v>
      </c>
      <c r="S551" s="4">
        <v>44287</v>
      </c>
      <c r="T551" s="4">
        <v>44286</v>
      </c>
      <c r="U551" t="s">
        <v>41</v>
      </c>
    </row>
    <row r="552" spans="1:21">
      <c r="A552" t="s">
        <v>2883</v>
      </c>
      <c r="B552" t="s">
        <v>30</v>
      </c>
      <c r="C552" s="4">
        <v>44197</v>
      </c>
      <c r="D552" s="4">
        <v>44286</v>
      </c>
      <c r="E552" t="s">
        <v>243</v>
      </c>
      <c r="F552" t="s">
        <v>2884</v>
      </c>
      <c r="G552" t="s">
        <v>2080</v>
      </c>
      <c r="H552" t="s">
        <v>2885</v>
      </c>
      <c r="I552" t="s">
        <v>2886</v>
      </c>
      <c r="J552" t="s">
        <v>2080</v>
      </c>
      <c r="K552" t="s">
        <v>36</v>
      </c>
      <c r="L552" t="s">
        <v>393</v>
      </c>
      <c r="M552" t="s">
        <v>393</v>
      </c>
      <c r="N552" t="s">
        <v>38</v>
      </c>
      <c r="O552" t="s">
        <v>2887</v>
      </c>
      <c r="P552" t="s">
        <v>27</v>
      </c>
      <c r="Q552" t="s">
        <v>248</v>
      </c>
      <c r="R552" t="s">
        <v>248</v>
      </c>
      <c r="S552" s="4">
        <v>44287</v>
      </c>
      <c r="T552" s="4">
        <v>44286</v>
      </c>
      <c r="U552" t="s">
        <v>41</v>
      </c>
    </row>
    <row r="553" spans="1:21">
      <c r="A553" t="s">
        <v>2888</v>
      </c>
      <c r="B553" t="s">
        <v>30</v>
      </c>
      <c r="C553" s="4">
        <v>44197</v>
      </c>
      <c r="D553" s="4">
        <v>44286</v>
      </c>
      <c r="E553" t="s">
        <v>1607</v>
      </c>
      <c r="F553" t="s">
        <v>2889</v>
      </c>
      <c r="G553" t="s">
        <v>2890</v>
      </c>
      <c r="H553" t="s">
        <v>887</v>
      </c>
      <c r="I553" t="s">
        <v>2891</v>
      </c>
      <c r="J553" t="s">
        <v>2890</v>
      </c>
      <c r="K553" t="s">
        <v>36</v>
      </c>
      <c r="L553" t="s">
        <v>47</v>
      </c>
      <c r="M553" t="s">
        <v>47</v>
      </c>
      <c r="N553" t="s">
        <v>38</v>
      </c>
      <c r="O553" t="s">
        <v>54</v>
      </c>
      <c r="P553" t="s">
        <v>27</v>
      </c>
      <c r="Q553" t="s">
        <v>827</v>
      </c>
      <c r="R553" t="s">
        <v>827</v>
      </c>
      <c r="S553" s="4">
        <v>44287</v>
      </c>
      <c r="T553" s="4">
        <v>44286</v>
      </c>
      <c r="U553" t="s">
        <v>41</v>
      </c>
    </row>
    <row r="554" spans="1:21">
      <c r="A554" t="s">
        <v>2892</v>
      </c>
      <c r="B554" t="s">
        <v>30</v>
      </c>
      <c r="C554" s="4">
        <v>44197</v>
      </c>
      <c r="D554" s="4">
        <v>44286</v>
      </c>
      <c r="E554" t="s">
        <v>896</v>
      </c>
      <c r="F554" t="s">
        <v>2893</v>
      </c>
      <c r="G554" t="s">
        <v>783</v>
      </c>
      <c r="H554" t="s">
        <v>2894</v>
      </c>
      <c r="I554" t="s">
        <v>2895</v>
      </c>
      <c r="J554" t="s">
        <v>783</v>
      </c>
      <c r="K554" t="s">
        <v>36</v>
      </c>
      <c r="L554" t="s">
        <v>726</v>
      </c>
      <c r="M554" t="s">
        <v>726</v>
      </c>
      <c r="N554" t="s">
        <v>38</v>
      </c>
      <c r="O554" t="s">
        <v>2896</v>
      </c>
      <c r="P554" t="s">
        <v>27</v>
      </c>
      <c r="Q554" t="s">
        <v>195</v>
      </c>
      <c r="R554" t="s">
        <v>195</v>
      </c>
      <c r="S554" s="4">
        <v>44287</v>
      </c>
      <c r="T554" s="4">
        <v>44286</v>
      </c>
      <c r="U554" t="s">
        <v>41</v>
      </c>
    </row>
    <row r="555" spans="1:21">
      <c r="A555" t="s">
        <v>2897</v>
      </c>
      <c r="B555" t="s">
        <v>30</v>
      </c>
      <c r="C555" s="4">
        <v>44197</v>
      </c>
      <c r="D555" s="4">
        <v>44286</v>
      </c>
      <c r="E555" t="s">
        <v>1131</v>
      </c>
      <c r="F555" t="s">
        <v>2898</v>
      </c>
      <c r="G555" t="s">
        <v>2899</v>
      </c>
      <c r="H555" t="s">
        <v>2900</v>
      </c>
      <c r="I555" t="s">
        <v>2901</v>
      </c>
      <c r="J555" t="s">
        <v>2899</v>
      </c>
      <c r="K555" t="s">
        <v>36</v>
      </c>
      <c r="L555" t="s">
        <v>393</v>
      </c>
      <c r="M555" t="s">
        <v>393</v>
      </c>
      <c r="N555" t="s">
        <v>38</v>
      </c>
      <c r="O555" t="s">
        <v>2902</v>
      </c>
      <c r="P555" t="s">
        <v>27</v>
      </c>
      <c r="Q555" t="s">
        <v>429</v>
      </c>
      <c r="R555" t="s">
        <v>429</v>
      </c>
      <c r="S555" s="4">
        <v>44287</v>
      </c>
      <c r="T555" s="4">
        <v>44286</v>
      </c>
      <c r="U555" t="s">
        <v>41</v>
      </c>
    </row>
    <row r="556" spans="1:21">
      <c r="A556" t="s">
        <v>2903</v>
      </c>
      <c r="B556" t="s">
        <v>30</v>
      </c>
      <c r="C556" s="4">
        <v>44197</v>
      </c>
      <c r="D556" s="4">
        <v>44286</v>
      </c>
      <c r="E556" t="s">
        <v>172</v>
      </c>
      <c r="F556" t="s">
        <v>2904</v>
      </c>
      <c r="G556" t="s">
        <v>2905</v>
      </c>
      <c r="H556" t="s">
        <v>1576</v>
      </c>
      <c r="I556" t="s">
        <v>2906</v>
      </c>
      <c r="J556" t="s">
        <v>2905</v>
      </c>
      <c r="K556" t="s">
        <v>36</v>
      </c>
      <c r="L556" t="s">
        <v>2907</v>
      </c>
      <c r="M556" t="s">
        <v>2907</v>
      </c>
      <c r="N556" t="s">
        <v>38</v>
      </c>
      <c r="O556" t="s">
        <v>2908</v>
      </c>
      <c r="P556" t="s">
        <v>27</v>
      </c>
      <c r="Q556" t="s">
        <v>170</v>
      </c>
      <c r="R556" t="s">
        <v>170</v>
      </c>
      <c r="S556" s="4">
        <v>44287</v>
      </c>
      <c r="T556" s="4">
        <v>44286</v>
      </c>
      <c r="U556" t="s">
        <v>41</v>
      </c>
    </row>
    <row r="557" spans="1:21">
      <c r="A557" t="s">
        <v>2909</v>
      </c>
      <c r="B557" t="s">
        <v>30</v>
      </c>
      <c r="C557" s="4">
        <v>44197</v>
      </c>
      <c r="D557" s="4">
        <v>44286</v>
      </c>
      <c r="E557" t="s">
        <v>172</v>
      </c>
      <c r="F557" t="s">
        <v>2910</v>
      </c>
      <c r="G557" t="s">
        <v>2911</v>
      </c>
      <c r="H557" t="s">
        <v>2269</v>
      </c>
      <c r="I557" t="s">
        <v>2912</v>
      </c>
      <c r="J557" t="s">
        <v>2911</v>
      </c>
      <c r="K557" t="s">
        <v>36</v>
      </c>
      <c r="L557" t="s">
        <v>2913</v>
      </c>
      <c r="M557" t="s">
        <v>2913</v>
      </c>
      <c r="N557" t="s">
        <v>38</v>
      </c>
      <c r="O557" t="s">
        <v>54</v>
      </c>
      <c r="P557" t="s">
        <v>27</v>
      </c>
      <c r="Q557" t="s">
        <v>170</v>
      </c>
      <c r="R557" t="s">
        <v>170</v>
      </c>
      <c r="S557" s="4">
        <v>44287</v>
      </c>
      <c r="T557" s="4">
        <v>44286</v>
      </c>
      <c r="U557" t="s">
        <v>41</v>
      </c>
    </row>
    <row r="558" spans="1:21">
      <c r="A558" t="s">
        <v>2914</v>
      </c>
      <c r="B558" t="s">
        <v>30</v>
      </c>
      <c r="C558" s="4">
        <v>44197</v>
      </c>
      <c r="D558" s="4">
        <v>44286</v>
      </c>
      <c r="E558" t="s">
        <v>2915</v>
      </c>
      <c r="F558" t="s">
        <v>2916</v>
      </c>
      <c r="G558" t="s">
        <v>2917</v>
      </c>
      <c r="H558" t="s">
        <v>2918</v>
      </c>
      <c r="I558" t="s">
        <v>2919</v>
      </c>
      <c r="J558" t="s">
        <v>2917</v>
      </c>
      <c r="K558" t="s">
        <v>36</v>
      </c>
      <c r="L558" t="s">
        <v>748</v>
      </c>
      <c r="M558" t="s">
        <v>748</v>
      </c>
      <c r="N558" t="s">
        <v>38</v>
      </c>
      <c r="O558" t="s">
        <v>54</v>
      </c>
      <c r="P558" t="s">
        <v>27</v>
      </c>
      <c r="Q558" t="s">
        <v>820</v>
      </c>
      <c r="R558" t="s">
        <v>820</v>
      </c>
      <c r="S558" s="4">
        <v>44287</v>
      </c>
      <c r="T558" s="4">
        <v>44286</v>
      </c>
      <c r="U558" t="s">
        <v>41</v>
      </c>
    </row>
    <row r="559" spans="1:21">
      <c r="A559" t="s">
        <v>2920</v>
      </c>
      <c r="B559" t="s">
        <v>30</v>
      </c>
      <c r="C559" s="4">
        <v>44197</v>
      </c>
      <c r="D559" s="4">
        <v>44286</v>
      </c>
      <c r="E559" t="s">
        <v>2263</v>
      </c>
      <c r="F559" t="s">
        <v>2921</v>
      </c>
      <c r="G559" t="s">
        <v>2922</v>
      </c>
      <c r="H559" t="s">
        <v>2923</v>
      </c>
      <c r="I559" t="s">
        <v>2924</v>
      </c>
      <c r="J559" t="s">
        <v>2922</v>
      </c>
      <c r="K559" t="s">
        <v>36</v>
      </c>
      <c r="L559" t="s">
        <v>86</v>
      </c>
      <c r="M559" t="s">
        <v>86</v>
      </c>
      <c r="N559" t="s">
        <v>38</v>
      </c>
      <c r="O559" t="s">
        <v>54</v>
      </c>
      <c r="P559" t="s">
        <v>27</v>
      </c>
      <c r="Q559" t="s">
        <v>195</v>
      </c>
      <c r="R559" t="s">
        <v>195</v>
      </c>
      <c r="S559" s="4">
        <v>44287</v>
      </c>
      <c r="T559" s="4">
        <v>44286</v>
      </c>
      <c r="U559" t="s">
        <v>41</v>
      </c>
    </row>
    <row r="560" spans="1:21">
      <c r="A560" t="s">
        <v>2925</v>
      </c>
      <c r="B560" t="s">
        <v>30</v>
      </c>
      <c r="C560" s="4">
        <v>44197</v>
      </c>
      <c r="D560" s="4">
        <v>44286</v>
      </c>
      <c r="E560" t="s">
        <v>956</v>
      </c>
      <c r="F560" t="s">
        <v>2926</v>
      </c>
      <c r="G560" t="s">
        <v>271</v>
      </c>
      <c r="H560" t="s">
        <v>2927</v>
      </c>
      <c r="I560" t="s">
        <v>2928</v>
      </c>
      <c r="J560" t="s">
        <v>271</v>
      </c>
      <c r="K560" t="s">
        <v>36</v>
      </c>
      <c r="L560" t="s">
        <v>680</v>
      </c>
      <c r="M560" t="s">
        <v>680</v>
      </c>
      <c r="N560" t="s">
        <v>38</v>
      </c>
      <c r="O560" t="s">
        <v>2929</v>
      </c>
      <c r="P560" t="s">
        <v>27</v>
      </c>
      <c r="Q560" t="s">
        <v>62</v>
      </c>
      <c r="R560" t="s">
        <v>62</v>
      </c>
      <c r="S560" s="4">
        <v>44287</v>
      </c>
      <c r="T560" s="4">
        <v>44286</v>
      </c>
      <c r="U560" t="s">
        <v>41</v>
      </c>
    </row>
    <row r="561" spans="1:21">
      <c r="A561" t="s">
        <v>2930</v>
      </c>
      <c r="B561" t="s">
        <v>30</v>
      </c>
      <c r="C561" s="4">
        <v>44197</v>
      </c>
      <c r="D561" s="4">
        <v>44286</v>
      </c>
      <c r="E561" t="s">
        <v>2315</v>
      </c>
      <c r="F561" t="s">
        <v>2931</v>
      </c>
      <c r="G561" t="s">
        <v>2932</v>
      </c>
      <c r="H561" t="s">
        <v>2933</v>
      </c>
      <c r="I561" t="s">
        <v>2934</v>
      </c>
      <c r="J561" t="s">
        <v>2932</v>
      </c>
      <c r="K561" t="s">
        <v>36</v>
      </c>
      <c r="L561" t="s">
        <v>558</v>
      </c>
      <c r="M561" t="s">
        <v>558</v>
      </c>
      <c r="N561" t="s">
        <v>38</v>
      </c>
      <c r="O561" t="s">
        <v>559</v>
      </c>
      <c r="P561" t="s">
        <v>27</v>
      </c>
      <c r="Q561" t="s">
        <v>79</v>
      </c>
      <c r="R561" t="s">
        <v>79</v>
      </c>
      <c r="S561" s="4">
        <v>44287</v>
      </c>
      <c r="T561" s="4">
        <v>44286</v>
      </c>
      <c r="U561" t="s">
        <v>41</v>
      </c>
    </row>
    <row r="562" spans="1:21">
      <c r="A562" t="s">
        <v>2935</v>
      </c>
      <c r="B562" t="s">
        <v>30</v>
      </c>
      <c r="C562" s="4">
        <v>44197</v>
      </c>
      <c r="D562" s="4">
        <v>44286</v>
      </c>
      <c r="E562" t="s">
        <v>2305</v>
      </c>
      <c r="F562" t="s">
        <v>2936</v>
      </c>
      <c r="G562" t="s">
        <v>2937</v>
      </c>
      <c r="H562" t="s">
        <v>2938</v>
      </c>
      <c r="I562" t="s">
        <v>2939</v>
      </c>
      <c r="J562" t="s">
        <v>2937</v>
      </c>
      <c r="K562" t="s">
        <v>36</v>
      </c>
      <c r="L562" t="s">
        <v>231</v>
      </c>
      <c r="M562" t="s">
        <v>231</v>
      </c>
      <c r="N562" t="s">
        <v>38</v>
      </c>
      <c r="O562" t="s">
        <v>2940</v>
      </c>
      <c r="P562" t="s">
        <v>27</v>
      </c>
      <c r="Q562" t="s">
        <v>79</v>
      </c>
      <c r="R562" t="s">
        <v>79</v>
      </c>
      <c r="S562" s="4">
        <v>44287</v>
      </c>
      <c r="T562" s="4">
        <v>44286</v>
      </c>
      <c r="U562" t="s">
        <v>41</v>
      </c>
    </row>
    <row r="563" spans="1:21">
      <c r="A563" t="s">
        <v>2941</v>
      </c>
      <c r="B563" t="s">
        <v>30</v>
      </c>
      <c r="C563" s="4">
        <v>44197</v>
      </c>
      <c r="D563" s="4">
        <v>44286</v>
      </c>
      <c r="E563" t="s">
        <v>1003</v>
      </c>
      <c r="F563" t="s">
        <v>2942</v>
      </c>
      <c r="G563" t="s">
        <v>1045</v>
      </c>
      <c r="H563" t="s">
        <v>2943</v>
      </c>
      <c r="I563" t="s">
        <v>2944</v>
      </c>
      <c r="J563" t="s">
        <v>1045</v>
      </c>
      <c r="K563" t="s">
        <v>36</v>
      </c>
      <c r="L563" t="s">
        <v>118</v>
      </c>
      <c r="M563" t="s">
        <v>118</v>
      </c>
      <c r="N563" t="s">
        <v>38</v>
      </c>
      <c r="O563" t="s">
        <v>54</v>
      </c>
      <c r="P563" t="s">
        <v>27</v>
      </c>
      <c r="Q563" t="s">
        <v>62</v>
      </c>
      <c r="R563" t="s">
        <v>62</v>
      </c>
      <c r="S563" s="4">
        <v>44287</v>
      </c>
      <c r="T563" s="4">
        <v>44286</v>
      </c>
      <c r="U563" t="s">
        <v>41</v>
      </c>
    </row>
    <row r="564" spans="1:21">
      <c r="A564" t="s">
        <v>2945</v>
      </c>
      <c r="B564" t="s">
        <v>30</v>
      </c>
      <c r="C564" s="4">
        <v>44197</v>
      </c>
      <c r="D564" s="4">
        <v>44286</v>
      </c>
      <c r="E564" t="s">
        <v>1038</v>
      </c>
      <c r="F564" t="s">
        <v>2946</v>
      </c>
      <c r="G564" t="s">
        <v>139</v>
      </c>
      <c r="H564" t="s">
        <v>2947</v>
      </c>
      <c r="I564" t="s">
        <v>2948</v>
      </c>
      <c r="J564" t="s">
        <v>139</v>
      </c>
      <c r="K564" t="s">
        <v>36</v>
      </c>
      <c r="L564" t="s">
        <v>2680</v>
      </c>
      <c r="M564" t="s">
        <v>2680</v>
      </c>
      <c r="N564" t="s">
        <v>38</v>
      </c>
      <c r="O564" t="s">
        <v>87</v>
      </c>
      <c r="P564" t="s">
        <v>27</v>
      </c>
      <c r="Q564" t="s">
        <v>62</v>
      </c>
      <c r="R564" t="s">
        <v>62</v>
      </c>
      <c r="S564" s="4">
        <v>44287</v>
      </c>
      <c r="T564" s="4">
        <v>44286</v>
      </c>
      <c r="U564" t="s">
        <v>41</v>
      </c>
    </row>
    <row r="565" spans="1:21">
      <c r="A565" t="s">
        <v>2949</v>
      </c>
      <c r="B565" t="s">
        <v>30</v>
      </c>
      <c r="C565" s="4">
        <v>44197</v>
      </c>
      <c r="D565" s="4">
        <v>44286</v>
      </c>
      <c r="E565" t="s">
        <v>64</v>
      </c>
      <c r="F565" t="s">
        <v>2950</v>
      </c>
      <c r="G565" t="s">
        <v>123</v>
      </c>
      <c r="H565" t="s">
        <v>2951</v>
      </c>
      <c r="I565" t="s">
        <v>2952</v>
      </c>
      <c r="J565" t="s">
        <v>123</v>
      </c>
      <c r="K565" t="s">
        <v>36</v>
      </c>
      <c r="L565" t="s">
        <v>86</v>
      </c>
      <c r="M565" t="s">
        <v>86</v>
      </c>
      <c r="N565" t="s">
        <v>38</v>
      </c>
      <c r="O565" t="s">
        <v>54</v>
      </c>
      <c r="P565" t="s">
        <v>27</v>
      </c>
      <c r="Q565" t="s">
        <v>40</v>
      </c>
      <c r="R565" t="s">
        <v>40</v>
      </c>
      <c r="S565" s="4">
        <v>44287</v>
      </c>
      <c r="T565" s="4">
        <v>44286</v>
      </c>
      <c r="U565" t="s">
        <v>41</v>
      </c>
    </row>
    <row r="566" spans="1:21">
      <c r="A566" t="s">
        <v>2953</v>
      </c>
      <c r="B566" t="s">
        <v>30</v>
      </c>
      <c r="C566" s="4">
        <v>44197</v>
      </c>
      <c r="D566" s="4">
        <v>44286</v>
      </c>
      <c r="E566" t="s">
        <v>113</v>
      </c>
      <c r="F566" t="s">
        <v>2954</v>
      </c>
      <c r="G566" t="s">
        <v>90</v>
      </c>
      <c r="H566" t="s">
        <v>2955</v>
      </c>
      <c r="I566" t="s">
        <v>2956</v>
      </c>
      <c r="J566" t="s">
        <v>90</v>
      </c>
      <c r="K566" t="s">
        <v>36</v>
      </c>
      <c r="L566" t="s">
        <v>86</v>
      </c>
      <c r="M566" t="s">
        <v>86</v>
      </c>
      <c r="N566" t="s">
        <v>38</v>
      </c>
      <c r="O566" t="s">
        <v>54</v>
      </c>
      <c r="P566" t="s">
        <v>27</v>
      </c>
      <c r="Q566" t="s">
        <v>40</v>
      </c>
      <c r="R566" t="s">
        <v>40</v>
      </c>
      <c r="S566" s="4">
        <v>44287</v>
      </c>
      <c r="T566" s="4">
        <v>44286</v>
      </c>
      <c r="U566" t="s">
        <v>41</v>
      </c>
    </row>
    <row r="567" spans="1:21">
      <c r="A567" t="s">
        <v>2957</v>
      </c>
      <c r="B567" t="s">
        <v>30</v>
      </c>
      <c r="C567" s="4">
        <v>44197</v>
      </c>
      <c r="D567" s="4">
        <v>44286</v>
      </c>
      <c r="E567" t="s">
        <v>132</v>
      </c>
      <c r="F567" t="s">
        <v>2958</v>
      </c>
      <c r="G567" t="s">
        <v>2959</v>
      </c>
      <c r="H567" t="s">
        <v>2960</v>
      </c>
      <c r="I567" t="s">
        <v>2961</v>
      </c>
      <c r="J567" t="s">
        <v>2959</v>
      </c>
      <c r="K567" t="s">
        <v>36</v>
      </c>
      <c r="L567" t="s">
        <v>516</v>
      </c>
      <c r="M567" t="s">
        <v>516</v>
      </c>
      <c r="N567" t="s">
        <v>38</v>
      </c>
      <c r="O567" t="s">
        <v>54</v>
      </c>
      <c r="P567" t="s">
        <v>27</v>
      </c>
      <c r="Q567" t="s">
        <v>62</v>
      </c>
      <c r="R567" t="s">
        <v>62</v>
      </c>
      <c r="S567" s="4">
        <v>44287</v>
      </c>
      <c r="T567" s="4">
        <v>44286</v>
      </c>
      <c r="U567" t="s">
        <v>41</v>
      </c>
    </row>
    <row r="568" spans="1:21">
      <c r="A568" t="s">
        <v>2962</v>
      </c>
      <c r="B568" t="s">
        <v>30</v>
      </c>
      <c r="C568" s="4">
        <v>44197</v>
      </c>
      <c r="D568" s="4">
        <v>44286</v>
      </c>
      <c r="E568" t="s">
        <v>1050</v>
      </c>
      <c r="F568" t="s">
        <v>2963</v>
      </c>
      <c r="G568" t="s">
        <v>2964</v>
      </c>
      <c r="H568" t="s">
        <v>2965</v>
      </c>
      <c r="I568" t="s">
        <v>2966</v>
      </c>
      <c r="J568" t="s">
        <v>2964</v>
      </c>
      <c r="K568" t="s">
        <v>36</v>
      </c>
      <c r="L568" t="s">
        <v>2967</v>
      </c>
      <c r="M568" t="s">
        <v>2967</v>
      </c>
      <c r="N568" t="s">
        <v>38</v>
      </c>
      <c r="O568" t="s">
        <v>2968</v>
      </c>
      <c r="P568" t="s">
        <v>27</v>
      </c>
      <c r="Q568" t="s">
        <v>1056</v>
      </c>
      <c r="R568" t="s">
        <v>1056</v>
      </c>
      <c r="S568" s="4">
        <v>44287</v>
      </c>
      <c r="T568" s="4">
        <v>44286</v>
      </c>
      <c r="U568" t="s">
        <v>41</v>
      </c>
    </row>
    <row r="569" spans="1:21">
      <c r="A569" t="s">
        <v>2969</v>
      </c>
      <c r="B569" t="s">
        <v>30</v>
      </c>
      <c r="C569" s="4">
        <v>44197</v>
      </c>
      <c r="D569" s="4">
        <v>44286</v>
      </c>
      <c r="E569" t="s">
        <v>1131</v>
      </c>
      <c r="F569" t="s">
        <v>2970</v>
      </c>
      <c r="G569" t="s">
        <v>2390</v>
      </c>
      <c r="H569" t="s">
        <v>2971</v>
      </c>
      <c r="I569" t="s">
        <v>2972</v>
      </c>
      <c r="J569" t="s">
        <v>2390</v>
      </c>
      <c r="K569" t="s">
        <v>36</v>
      </c>
      <c r="L569" t="s">
        <v>667</v>
      </c>
      <c r="M569" t="s">
        <v>667</v>
      </c>
      <c r="N569" t="s">
        <v>38</v>
      </c>
      <c r="O569" t="s">
        <v>119</v>
      </c>
      <c r="P569" t="s">
        <v>27</v>
      </c>
      <c r="Q569" t="s">
        <v>429</v>
      </c>
      <c r="R569" t="s">
        <v>429</v>
      </c>
      <c r="S569" s="4">
        <v>44287</v>
      </c>
      <c r="T569" s="4">
        <v>44286</v>
      </c>
      <c r="U569" t="s">
        <v>41</v>
      </c>
    </row>
    <row r="570" spans="1:21">
      <c r="A570" t="s">
        <v>2973</v>
      </c>
      <c r="B570" t="s">
        <v>30</v>
      </c>
      <c r="C570" s="4">
        <v>44197</v>
      </c>
      <c r="D570" s="4">
        <v>44286</v>
      </c>
      <c r="E570" t="s">
        <v>1131</v>
      </c>
      <c r="F570" t="s">
        <v>2974</v>
      </c>
      <c r="G570" t="s">
        <v>2390</v>
      </c>
      <c r="H570" t="s">
        <v>2975</v>
      </c>
      <c r="I570" t="s">
        <v>2976</v>
      </c>
      <c r="J570" t="s">
        <v>2390</v>
      </c>
      <c r="K570" t="s">
        <v>36</v>
      </c>
      <c r="L570" t="s">
        <v>339</v>
      </c>
      <c r="M570" t="s">
        <v>339</v>
      </c>
      <c r="N570" t="s">
        <v>38</v>
      </c>
      <c r="O570" t="s">
        <v>2977</v>
      </c>
      <c r="P570" t="s">
        <v>27</v>
      </c>
      <c r="Q570" t="s">
        <v>429</v>
      </c>
      <c r="R570" t="s">
        <v>429</v>
      </c>
      <c r="S570" s="4">
        <v>44287</v>
      </c>
      <c r="T570" s="4">
        <v>44286</v>
      </c>
      <c r="U570" t="s">
        <v>41</v>
      </c>
    </row>
    <row r="571" spans="1:21">
      <c r="A571" t="s">
        <v>2978</v>
      </c>
      <c r="B571" t="s">
        <v>30</v>
      </c>
      <c r="C571" s="4">
        <v>44197</v>
      </c>
      <c r="D571" s="4">
        <v>44286</v>
      </c>
      <c r="E571" t="s">
        <v>369</v>
      </c>
      <c r="F571" t="s">
        <v>2979</v>
      </c>
      <c r="G571" t="s">
        <v>2980</v>
      </c>
      <c r="H571" t="s">
        <v>2446</v>
      </c>
      <c r="I571" t="s">
        <v>2981</v>
      </c>
      <c r="J571" t="s">
        <v>2980</v>
      </c>
      <c r="K571" t="s">
        <v>36</v>
      </c>
      <c r="L571" t="s">
        <v>511</v>
      </c>
      <c r="M571" t="s">
        <v>511</v>
      </c>
      <c r="N571" t="s">
        <v>38</v>
      </c>
      <c r="O571" t="s">
        <v>70</v>
      </c>
      <c r="P571" t="s">
        <v>27</v>
      </c>
      <c r="Q571" t="s">
        <v>374</v>
      </c>
      <c r="R571" t="s">
        <v>374</v>
      </c>
      <c r="S571" s="4">
        <v>44287</v>
      </c>
      <c r="T571" s="4">
        <v>44286</v>
      </c>
      <c r="U571" t="s">
        <v>41</v>
      </c>
    </row>
    <row r="572" spans="1:21">
      <c r="A572" t="s">
        <v>2982</v>
      </c>
      <c r="B572" t="s">
        <v>30</v>
      </c>
      <c r="C572" s="4">
        <v>44197</v>
      </c>
      <c r="D572" s="4">
        <v>44286</v>
      </c>
      <c r="E572" t="s">
        <v>369</v>
      </c>
      <c r="F572" t="s">
        <v>2983</v>
      </c>
      <c r="G572" t="s">
        <v>2984</v>
      </c>
      <c r="H572" t="s">
        <v>2446</v>
      </c>
      <c r="I572" t="s">
        <v>2985</v>
      </c>
      <c r="J572" t="s">
        <v>2984</v>
      </c>
      <c r="K572" t="s">
        <v>36</v>
      </c>
      <c r="L572" t="s">
        <v>303</v>
      </c>
      <c r="M572" t="s">
        <v>303</v>
      </c>
      <c r="N572" t="s">
        <v>38</v>
      </c>
      <c r="O572" t="s">
        <v>54</v>
      </c>
      <c r="P572" t="s">
        <v>27</v>
      </c>
      <c r="Q572" t="s">
        <v>374</v>
      </c>
      <c r="R572" t="s">
        <v>374</v>
      </c>
      <c r="S572" s="4">
        <v>44287</v>
      </c>
      <c r="T572" s="4">
        <v>44286</v>
      </c>
      <c r="U572" t="s">
        <v>41</v>
      </c>
    </row>
    <row r="573" spans="1:21">
      <c r="A573" t="s">
        <v>2986</v>
      </c>
      <c r="B573" t="s">
        <v>30</v>
      </c>
      <c r="C573" s="4">
        <v>44197</v>
      </c>
      <c r="D573" s="4">
        <v>44286</v>
      </c>
      <c r="E573" t="s">
        <v>243</v>
      </c>
      <c r="F573" t="s">
        <v>2987</v>
      </c>
      <c r="G573" t="s">
        <v>1045</v>
      </c>
      <c r="H573" t="s">
        <v>2988</v>
      </c>
      <c r="I573" t="s">
        <v>2989</v>
      </c>
      <c r="J573" t="s">
        <v>1045</v>
      </c>
      <c r="K573" t="s">
        <v>36</v>
      </c>
      <c r="L573" t="s">
        <v>558</v>
      </c>
      <c r="M573" t="s">
        <v>558</v>
      </c>
      <c r="N573" t="s">
        <v>38</v>
      </c>
      <c r="O573" t="s">
        <v>54</v>
      </c>
      <c r="P573" t="s">
        <v>27</v>
      </c>
      <c r="Q573" t="s">
        <v>248</v>
      </c>
      <c r="R573" t="s">
        <v>248</v>
      </c>
      <c r="S573" s="4">
        <v>44287</v>
      </c>
      <c r="T573" s="4">
        <v>44286</v>
      </c>
      <c r="U573" t="s">
        <v>41</v>
      </c>
    </row>
    <row r="574" spans="1:21">
      <c r="A574" t="s">
        <v>2990</v>
      </c>
      <c r="B574" t="s">
        <v>30</v>
      </c>
      <c r="C574" s="4">
        <v>44197</v>
      </c>
      <c r="D574" s="4">
        <v>44286</v>
      </c>
      <c r="E574" t="s">
        <v>283</v>
      </c>
      <c r="F574" t="s">
        <v>2991</v>
      </c>
      <c r="G574" t="s">
        <v>2992</v>
      </c>
      <c r="H574" t="s">
        <v>286</v>
      </c>
      <c r="I574" t="s">
        <v>2993</v>
      </c>
      <c r="J574" t="s">
        <v>2992</v>
      </c>
      <c r="K574" t="s">
        <v>36</v>
      </c>
      <c r="L574" t="s">
        <v>2061</v>
      </c>
      <c r="M574" t="s">
        <v>2061</v>
      </c>
      <c r="N574" t="s">
        <v>38</v>
      </c>
      <c r="O574" t="s">
        <v>70</v>
      </c>
      <c r="P574" t="s">
        <v>27</v>
      </c>
      <c r="Q574" t="s">
        <v>186</v>
      </c>
      <c r="R574" t="s">
        <v>186</v>
      </c>
      <c r="S574" s="4">
        <v>44287</v>
      </c>
      <c r="T574" s="4">
        <v>44286</v>
      </c>
      <c r="U574" t="s">
        <v>41</v>
      </c>
    </row>
    <row r="575" spans="1:21">
      <c r="A575" t="s">
        <v>2994</v>
      </c>
      <c r="B575" t="s">
        <v>30</v>
      </c>
      <c r="C575" s="4">
        <v>44197</v>
      </c>
      <c r="D575" s="4">
        <v>44286</v>
      </c>
      <c r="E575" t="s">
        <v>188</v>
      </c>
      <c r="F575" t="s">
        <v>2995</v>
      </c>
      <c r="G575" t="s">
        <v>2996</v>
      </c>
      <c r="H575" t="s">
        <v>2997</v>
      </c>
      <c r="I575" t="s">
        <v>2998</v>
      </c>
      <c r="J575" t="s">
        <v>2996</v>
      </c>
      <c r="K575" t="s">
        <v>36</v>
      </c>
      <c r="L575" t="s">
        <v>86</v>
      </c>
      <c r="M575" t="s">
        <v>86</v>
      </c>
      <c r="N575" t="s">
        <v>38</v>
      </c>
      <c r="O575" t="s">
        <v>54</v>
      </c>
      <c r="P575" t="s">
        <v>27</v>
      </c>
      <c r="Q575" t="s">
        <v>195</v>
      </c>
      <c r="R575" t="s">
        <v>195</v>
      </c>
      <c r="S575" s="4">
        <v>44287</v>
      </c>
      <c r="T575" s="4">
        <v>44286</v>
      </c>
      <c r="U575" t="s">
        <v>41</v>
      </c>
    </row>
    <row r="576" spans="1:21">
      <c r="A576" t="s">
        <v>2999</v>
      </c>
      <c r="B576" t="s">
        <v>30</v>
      </c>
      <c r="C576" s="4">
        <v>44197</v>
      </c>
      <c r="D576" s="4">
        <v>44286</v>
      </c>
      <c r="E576" t="s">
        <v>256</v>
      </c>
      <c r="F576" t="s">
        <v>3000</v>
      </c>
      <c r="G576" t="s">
        <v>3001</v>
      </c>
      <c r="H576" t="s">
        <v>3002</v>
      </c>
      <c r="I576" t="s">
        <v>3003</v>
      </c>
      <c r="J576" t="s">
        <v>3001</v>
      </c>
      <c r="K576" t="s">
        <v>36</v>
      </c>
      <c r="L576" t="s">
        <v>3004</v>
      </c>
      <c r="M576" t="s">
        <v>3004</v>
      </c>
      <c r="N576" t="s">
        <v>38</v>
      </c>
      <c r="O576" t="s">
        <v>3005</v>
      </c>
      <c r="P576" t="s">
        <v>27</v>
      </c>
      <c r="Q576" t="s">
        <v>218</v>
      </c>
      <c r="R576" t="s">
        <v>218</v>
      </c>
      <c r="S576" s="4">
        <v>44287</v>
      </c>
      <c r="T576" s="4">
        <v>44286</v>
      </c>
      <c r="U576" t="s">
        <v>41</v>
      </c>
    </row>
    <row r="577" spans="1:21">
      <c r="A577" t="s">
        <v>3006</v>
      </c>
      <c r="B577" t="s">
        <v>30</v>
      </c>
      <c r="C577" s="4">
        <v>44197</v>
      </c>
      <c r="D577" s="4">
        <v>44286</v>
      </c>
      <c r="E577" t="s">
        <v>256</v>
      </c>
      <c r="F577" t="s">
        <v>3007</v>
      </c>
      <c r="G577" t="s">
        <v>3008</v>
      </c>
      <c r="H577" t="s">
        <v>3009</v>
      </c>
      <c r="I577" t="s">
        <v>3010</v>
      </c>
      <c r="J577" t="s">
        <v>3008</v>
      </c>
      <c r="K577" t="s">
        <v>36</v>
      </c>
      <c r="L577" t="s">
        <v>86</v>
      </c>
      <c r="M577" t="s">
        <v>86</v>
      </c>
      <c r="N577" t="s">
        <v>38</v>
      </c>
      <c r="O577" t="s">
        <v>54</v>
      </c>
      <c r="P577" t="s">
        <v>27</v>
      </c>
      <c r="Q577" t="s">
        <v>218</v>
      </c>
      <c r="R577" t="s">
        <v>218</v>
      </c>
      <c r="S577" s="4">
        <v>44287</v>
      </c>
      <c r="T577" s="4">
        <v>44286</v>
      </c>
      <c r="U577" t="s">
        <v>41</v>
      </c>
    </row>
    <row r="578" spans="1:21">
      <c r="A578" t="s">
        <v>3011</v>
      </c>
      <c r="B578" t="s">
        <v>30</v>
      </c>
      <c r="C578" s="4">
        <v>44197</v>
      </c>
      <c r="D578" s="4">
        <v>44286</v>
      </c>
      <c r="E578" t="s">
        <v>347</v>
      </c>
      <c r="F578" t="s">
        <v>3012</v>
      </c>
      <c r="G578" t="s">
        <v>3013</v>
      </c>
      <c r="H578" t="s">
        <v>3014</v>
      </c>
      <c r="I578" t="s">
        <v>3015</v>
      </c>
      <c r="J578" t="s">
        <v>3013</v>
      </c>
      <c r="K578" t="s">
        <v>36</v>
      </c>
      <c r="L578" t="s">
        <v>468</v>
      </c>
      <c r="M578" t="s">
        <v>468</v>
      </c>
      <c r="N578" t="s">
        <v>38</v>
      </c>
      <c r="O578" t="s">
        <v>3016</v>
      </c>
      <c r="P578" t="s">
        <v>27</v>
      </c>
      <c r="Q578" t="s">
        <v>354</v>
      </c>
      <c r="R578" t="s">
        <v>354</v>
      </c>
      <c r="S578" s="4">
        <v>44287</v>
      </c>
      <c r="T578" s="4">
        <v>44286</v>
      </c>
      <c r="U578" t="s">
        <v>41</v>
      </c>
    </row>
    <row r="579" spans="1:21">
      <c r="A579" t="s">
        <v>3017</v>
      </c>
      <c r="B579" t="s">
        <v>30</v>
      </c>
      <c r="C579" s="4">
        <v>44197</v>
      </c>
      <c r="D579" s="4">
        <v>44286</v>
      </c>
      <c r="E579" t="s">
        <v>1188</v>
      </c>
      <c r="F579" t="s">
        <v>3018</v>
      </c>
      <c r="G579" t="s">
        <v>1190</v>
      </c>
      <c r="H579" t="s">
        <v>3019</v>
      </c>
      <c r="I579" t="s">
        <v>3020</v>
      </c>
      <c r="J579" t="s">
        <v>1190</v>
      </c>
      <c r="K579" t="s">
        <v>36</v>
      </c>
      <c r="L579" t="s">
        <v>86</v>
      </c>
      <c r="M579" t="s">
        <v>86</v>
      </c>
      <c r="N579" t="s">
        <v>38</v>
      </c>
      <c r="O579" t="s">
        <v>1193</v>
      </c>
      <c r="P579" t="s">
        <v>27</v>
      </c>
      <c r="Q579" t="s">
        <v>311</v>
      </c>
      <c r="R579" t="s">
        <v>311</v>
      </c>
      <c r="S579" s="4">
        <v>44287</v>
      </c>
      <c r="T579" s="4">
        <v>44286</v>
      </c>
      <c r="U579" t="s">
        <v>41</v>
      </c>
    </row>
    <row r="580" spans="1:21">
      <c r="A580" t="s">
        <v>3021</v>
      </c>
      <c r="B580" t="s">
        <v>30</v>
      </c>
      <c r="C580" s="4">
        <v>44197</v>
      </c>
      <c r="D580" s="4">
        <v>44286</v>
      </c>
      <c r="E580" t="s">
        <v>291</v>
      </c>
      <c r="F580" t="s">
        <v>3022</v>
      </c>
      <c r="G580" t="s">
        <v>3023</v>
      </c>
      <c r="H580" t="s">
        <v>3024</v>
      </c>
      <c r="I580" t="s">
        <v>3025</v>
      </c>
      <c r="J580" t="s">
        <v>3023</v>
      </c>
      <c r="K580" t="s">
        <v>36</v>
      </c>
      <c r="L580" t="s">
        <v>617</v>
      </c>
      <c r="M580" t="s">
        <v>617</v>
      </c>
      <c r="N580" t="s">
        <v>38</v>
      </c>
      <c r="O580" t="s">
        <v>3026</v>
      </c>
      <c r="P580" t="s">
        <v>27</v>
      </c>
      <c r="Q580" t="s">
        <v>186</v>
      </c>
      <c r="R580" t="s">
        <v>186</v>
      </c>
      <c r="S580" s="4">
        <v>44287</v>
      </c>
      <c r="T580" s="4">
        <v>44286</v>
      </c>
      <c r="U580" t="s">
        <v>41</v>
      </c>
    </row>
    <row r="581" spans="1:21">
      <c r="A581" t="s">
        <v>3027</v>
      </c>
      <c r="B581" t="s">
        <v>30</v>
      </c>
      <c r="C581" s="4">
        <v>44197</v>
      </c>
      <c r="D581" s="4">
        <v>44286</v>
      </c>
      <c r="E581" t="s">
        <v>180</v>
      </c>
      <c r="F581" t="s">
        <v>3028</v>
      </c>
      <c r="G581" t="s">
        <v>3029</v>
      </c>
      <c r="H581" t="s">
        <v>2468</v>
      </c>
      <c r="I581" t="s">
        <v>3030</v>
      </c>
      <c r="J581" t="s">
        <v>3029</v>
      </c>
      <c r="K581" t="s">
        <v>36</v>
      </c>
      <c r="L581" t="s">
        <v>86</v>
      </c>
      <c r="M581" t="s">
        <v>86</v>
      </c>
      <c r="N581" t="s">
        <v>38</v>
      </c>
      <c r="O581" t="s">
        <v>54</v>
      </c>
      <c r="P581" t="s">
        <v>27</v>
      </c>
      <c r="Q581" t="s">
        <v>186</v>
      </c>
      <c r="R581" t="s">
        <v>186</v>
      </c>
      <c r="S581" s="4">
        <v>44287</v>
      </c>
      <c r="T581" s="4">
        <v>44286</v>
      </c>
      <c r="U581" t="s">
        <v>41</v>
      </c>
    </row>
    <row r="582" spans="1:21">
      <c r="A582" t="s">
        <v>3031</v>
      </c>
      <c r="B582" t="s">
        <v>30</v>
      </c>
      <c r="C582" s="4">
        <v>44197</v>
      </c>
      <c r="D582" s="4">
        <v>44286</v>
      </c>
      <c r="E582" t="s">
        <v>256</v>
      </c>
      <c r="F582" t="s">
        <v>3032</v>
      </c>
      <c r="G582" t="s">
        <v>3033</v>
      </c>
      <c r="H582" t="s">
        <v>3034</v>
      </c>
      <c r="I582" t="s">
        <v>3035</v>
      </c>
      <c r="J582" t="s">
        <v>3033</v>
      </c>
      <c r="K582" t="s">
        <v>36</v>
      </c>
      <c r="L582" t="s">
        <v>1534</v>
      </c>
      <c r="M582" t="s">
        <v>1534</v>
      </c>
      <c r="N582" t="s">
        <v>38</v>
      </c>
      <c r="O582" t="s">
        <v>54</v>
      </c>
      <c r="P582" t="s">
        <v>27</v>
      </c>
      <c r="Q582" t="s">
        <v>218</v>
      </c>
      <c r="R582" t="s">
        <v>218</v>
      </c>
      <c r="S582" s="4">
        <v>44287</v>
      </c>
      <c r="T582" s="4">
        <v>44286</v>
      </c>
      <c r="U582" t="s">
        <v>41</v>
      </c>
    </row>
    <row r="583" spans="1:21">
      <c r="A583" t="s">
        <v>3036</v>
      </c>
      <c r="B583" t="s">
        <v>30</v>
      </c>
      <c r="C583" s="4">
        <v>44197</v>
      </c>
      <c r="D583" s="4">
        <v>44286</v>
      </c>
      <c r="E583" t="s">
        <v>226</v>
      </c>
      <c r="F583" t="s">
        <v>3037</v>
      </c>
      <c r="G583" t="s">
        <v>1158</v>
      </c>
      <c r="H583" t="s">
        <v>3038</v>
      </c>
      <c r="I583" t="s">
        <v>3039</v>
      </c>
      <c r="J583" t="s">
        <v>1158</v>
      </c>
      <c r="K583" t="s">
        <v>36</v>
      </c>
      <c r="L583" t="s">
        <v>1772</v>
      </c>
      <c r="M583" t="s">
        <v>1772</v>
      </c>
      <c r="N583" t="s">
        <v>38</v>
      </c>
      <c r="O583" t="s">
        <v>749</v>
      </c>
      <c r="P583" t="s">
        <v>27</v>
      </c>
      <c r="Q583" t="s">
        <v>218</v>
      </c>
      <c r="R583" t="s">
        <v>218</v>
      </c>
      <c r="S583" s="4">
        <v>44287</v>
      </c>
      <c r="T583" s="4">
        <v>44286</v>
      </c>
      <c r="U583" t="s">
        <v>41</v>
      </c>
    </row>
    <row r="584" spans="1:21">
      <c r="A584" t="s">
        <v>3040</v>
      </c>
      <c r="B584" t="s">
        <v>30</v>
      </c>
      <c r="C584" s="4">
        <v>44197</v>
      </c>
      <c r="D584" s="4">
        <v>44286</v>
      </c>
      <c r="E584" t="s">
        <v>278</v>
      </c>
      <c r="F584" t="s">
        <v>3041</v>
      </c>
      <c r="G584" t="s">
        <v>3042</v>
      </c>
      <c r="H584" t="s">
        <v>3043</v>
      </c>
      <c r="I584" t="s">
        <v>3044</v>
      </c>
      <c r="J584" t="s">
        <v>3042</v>
      </c>
      <c r="K584" t="s">
        <v>36</v>
      </c>
      <c r="L584" t="s">
        <v>596</v>
      </c>
      <c r="M584" t="s">
        <v>596</v>
      </c>
      <c r="N584" t="s">
        <v>38</v>
      </c>
      <c r="O584" t="s">
        <v>3045</v>
      </c>
      <c r="P584" t="s">
        <v>27</v>
      </c>
      <c r="Q584" t="s">
        <v>276</v>
      </c>
      <c r="R584" t="s">
        <v>276</v>
      </c>
      <c r="S584" s="4">
        <v>44287</v>
      </c>
      <c r="T584" s="4">
        <v>44286</v>
      </c>
      <c r="U584" t="s">
        <v>41</v>
      </c>
    </row>
    <row r="585" spans="1:21">
      <c r="A585" t="s">
        <v>3046</v>
      </c>
      <c r="B585" t="s">
        <v>30</v>
      </c>
      <c r="C585" s="4">
        <v>44197</v>
      </c>
      <c r="D585" s="4">
        <v>44286</v>
      </c>
      <c r="E585" t="s">
        <v>298</v>
      </c>
      <c r="F585" t="s">
        <v>3047</v>
      </c>
      <c r="G585" t="s">
        <v>3048</v>
      </c>
      <c r="H585" t="s">
        <v>3049</v>
      </c>
      <c r="I585" t="s">
        <v>3050</v>
      </c>
      <c r="J585" t="s">
        <v>3048</v>
      </c>
      <c r="K585" t="s">
        <v>36</v>
      </c>
      <c r="L585" t="s">
        <v>726</v>
      </c>
      <c r="M585" t="s">
        <v>726</v>
      </c>
      <c r="N585" t="s">
        <v>38</v>
      </c>
      <c r="O585" t="s">
        <v>2896</v>
      </c>
      <c r="P585" t="s">
        <v>27</v>
      </c>
      <c r="Q585" t="s">
        <v>276</v>
      </c>
      <c r="R585" t="s">
        <v>276</v>
      </c>
      <c r="S585" s="4">
        <v>44287</v>
      </c>
      <c r="T585" s="4">
        <v>44286</v>
      </c>
      <c r="U585" t="s">
        <v>41</v>
      </c>
    </row>
    <row r="586" spans="1:21">
      <c r="A586" t="s">
        <v>3051</v>
      </c>
      <c r="B586" t="s">
        <v>30</v>
      </c>
      <c r="C586" s="4">
        <v>44197</v>
      </c>
      <c r="D586" s="4">
        <v>44286</v>
      </c>
      <c r="E586" t="s">
        <v>180</v>
      </c>
      <c r="F586" t="s">
        <v>3052</v>
      </c>
      <c r="G586" t="s">
        <v>1854</v>
      </c>
      <c r="H586" t="s">
        <v>2495</v>
      </c>
      <c r="I586" t="s">
        <v>3053</v>
      </c>
      <c r="J586" t="s">
        <v>1854</v>
      </c>
      <c r="K586" t="s">
        <v>36</v>
      </c>
      <c r="L586" t="s">
        <v>2061</v>
      </c>
      <c r="M586" t="s">
        <v>2061</v>
      </c>
      <c r="N586" t="s">
        <v>38</v>
      </c>
      <c r="O586" t="s">
        <v>381</v>
      </c>
      <c r="P586" t="s">
        <v>27</v>
      </c>
      <c r="Q586" t="s">
        <v>186</v>
      </c>
      <c r="R586" t="s">
        <v>186</v>
      </c>
      <c r="S586" s="4">
        <v>44287</v>
      </c>
      <c r="T586" s="4">
        <v>44286</v>
      </c>
      <c r="U586" t="s">
        <v>41</v>
      </c>
    </row>
    <row r="587" spans="1:21">
      <c r="A587" t="s">
        <v>3054</v>
      </c>
      <c r="B587" t="s">
        <v>30</v>
      </c>
      <c r="C587" s="4">
        <v>44197</v>
      </c>
      <c r="D587" s="4">
        <v>44286</v>
      </c>
      <c r="E587" t="s">
        <v>180</v>
      </c>
      <c r="F587" t="s">
        <v>3055</v>
      </c>
      <c r="G587" t="s">
        <v>3056</v>
      </c>
      <c r="H587" t="s">
        <v>3057</v>
      </c>
      <c r="I587" t="s">
        <v>3058</v>
      </c>
      <c r="J587" t="s">
        <v>3056</v>
      </c>
      <c r="K587" t="s">
        <v>36</v>
      </c>
      <c r="L587" t="s">
        <v>468</v>
      </c>
      <c r="M587" t="s">
        <v>468</v>
      </c>
      <c r="N587" t="s">
        <v>38</v>
      </c>
      <c r="O587" t="s">
        <v>54</v>
      </c>
      <c r="P587" t="s">
        <v>27</v>
      </c>
      <c r="Q587" t="s">
        <v>186</v>
      </c>
      <c r="R587" t="s">
        <v>186</v>
      </c>
      <c r="S587" s="4">
        <v>44287</v>
      </c>
      <c r="T587" s="4">
        <v>44286</v>
      </c>
      <c r="U587" t="s">
        <v>41</v>
      </c>
    </row>
    <row r="588" spans="1:21">
      <c r="A588" t="s">
        <v>3059</v>
      </c>
      <c r="B588" t="s">
        <v>30</v>
      </c>
      <c r="C588" s="4">
        <v>44197</v>
      </c>
      <c r="D588" s="4">
        <v>44286</v>
      </c>
      <c r="E588" t="s">
        <v>180</v>
      </c>
      <c r="F588" t="s">
        <v>3060</v>
      </c>
      <c r="G588" t="s">
        <v>3061</v>
      </c>
      <c r="H588" t="s">
        <v>3057</v>
      </c>
      <c r="I588" t="s">
        <v>3062</v>
      </c>
      <c r="J588" t="s">
        <v>3061</v>
      </c>
      <c r="K588" t="s">
        <v>36</v>
      </c>
      <c r="L588" t="s">
        <v>177</v>
      </c>
      <c r="M588" t="s">
        <v>177</v>
      </c>
      <c r="N588" t="s">
        <v>38</v>
      </c>
      <c r="O588" t="s">
        <v>54</v>
      </c>
      <c r="P588" t="s">
        <v>27</v>
      </c>
      <c r="Q588" t="s">
        <v>186</v>
      </c>
      <c r="R588" t="s">
        <v>186</v>
      </c>
      <c r="S588" s="4">
        <v>44287</v>
      </c>
      <c r="T588" s="4">
        <v>44286</v>
      </c>
      <c r="U588" t="s">
        <v>41</v>
      </c>
    </row>
    <row r="589" spans="1:21">
      <c r="A589" t="s">
        <v>3063</v>
      </c>
      <c r="B589" t="s">
        <v>30</v>
      </c>
      <c r="C589" s="4">
        <v>44197</v>
      </c>
      <c r="D589" s="4">
        <v>44286</v>
      </c>
      <c r="E589" t="s">
        <v>226</v>
      </c>
      <c r="F589" t="s">
        <v>3064</v>
      </c>
      <c r="G589" t="s">
        <v>1769</v>
      </c>
      <c r="H589" t="s">
        <v>3065</v>
      </c>
      <c r="I589" t="s">
        <v>3066</v>
      </c>
      <c r="J589" t="s">
        <v>1769</v>
      </c>
      <c r="K589" t="s">
        <v>36</v>
      </c>
      <c r="L589" t="s">
        <v>177</v>
      </c>
      <c r="M589" t="s">
        <v>177</v>
      </c>
      <c r="N589" t="s">
        <v>38</v>
      </c>
      <c r="O589" t="s">
        <v>3067</v>
      </c>
      <c r="P589" t="s">
        <v>27</v>
      </c>
      <c r="Q589" t="s">
        <v>218</v>
      </c>
      <c r="R589" t="s">
        <v>218</v>
      </c>
      <c r="S589" s="4">
        <v>44287</v>
      </c>
      <c r="T589" s="4">
        <v>44286</v>
      </c>
      <c r="U589" t="s">
        <v>41</v>
      </c>
    </row>
    <row r="590" spans="1:21">
      <c r="A590" t="s">
        <v>3068</v>
      </c>
      <c r="B590" t="s">
        <v>30</v>
      </c>
      <c r="C590" s="4">
        <v>44197</v>
      </c>
      <c r="D590" s="4">
        <v>44286</v>
      </c>
      <c r="E590" t="s">
        <v>269</v>
      </c>
      <c r="F590" t="s">
        <v>3069</v>
      </c>
      <c r="G590" t="s">
        <v>307</v>
      </c>
      <c r="H590" t="s">
        <v>3070</v>
      </c>
      <c r="I590" t="s">
        <v>3071</v>
      </c>
      <c r="J590" t="s">
        <v>307</v>
      </c>
      <c r="K590" t="s">
        <v>36</v>
      </c>
      <c r="L590" t="s">
        <v>69</v>
      </c>
      <c r="M590" t="s">
        <v>69</v>
      </c>
      <c r="N590" t="s">
        <v>38</v>
      </c>
      <c r="O590" t="s">
        <v>70</v>
      </c>
      <c r="P590" t="s">
        <v>27</v>
      </c>
      <c r="Q590" t="s">
        <v>276</v>
      </c>
      <c r="R590" t="s">
        <v>276</v>
      </c>
      <c r="S590" s="4">
        <v>44287</v>
      </c>
      <c r="T590" s="4">
        <v>44286</v>
      </c>
      <c r="U590" t="s">
        <v>41</v>
      </c>
    </row>
    <row r="591" spans="1:21">
      <c r="A591" t="s">
        <v>3072</v>
      </c>
      <c r="B591" t="s">
        <v>30</v>
      </c>
      <c r="C591" s="4">
        <v>44197</v>
      </c>
      <c r="D591" s="4">
        <v>44286</v>
      </c>
      <c r="E591" t="s">
        <v>347</v>
      </c>
      <c r="F591" t="s">
        <v>3073</v>
      </c>
      <c r="G591" t="s">
        <v>3074</v>
      </c>
      <c r="H591" t="s">
        <v>3075</v>
      </c>
      <c r="I591" t="s">
        <v>3076</v>
      </c>
      <c r="J591" t="s">
        <v>3074</v>
      </c>
      <c r="K591" t="s">
        <v>36</v>
      </c>
      <c r="L591" t="s">
        <v>47</v>
      </c>
      <c r="M591" t="s">
        <v>47</v>
      </c>
      <c r="N591" t="s">
        <v>38</v>
      </c>
      <c r="O591" t="s">
        <v>119</v>
      </c>
      <c r="P591" t="s">
        <v>27</v>
      </c>
      <c r="Q591" t="s">
        <v>354</v>
      </c>
      <c r="R591" t="s">
        <v>354</v>
      </c>
      <c r="S591" s="4">
        <v>44287</v>
      </c>
      <c r="T591" s="4">
        <v>44286</v>
      </c>
      <c r="U591" t="s">
        <v>41</v>
      </c>
    </row>
    <row r="592" spans="1:21">
      <c r="A592" t="s">
        <v>3077</v>
      </c>
      <c r="B592" t="s">
        <v>30</v>
      </c>
      <c r="C592" s="4">
        <v>44197</v>
      </c>
      <c r="D592" s="4">
        <v>44286</v>
      </c>
      <c r="E592" t="s">
        <v>1250</v>
      </c>
      <c r="F592" t="s">
        <v>3078</v>
      </c>
      <c r="G592" t="s">
        <v>3079</v>
      </c>
      <c r="H592" t="s">
        <v>3080</v>
      </c>
      <c r="I592" t="s">
        <v>3081</v>
      </c>
      <c r="J592" t="s">
        <v>3079</v>
      </c>
      <c r="K592" t="s">
        <v>36</v>
      </c>
      <c r="L592" t="s">
        <v>516</v>
      </c>
      <c r="M592" t="s">
        <v>516</v>
      </c>
      <c r="N592" t="s">
        <v>38</v>
      </c>
      <c r="O592" t="s">
        <v>87</v>
      </c>
      <c r="P592" t="s">
        <v>27</v>
      </c>
      <c r="Q592" t="s">
        <v>354</v>
      </c>
      <c r="R592" t="s">
        <v>354</v>
      </c>
      <c r="S592" s="4">
        <v>44287</v>
      </c>
      <c r="T592" s="4">
        <v>44286</v>
      </c>
      <c r="U592" t="s">
        <v>41</v>
      </c>
    </row>
    <row r="593" spans="1:21">
      <c r="A593" t="s">
        <v>3082</v>
      </c>
      <c r="B593" t="s">
        <v>30</v>
      </c>
      <c r="C593" s="4">
        <v>44197</v>
      </c>
      <c r="D593" s="4">
        <v>44286</v>
      </c>
      <c r="E593" t="s">
        <v>283</v>
      </c>
      <c r="F593" t="s">
        <v>3083</v>
      </c>
      <c r="G593" t="s">
        <v>3084</v>
      </c>
      <c r="H593" t="s">
        <v>286</v>
      </c>
      <c r="I593" t="s">
        <v>3085</v>
      </c>
      <c r="J593" t="s">
        <v>3084</v>
      </c>
      <c r="K593" t="s">
        <v>36</v>
      </c>
      <c r="L593" t="s">
        <v>331</v>
      </c>
      <c r="M593" t="s">
        <v>331</v>
      </c>
      <c r="N593" t="s">
        <v>38</v>
      </c>
      <c r="O593" t="s">
        <v>54</v>
      </c>
      <c r="P593" t="s">
        <v>27</v>
      </c>
      <c r="Q593" t="s">
        <v>186</v>
      </c>
      <c r="R593" t="s">
        <v>186</v>
      </c>
      <c r="S593" s="4">
        <v>44287</v>
      </c>
      <c r="T593" s="4">
        <v>44286</v>
      </c>
      <c r="U593" t="s">
        <v>41</v>
      </c>
    </row>
    <row r="594" spans="1:21">
      <c r="A594" t="s">
        <v>3086</v>
      </c>
      <c r="B594" t="s">
        <v>30</v>
      </c>
      <c r="C594" s="4">
        <v>44197</v>
      </c>
      <c r="D594" s="4">
        <v>44286</v>
      </c>
      <c r="E594" t="s">
        <v>321</v>
      </c>
      <c r="F594" t="s">
        <v>3087</v>
      </c>
      <c r="G594" t="s">
        <v>3088</v>
      </c>
      <c r="H594" t="s">
        <v>329</v>
      </c>
      <c r="I594" t="s">
        <v>3089</v>
      </c>
      <c r="J594" t="s">
        <v>3088</v>
      </c>
      <c r="K594" t="s">
        <v>36</v>
      </c>
      <c r="L594" t="s">
        <v>726</v>
      </c>
      <c r="M594" t="s">
        <v>726</v>
      </c>
      <c r="N594" t="s">
        <v>38</v>
      </c>
      <c r="O594" t="s">
        <v>1379</v>
      </c>
      <c r="P594" t="s">
        <v>27</v>
      </c>
      <c r="Q594" t="s">
        <v>186</v>
      </c>
      <c r="R594" t="s">
        <v>186</v>
      </c>
      <c r="S594" s="4">
        <v>44287</v>
      </c>
      <c r="T594" s="4">
        <v>44286</v>
      </c>
      <c r="U594" t="s">
        <v>41</v>
      </c>
    </row>
    <row r="595" spans="1:21">
      <c r="A595" t="s">
        <v>3090</v>
      </c>
      <c r="B595" t="s">
        <v>30</v>
      </c>
      <c r="C595" s="4">
        <v>44197</v>
      </c>
      <c r="D595" s="4">
        <v>44286</v>
      </c>
      <c r="E595" t="s">
        <v>291</v>
      </c>
      <c r="F595" t="s">
        <v>3091</v>
      </c>
      <c r="G595" t="s">
        <v>3092</v>
      </c>
      <c r="H595" t="s">
        <v>294</v>
      </c>
      <c r="I595" t="s">
        <v>3093</v>
      </c>
      <c r="J595" t="s">
        <v>3092</v>
      </c>
      <c r="K595" t="s">
        <v>36</v>
      </c>
      <c r="L595" t="s">
        <v>1838</v>
      </c>
      <c r="M595" t="s">
        <v>1838</v>
      </c>
      <c r="N595" t="s">
        <v>38</v>
      </c>
      <c r="O595" t="s">
        <v>3094</v>
      </c>
      <c r="P595" t="s">
        <v>27</v>
      </c>
      <c r="Q595" t="s">
        <v>186</v>
      </c>
      <c r="R595" t="s">
        <v>186</v>
      </c>
      <c r="S595" s="4">
        <v>44287</v>
      </c>
      <c r="T595" s="4">
        <v>44286</v>
      </c>
      <c r="U595" t="s">
        <v>41</v>
      </c>
    </row>
    <row r="596" spans="1:21">
      <c r="A596" t="s">
        <v>3095</v>
      </c>
      <c r="B596" t="s">
        <v>30</v>
      </c>
      <c r="C596" s="4">
        <v>44197</v>
      </c>
      <c r="D596" s="4">
        <v>44286</v>
      </c>
      <c r="E596" t="s">
        <v>278</v>
      </c>
      <c r="F596" t="s">
        <v>3096</v>
      </c>
      <c r="G596" t="s">
        <v>3097</v>
      </c>
      <c r="H596" t="s">
        <v>1175</v>
      </c>
      <c r="I596" t="s">
        <v>3098</v>
      </c>
      <c r="J596" t="s">
        <v>3097</v>
      </c>
      <c r="K596" t="s">
        <v>36</v>
      </c>
      <c r="L596" t="s">
        <v>3099</v>
      </c>
      <c r="M596" t="s">
        <v>3099</v>
      </c>
      <c r="N596" t="s">
        <v>38</v>
      </c>
      <c r="O596" t="s">
        <v>3100</v>
      </c>
      <c r="P596" t="s">
        <v>27</v>
      </c>
      <c r="Q596" t="s">
        <v>276</v>
      </c>
      <c r="R596" t="s">
        <v>276</v>
      </c>
      <c r="S596" s="4">
        <v>44287</v>
      </c>
      <c r="T596" s="4">
        <v>44286</v>
      </c>
      <c r="U596" t="s">
        <v>41</v>
      </c>
    </row>
    <row r="597" spans="1:21">
      <c r="A597" t="s">
        <v>3101</v>
      </c>
      <c r="B597" t="s">
        <v>30</v>
      </c>
      <c r="C597" s="4">
        <v>44197</v>
      </c>
      <c r="D597" s="4">
        <v>44286</v>
      </c>
      <c r="E597" t="s">
        <v>1250</v>
      </c>
      <c r="F597" t="s">
        <v>3102</v>
      </c>
      <c r="G597" t="s">
        <v>3103</v>
      </c>
      <c r="H597" t="s">
        <v>3104</v>
      </c>
      <c r="I597" t="s">
        <v>3105</v>
      </c>
      <c r="J597" t="s">
        <v>3103</v>
      </c>
      <c r="K597" t="s">
        <v>36</v>
      </c>
      <c r="L597" t="s">
        <v>193</v>
      </c>
      <c r="M597" t="s">
        <v>193</v>
      </c>
      <c r="N597" t="s">
        <v>38</v>
      </c>
      <c r="O597" t="s">
        <v>54</v>
      </c>
      <c r="P597" t="s">
        <v>27</v>
      </c>
      <c r="Q597" t="s">
        <v>354</v>
      </c>
      <c r="R597" t="s">
        <v>354</v>
      </c>
      <c r="S597" s="4">
        <v>44287</v>
      </c>
      <c r="T597" s="4">
        <v>44286</v>
      </c>
      <c r="U597" t="s">
        <v>41</v>
      </c>
    </row>
    <row r="598" spans="1:21">
      <c r="A598" t="s">
        <v>3106</v>
      </c>
      <c r="B598" t="s">
        <v>30</v>
      </c>
      <c r="C598" s="4">
        <v>44197</v>
      </c>
      <c r="D598" s="4">
        <v>44286</v>
      </c>
      <c r="E598" t="s">
        <v>1204</v>
      </c>
      <c r="F598" t="s">
        <v>3107</v>
      </c>
      <c r="G598" t="s">
        <v>44</v>
      </c>
      <c r="H598" t="s">
        <v>3108</v>
      </c>
      <c r="I598" t="s">
        <v>3109</v>
      </c>
      <c r="J598" t="s">
        <v>44</v>
      </c>
      <c r="K598" t="s">
        <v>36</v>
      </c>
      <c r="L598" t="s">
        <v>47</v>
      </c>
      <c r="M598" t="s">
        <v>47</v>
      </c>
      <c r="N598" t="s">
        <v>38</v>
      </c>
      <c r="O598" t="s">
        <v>54</v>
      </c>
      <c r="P598" t="s">
        <v>27</v>
      </c>
      <c r="Q598" t="s">
        <v>159</v>
      </c>
      <c r="R598" t="s">
        <v>159</v>
      </c>
      <c r="S598" s="4">
        <v>44287</v>
      </c>
      <c r="T598" s="4">
        <v>44286</v>
      </c>
      <c r="U598" t="s">
        <v>41</v>
      </c>
    </row>
    <row r="599" spans="1:21">
      <c r="A599" t="s">
        <v>3110</v>
      </c>
      <c r="B599" t="s">
        <v>30</v>
      </c>
      <c r="C599" s="4">
        <v>44197</v>
      </c>
      <c r="D599" s="4">
        <v>44286</v>
      </c>
      <c r="E599" t="s">
        <v>1178</v>
      </c>
      <c r="F599" t="s">
        <v>3111</v>
      </c>
      <c r="G599" t="s">
        <v>3112</v>
      </c>
      <c r="H599" t="s">
        <v>1181</v>
      </c>
      <c r="I599" t="s">
        <v>3113</v>
      </c>
      <c r="J599" t="s">
        <v>3112</v>
      </c>
      <c r="K599" t="s">
        <v>36</v>
      </c>
      <c r="L599" t="s">
        <v>697</v>
      </c>
      <c r="M599" t="s">
        <v>697</v>
      </c>
      <c r="N599" t="s">
        <v>38</v>
      </c>
      <c r="O599" t="s">
        <v>3114</v>
      </c>
      <c r="P599" t="s">
        <v>27</v>
      </c>
      <c r="Q599" t="s">
        <v>170</v>
      </c>
      <c r="R599" t="s">
        <v>170</v>
      </c>
      <c r="S599" s="4">
        <v>44287</v>
      </c>
      <c r="T599" s="4">
        <v>44286</v>
      </c>
      <c r="U599" t="s">
        <v>41</v>
      </c>
    </row>
    <row r="600" spans="1:21">
      <c r="A600" t="s">
        <v>3115</v>
      </c>
      <c r="B600" t="s">
        <v>30</v>
      </c>
      <c r="C600" s="4">
        <v>44197</v>
      </c>
      <c r="D600" s="4">
        <v>44286</v>
      </c>
      <c r="E600" t="s">
        <v>1178</v>
      </c>
      <c r="F600" t="s">
        <v>3116</v>
      </c>
      <c r="G600" t="s">
        <v>3117</v>
      </c>
      <c r="H600" t="s">
        <v>3118</v>
      </c>
      <c r="I600" t="s">
        <v>3119</v>
      </c>
      <c r="J600" t="s">
        <v>3117</v>
      </c>
      <c r="K600" t="s">
        <v>36</v>
      </c>
      <c r="L600" t="s">
        <v>511</v>
      </c>
      <c r="M600" t="s">
        <v>511</v>
      </c>
      <c r="N600" t="s">
        <v>38</v>
      </c>
      <c r="O600" t="s">
        <v>119</v>
      </c>
      <c r="P600" t="s">
        <v>27</v>
      </c>
      <c r="Q600" t="s">
        <v>170</v>
      </c>
      <c r="R600" t="s">
        <v>170</v>
      </c>
      <c r="S600" s="4">
        <v>44287</v>
      </c>
      <c r="T600" s="4">
        <v>44286</v>
      </c>
      <c r="U600" t="s">
        <v>41</v>
      </c>
    </row>
    <row r="601" spans="1:21">
      <c r="A601" t="s">
        <v>3120</v>
      </c>
      <c r="B601" t="s">
        <v>30</v>
      </c>
      <c r="C601" s="4">
        <v>44197</v>
      </c>
      <c r="D601" s="4">
        <v>44286</v>
      </c>
      <c r="E601" t="s">
        <v>305</v>
      </c>
      <c r="F601" t="s">
        <v>3121</v>
      </c>
      <c r="G601" t="s">
        <v>307</v>
      </c>
      <c r="H601" t="s">
        <v>3122</v>
      </c>
      <c r="I601" t="s">
        <v>3123</v>
      </c>
      <c r="J601" t="s">
        <v>307</v>
      </c>
      <c r="K601" t="s">
        <v>36</v>
      </c>
      <c r="L601" t="s">
        <v>86</v>
      </c>
      <c r="M601" t="s">
        <v>86</v>
      </c>
      <c r="N601" t="s">
        <v>38</v>
      </c>
      <c r="O601" t="s">
        <v>3124</v>
      </c>
      <c r="P601" t="s">
        <v>27</v>
      </c>
      <c r="Q601" t="s">
        <v>311</v>
      </c>
      <c r="R601" t="s">
        <v>311</v>
      </c>
      <c r="S601" s="4">
        <v>44287</v>
      </c>
      <c r="T601" s="4">
        <v>44286</v>
      </c>
      <c r="U601" t="s">
        <v>41</v>
      </c>
    </row>
    <row r="602" spans="1:21">
      <c r="A602" t="s">
        <v>3125</v>
      </c>
      <c r="B602" t="s">
        <v>30</v>
      </c>
      <c r="C602" s="4">
        <v>44197</v>
      </c>
      <c r="D602" s="4">
        <v>44286</v>
      </c>
      <c r="E602" t="s">
        <v>206</v>
      </c>
      <c r="F602" t="s">
        <v>3126</v>
      </c>
      <c r="G602" t="s">
        <v>336</v>
      </c>
      <c r="H602" t="s">
        <v>2429</v>
      </c>
      <c r="I602" t="s">
        <v>3127</v>
      </c>
      <c r="J602" t="s">
        <v>336</v>
      </c>
      <c r="K602" t="s">
        <v>36</v>
      </c>
      <c r="L602" t="s">
        <v>339</v>
      </c>
      <c r="M602" t="s">
        <v>339</v>
      </c>
      <c r="N602" t="s">
        <v>38</v>
      </c>
      <c r="O602" t="s">
        <v>54</v>
      </c>
      <c r="P602" t="s">
        <v>27</v>
      </c>
      <c r="Q602" t="s">
        <v>210</v>
      </c>
      <c r="R602" t="s">
        <v>210</v>
      </c>
      <c r="S602" s="4">
        <v>44287</v>
      </c>
      <c r="T602" s="4">
        <v>44286</v>
      </c>
      <c r="U602" t="s">
        <v>41</v>
      </c>
    </row>
    <row r="603" spans="1:21">
      <c r="A603" t="s">
        <v>3128</v>
      </c>
      <c r="B603" t="s">
        <v>30</v>
      </c>
      <c r="C603" s="4">
        <v>44197</v>
      </c>
      <c r="D603" s="4">
        <v>44286</v>
      </c>
      <c r="E603" t="s">
        <v>206</v>
      </c>
      <c r="F603" t="s">
        <v>3129</v>
      </c>
      <c r="G603" t="s">
        <v>139</v>
      </c>
      <c r="H603" t="s">
        <v>3130</v>
      </c>
      <c r="I603" t="s">
        <v>3131</v>
      </c>
      <c r="J603" t="s">
        <v>139</v>
      </c>
      <c r="K603" t="s">
        <v>36</v>
      </c>
      <c r="L603" t="s">
        <v>98</v>
      </c>
      <c r="M603" t="s">
        <v>98</v>
      </c>
      <c r="N603" t="s">
        <v>38</v>
      </c>
      <c r="O603" t="s">
        <v>1968</v>
      </c>
      <c r="P603" t="s">
        <v>27</v>
      </c>
      <c r="Q603" t="s">
        <v>210</v>
      </c>
      <c r="R603" t="s">
        <v>210</v>
      </c>
      <c r="S603" s="4">
        <v>44287</v>
      </c>
      <c r="T603" s="4">
        <v>44286</v>
      </c>
      <c r="U603" t="s">
        <v>41</v>
      </c>
    </row>
    <row r="604" spans="1:21">
      <c r="A604" t="s">
        <v>3132</v>
      </c>
      <c r="B604" t="s">
        <v>30</v>
      </c>
      <c r="C604" s="4">
        <v>44197</v>
      </c>
      <c r="D604" s="4">
        <v>44286</v>
      </c>
      <c r="E604" t="s">
        <v>334</v>
      </c>
      <c r="F604" t="s">
        <v>3133</v>
      </c>
      <c r="G604" t="s">
        <v>139</v>
      </c>
      <c r="H604" t="s">
        <v>1870</v>
      </c>
      <c r="I604" t="s">
        <v>3134</v>
      </c>
      <c r="J604" t="s">
        <v>139</v>
      </c>
      <c r="K604" t="s">
        <v>36</v>
      </c>
      <c r="L604" t="s">
        <v>98</v>
      </c>
      <c r="M604" t="s">
        <v>98</v>
      </c>
      <c r="N604" t="s">
        <v>38</v>
      </c>
      <c r="O604" t="s">
        <v>1968</v>
      </c>
      <c r="P604" t="s">
        <v>27</v>
      </c>
      <c r="Q604" t="s">
        <v>210</v>
      </c>
      <c r="R604" t="s">
        <v>210</v>
      </c>
      <c r="S604" s="4">
        <v>44287</v>
      </c>
      <c r="T604" s="4">
        <v>44286</v>
      </c>
      <c r="U604" t="s">
        <v>41</v>
      </c>
    </row>
    <row r="605" spans="1:21">
      <c r="A605" t="s">
        <v>3135</v>
      </c>
      <c r="B605" t="s">
        <v>30</v>
      </c>
      <c r="C605" s="4">
        <v>44197</v>
      </c>
      <c r="D605" s="4">
        <v>44286</v>
      </c>
      <c r="E605" t="s">
        <v>423</v>
      </c>
      <c r="F605" t="s">
        <v>3136</v>
      </c>
      <c r="G605" t="s">
        <v>1920</v>
      </c>
      <c r="H605" t="s">
        <v>3137</v>
      </c>
      <c r="I605" t="s">
        <v>3138</v>
      </c>
      <c r="J605" t="s">
        <v>1920</v>
      </c>
      <c r="K605" t="s">
        <v>36</v>
      </c>
      <c r="L605" t="s">
        <v>193</v>
      </c>
      <c r="M605" t="s">
        <v>193</v>
      </c>
      <c r="N605" t="s">
        <v>38</v>
      </c>
      <c r="O605" t="s">
        <v>381</v>
      </c>
      <c r="P605" t="s">
        <v>27</v>
      </c>
      <c r="Q605" t="s">
        <v>429</v>
      </c>
      <c r="R605" t="s">
        <v>429</v>
      </c>
      <c r="S605" s="4">
        <v>44287</v>
      </c>
      <c r="T605" s="4">
        <v>44286</v>
      </c>
      <c r="U605" t="s">
        <v>41</v>
      </c>
    </row>
    <row r="606" spans="1:21">
      <c r="A606" t="s">
        <v>3139</v>
      </c>
      <c r="B606" t="s">
        <v>30</v>
      </c>
      <c r="C606" s="4">
        <v>44197</v>
      </c>
      <c r="D606" s="4">
        <v>44286</v>
      </c>
      <c r="E606" t="s">
        <v>305</v>
      </c>
      <c r="F606" t="s">
        <v>3140</v>
      </c>
      <c r="G606" t="s">
        <v>1190</v>
      </c>
      <c r="H606" t="s">
        <v>3141</v>
      </c>
      <c r="I606" t="s">
        <v>3142</v>
      </c>
      <c r="J606" t="s">
        <v>1190</v>
      </c>
      <c r="K606" t="s">
        <v>36</v>
      </c>
      <c r="L606" t="s">
        <v>86</v>
      </c>
      <c r="M606" t="s">
        <v>86</v>
      </c>
      <c r="N606" t="s">
        <v>38</v>
      </c>
      <c r="O606" t="s">
        <v>54</v>
      </c>
      <c r="P606" t="s">
        <v>27</v>
      </c>
      <c r="Q606" t="s">
        <v>311</v>
      </c>
      <c r="R606" t="s">
        <v>311</v>
      </c>
      <c r="S606" s="4">
        <v>44287</v>
      </c>
      <c r="T606" s="4">
        <v>44286</v>
      </c>
      <c r="U606" t="s">
        <v>41</v>
      </c>
    </row>
    <row r="607" spans="1:21">
      <c r="A607" t="s">
        <v>3143</v>
      </c>
      <c r="B607" t="s">
        <v>30</v>
      </c>
      <c r="C607" s="4">
        <v>44197</v>
      </c>
      <c r="D607" s="4">
        <v>44286</v>
      </c>
      <c r="E607" t="s">
        <v>305</v>
      </c>
      <c r="F607" t="s">
        <v>3144</v>
      </c>
      <c r="G607" t="s">
        <v>307</v>
      </c>
      <c r="H607" t="s">
        <v>3145</v>
      </c>
      <c r="I607" t="s">
        <v>3146</v>
      </c>
      <c r="J607" t="s">
        <v>307</v>
      </c>
      <c r="K607" t="s">
        <v>36</v>
      </c>
      <c r="L607" t="s">
        <v>185</v>
      </c>
      <c r="M607" t="s">
        <v>185</v>
      </c>
      <c r="N607" t="s">
        <v>38</v>
      </c>
      <c r="O607" t="s">
        <v>48</v>
      </c>
      <c r="P607" t="s">
        <v>27</v>
      </c>
      <c r="Q607" t="s">
        <v>311</v>
      </c>
      <c r="R607" t="s">
        <v>311</v>
      </c>
      <c r="S607" s="4">
        <v>44287</v>
      </c>
      <c r="T607" s="4">
        <v>44286</v>
      </c>
      <c r="U607" t="s">
        <v>41</v>
      </c>
    </row>
    <row r="608" spans="1:21">
      <c r="A608" t="s">
        <v>3147</v>
      </c>
      <c r="B608" t="s">
        <v>30</v>
      </c>
      <c r="C608" s="4">
        <v>44197</v>
      </c>
      <c r="D608" s="4">
        <v>44286</v>
      </c>
      <c r="E608" t="s">
        <v>574</v>
      </c>
      <c r="F608" t="s">
        <v>3148</v>
      </c>
      <c r="G608" t="s">
        <v>115</v>
      </c>
      <c r="H608" t="s">
        <v>3149</v>
      </c>
      <c r="I608" t="s">
        <v>3150</v>
      </c>
      <c r="J608" t="s">
        <v>115</v>
      </c>
      <c r="K608" t="s">
        <v>36</v>
      </c>
      <c r="L608" t="s">
        <v>47</v>
      </c>
      <c r="M608" t="s">
        <v>47</v>
      </c>
      <c r="N608" t="s">
        <v>38</v>
      </c>
      <c r="O608" t="s">
        <v>119</v>
      </c>
      <c r="P608" t="s">
        <v>27</v>
      </c>
      <c r="Q608" t="s">
        <v>186</v>
      </c>
      <c r="R608" t="s">
        <v>186</v>
      </c>
      <c r="S608" s="4">
        <v>44287</v>
      </c>
      <c r="T608" s="4">
        <v>44286</v>
      </c>
      <c r="U608" t="s">
        <v>41</v>
      </c>
    </row>
    <row r="609" spans="1:21">
      <c r="A609" t="s">
        <v>3151</v>
      </c>
      <c r="B609" t="s">
        <v>30</v>
      </c>
      <c r="C609" s="4">
        <v>44197</v>
      </c>
      <c r="D609" s="4">
        <v>44286</v>
      </c>
      <c r="E609" t="s">
        <v>1077</v>
      </c>
      <c r="F609" t="s">
        <v>3152</v>
      </c>
      <c r="G609" t="s">
        <v>2073</v>
      </c>
      <c r="H609" t="s">
        <v>1836</v>
      </c>
      <c r="I609" t="s">
        <v>3153</v>
      </c>
      <c r="J609" t="s">
        <v>2073</v>
      </c>
      <c r="K609" t="s">
        <v>36</v>
      </c>
      <c r="L609" t="s">
        <v>726</v>
      </c>
      <c r="M609" t="s">
        <v>726</v>
      </c>
      <c r="N609" t="s">
        <v>38</v>
      </c>
      <c r="O609" t="s">
        <v>3154</v>
      </c>
      <c r="P609" t="s">
        <v>27</v>
      </c>
      <c r="Q609" t="s">
        <v>186</v>
      </c>
      <c r="R609" t="s">
        <v>186</v>
      </c>
      <c r="S609" s="4">
        <v>44287</v>
      </c>
      <c r="T609" s="4">
        <v>44286</v>
      </c>
      <c r="U609" t="s">
        <v>41</v>
      </c>
    </row>
    <row r="610" spans="1:21">
      <c r="A610" t="s">
        <v>3155</v>
      </c>
      <c r="B610" t="s">
        <v>30</v>
      </c>
      <c r="C610" s="4">
        <v>44197</v>
      </c>
      <c r="D610" s="4">
        <v>44286</v>
      </c>
      <c r="E610" t="s">
        <v>180</v>
      </c>
      <c r="F610" t="s">
        <v>3156</v>
      </c>
      <c r="G610" t="s">
        <v>1754</v>
      </c>
      <c r="H610" t="s">
        <v>183</v>
      </c>
      <c r="I610" t="s">
        <v>3157</v>
      </c>
      <c r="J610" t="s">
        <v>1754</v>
      </c>
      <c r="K610" t="s">
        <v>36</v>
      </c>
      <c r="L610" t="s">
        <v>667</v>
      </c>
      <c r="M610" t="s">
        <v>667</v>
      </c>
      <c r="N610" t="s">
        <v>38</v>
      </c>
      <c r="O610" t="s">
        <v>87</v>
      </c>
      <c r="P610" t="s">
        <v>27</v>
      </c>
      <c r="Q610" t="s">
        <v>186</v>
      </c>
      <c r="R610" t="s">
        <v>186</v>
      </c>
      <c r="S610" s="4">
        <v>44287</v>
      </c>
      <c r="T610" s="4">
        <v>44286</v>
      </c>
      <c r="U610" t="s">
        <v>41</v>
      </c>
    </row>
    <row r="611" spans="1:21">
      <c r="A611" t="s">
        <v>3158</v>
      </c>
      <c r="B611" t="s">
        <v>30</v>
      </c>
      <c r="C611" s="4">
        <v>44197</v>
      </c>
      <c r="D611" s="4">
        <v>44286</v>
      </c>
      <c r="E611" t="s">
        <v>388</v>
      </c>
      <c r="F611" t="s">
        <v>3159</v>
      </c>
      <c r="G611" t="s">
        <v>3160</v>
      </c>
      <c r="H611" t="s">
        <v>490</v>
      </c>
      <c r="I611" t="s">
        <v>3161</v>
      </c>
      <c r="J611" t="s">
        <v>3160</v>
      </c>
      <c r="K611" t="s">
        <v>36</v>
      </c>
      <c r="L611" t="s">
        <v>98</v>
      </c>
      <c r="M611" t="s">
        <v>98</v>
      </c>
      <c r="N611" t="s">
        <v>38</v>
      </c>
      <c r="O611" t="s">
        <v>3162</v>
      </c>
      <c r="P611" t="s">
        <v>27</v>
      </c>
      <c r="Q611" t="s">
        <v>395</v>
      </c>
      <c r="R611" t="s">
        <v>395</v>
      </c>
      <c r="S611" s="4">
        <v>44287</v>
      </c>
      <c r="T611" s="4">
        <v>44286</v>
      </c>
      <c r="U611" t="s">
        <v>41</v>
      </c>
    </row>
    <row r="612" spans="1:21">
      <c r="A612" t="s">
        <v>3163</v>
      </c>
      <c r="B612" t="s">
        <v>30</v>
      </c>
      <c r="C612" s="4">
        <v>44197</v>
      </c>
      <c r="D612" s="4">
        <v>44286</v>
      </c>
      <c r="E612" t="s">
        <v>607</v>
      </c>
      <c r="F612" t="s">
        <v>3164</v>
      </c>
      <c r="G612" t="s">
        <v>336</v>
      </c>
      <c r="H612" t="s">
        <v>3165</v>
      </c>
      <c r="I612" t="s">
        <v>3166</v>
      </c>
      <c r="J612" t="s">
        <v>336</v>
      </c>
      <c r="K612" t="s">
        <v>36</v>
      </c>
      <c r="L612" t="s">
        <v>331</v>
      </c>
      <c r="M612" t="s">
        <v>331</v>
      </c>
      <c r="N612" t="s">
        <v>38</v>
      </c>
      <c r="O612" t="s">
        <v>1125</v>
      </c>
      <c r="P612" t="s">
        <v>27</v>
      </c>
      <c r="Q612" t="s">
        <v>210</v>
      </c>
      <c r="R612" t="s">
        <v>210</v>
      </c>
      <c r="S612" s="4">
        <v>44287</v>
      </c>
      <c r="T612" s="4">
        <v>44286</v>
      </c>
      <c r="U612" t="s">
        <v>41</v>
      </c>
    </row>
    <row r="613" spans="1:21">
      <c r="A613" t="s">
        <v>3167</v>
      </c>
      <c r="B613" t="s">
        <v>30</v>
      </c>
      <c r="C613" s="4">
        <v>44197</v>
      </c>
      <c r="D613" s="4">
        <v>44286</v>
      </c>
      <c r="E613" t="s">
        <v>2596</v>
      </c>
      <c r="F613" t="s">
        <v>3168</v>
      </c>
      <c r="G613" t="s">
        <v>2781</v>
      </c>
      <c r="H613" t="s">
        <v>3169</v>
      </c>
      <c r="I613" t="s">
        <v>3170</v>
      </c>
      <c r="J613" t="s">
        <v>2781</v>
      </c>
      <c r="K613" t="s">
        <v>36</v>
      </c>
      <c r="L613" t="s">
        <v>1328</v>
      </c>
      <c r="M613" t="s">
        <v>1328</v>
      </c>
      <c r="N613" t="s">
        <v>38</v>
      </c>
      <c r="O613" t="s">
        <v>3171</v>
      </c>
      <c r="P613" t="s">
        <v>27</v>
      </c>
      <c r="Q613" t="s">
        <v>276</v>
      </c>
      <c r="R613" t="s">
        <v>276</v>
      </c>
      <c r="S613" s="4">
        <v>44287</v>
      </c>
      <c r="T613" s="4">
        <v>44286</v>
      </c>
      <c r="U613" t="s">
        <v>41</v>
      </c>
    </row>
    <row r="614" spans="1:21">
      <c r="A614" t="s">
        <v>3172</v>
      </c>
      <c r="B614" t="s">
        <v>30</v>
      </c>
      <c r="C614" s="4">
        <v>44197</v>
      </c>
      <c r="D614" s="4">
        <v>44286</v>
      </c>
      <c r="E614" t="s">
        <v>1282</v>
      </c>
      <c r="F614" t="s">
        <v>3173</v>
      </c>
      <c r="G614" t="s">
        <v>3174</v>
      </c>
      <c r="H614" t="s">
        <v>3175</v>
      </c>
      <c r="I614" t="s">
        <v>3176</v>
      </c>
      <c r="J614" t="s">
        <v>3174</v>
      </c>
      <c r="K614" t="s">
        <v>36</v>
      </c>
      <c r="L614" t="s">
        <v>86</v>
      </c>
      <c r="M614" t="s">
        <v>86</v>
      </c>
      <c r="N614" t="s">
        <v>38</v>
      </c>
      <c r="O614" t="s">
        <v>87</v>
      </c>
      <c r="P614" t="s">
        <v>27</v>
      </c>
      <c r="Q614" t="s">
        <v>354</v>
      </c>
      <c r="R614" t="s">
        <v>354</v>
      </c>
      <c r="S614" s="4">
        <v>44287</v>
      </c>
      <c r="T614" s="4">
        <v>44286</v>
      </c>
      <c r="U614" t="s">
        <v>41</v>
      </c>
    </row>
    <row r="615" spans="1:21">
      <c r="A615" t="s">
        <v>3177</v>
      </c>
      <c r="B615" t="s">
        <v>30</v>
      </c>
      <c r="C615" s="4">
        <v>44197</v>
      </c>
      <c r="D615" s="4">
        <v>44286</v>
      </c>
      <c r="E615" t="s">
        <v>423</v>
      </c>
      <c r="F615" t="s">
        <v>3178</v>
      </c>
      <c r="G615" t="s">
        <v>3179</v>
      </c>
      <c r="H615" t="s">
        <v>3180</v>
      </c>
      <c r="I615" t="s">
        <v>3181</v>
      </c>
      <c r="J615" t="s">
        <v>3179</v>
      </c>
      <c r="K615" t="s">
        <v>36</v>
      </c>
      <c r="L615" t="s">
        <v>551</v>
      </c>
      <c r="M615" t="s">
        <v>551</v>
      </c>
      <c r="N615" t="s">
        <v>38</v>
      </c>
      <c r="O615" t="s">
        <v>87</v>
      </c>
      <c r="P615" t="s">
        <v>27</v>
      </c>
      <c r="Q615" t="s">
        <v>429</v>
      </c>
      <c r="R615" t="s">
        <v>429</v>
      </c>
      <c r="S615" s="4">
        <v>44287</v>
      </c>
      <c r="T615" s="4">
        <v>44286</v>
      </c>
      <c r="U615" t="s">
        <v>41</v>
      </c>
    </row>
    <row r="616" spans="1:21">
      <c r="A616" t="s">
        <v>3182</v>
      </c>
      <c r="B616" t="s">
        <v>30</v>
      </c>
      <c r="C616" s="4">
        <v>44197</v>
      </c>
      <c r="D616" s="4">
        <v>44286</v>
      </c>
      <c r="E616" t="s">
        <v>1178</v>
      </c>
      <c r="F616" t="s">
        <v>3183</v>
      </c>
      <c r="G616" t="s">
        <v>190</v>
      </c>
      <c r="H616" t="s">
        <v>3184</v>
      </c>
      <c r="I616" t="s">
        <v>3185</v>
      </c>
      <c r="J616" t="s">
        <v>190</v>
      </c>
      <c r="K616" t="s">
        <v>36</v>
      </c>
      <c r="L616" t="s">
        <v>118</v>
      </c>
      <c r="M616" t="s">
        <v>118</v>
      </c>
      <c r="N616" t="s">
        <v>38</v>
      </c>
      <c r="O616" t="s">
        <v>54</v>
      </c>
      <c r="P616" t="s">
        <v>27</v>
      </c>
      <c r="Q616" t="s">
        <v>170</v>
      </c>
      <c r="R616" t="s">
        <v>170</v>
      </c>
      <c r="S616" s="4">
        <v>44287</v>
      </c>
      <c r="T616" s="4">
        <v>44286</v>
      </c>
      <c r="U616" t="s">
        <v>41</v>
      </c>
    </row>
    <row r="617" spans="1:21">
      <c r="A617" t="s">
        <v>3186</v>
      </c>
      <c r="B617" t="s">
        <v>30</v>
      </c>
      <c r="C617" s="4">
        <v>44197</v>
      </c>
      <c r="D617" s="4">
        <v>44286</v>
      </c>
      <c r="E617" t="s">
        <v>1077</v>
      </c>
      <c r="F617" t="s">
        <v>3187</v>
      </c>
      <c r="G617" t="s">
        <v>3188</v>
      </c>
      <c r="H617" t="s">
        <v>1948</v>
      </c>
      <c r="I617" t="s">
        <v>3189</v>
      </c>
      <c r="J617" t="s">
        <v>3188</v>
      </c>
      <c r="K617" t="s">
        <v>36</v>
      </c>
      <c r="L617" t="s">
        <v>680</v>
      </c>
      <c r="M617" t="s">
        <v>680</v>
      </c>
      <c r="N617" t="s">
        <v>38</v>
      </c>
      <c r="O617" t="s">
        <v>3190</v>
      </c>
      <c r="P617" t="s">
        <v>27</v>
      </c>
      <c r="Q617" t="s">
        <v>186</v>
      </c>
      <c r="R617" t="s">
        <v>186</v>
      </c>
      <c r="S617" s="4">
        <v>44287</v>
      </c>
      <c r="T617" s="4">
        <v>44286</v>
      </c>
      <c r="U617" t="s">
        <v>41</v>
      </c>
    </row>
    <row r="618" spans="1:21">
      <c r="A618" t="s">
        <v>3191</v>
      </c>
      <c r="B618" t="s">
        <v>30</v>
      </c>
      <c r="C618" s="4">
        <v>44197</v>
      </c>
      <c r="D618" s="4">
        <v>44286</v>
      </c>
      <c r="E618" t="s">
        <v>1957</v>
      </c>
      <c r="F618" t="s">
        <v>3192</v>
      </c>
      <c r="G618" t="s">
        <v>1686</v>
      </c>
      <c r="H618" t="s">
        <v>3193</v>
      </c>
      <c r="I618" t="s">
        <v>3194</v>
      </c>
      <c r="J618" t="s">
        <v>1686</v>
      </c>
      <c r="K618" t="s">
        <v>36</v>
      </c>
      <c r="L618" t="s">
        <v>224</v>
      </c>
      <c r="M618" t="s">
        <v>224</v>
      </c>
      <c r="N618" t="s">
        <v>38</v>
      </c>
      <c r="O618" t="s">
        <v>54</v>
      </c>
      <c r="P618" t="s">
        <v>27</v>
      </c>
      <c r="Q618" t="s">
        <v>605</v>
      </c>
      <c r="R618" t="s">
        <v>605</v>
      </c>
      <c r="S618" s="4">
        <v>44287</v>
      </c>
      <c r="T618" s="4">
        <v>44286</v>
      </c>
      <c r="U618" t="s">
        <v>41</v>
      </c>
    </row>
    <row r="619" spans="1:21">
      <c r="A619" t="s">
        <v>3195</v>
      </c>
      <c r="B619" t="s">
        <v>30</v>
      </c>
      <c r="C619" s="4">
        <v>44197</v>
      </c>
      <c r="D619" s="4">
        <v>44286</v>
      </c>
      <c r="E619" t="s">
        <v>607</v>
      </c>
      <c r="F619" t="s">
        <v>3196</v>
      </c>
      <c r="G619" t="s">
        <v>190</v>
      </c>
      <c r="H619" t="s">
        <v>3197</v>
      </c>
      <c r="I619" t="s">
        <v>3198</v>
      </c>
      <c r="J619" t="s">
        <v>190</v>
      </c>
      <c r="K619" t="s">
        <v>36</v>
      </c>
      <c r="L619" t="s">
        <v>98</v>
      </c>
      <c r="M619" t="s">
        <v>98</v>
      </c>
      <c r="N619" t="s">
        <v>38</v>
      </c>
      <c r="O619" t="s">
        <v>381</v>
      </c>
      <c r="P619" t="s">
        <v>27</v>
      </c>
      <c r="Q619" t="s">
        <v>210</v>
      </c>
      <c r="R619" t="s">
        <v>210</v>
      </c>
      <c r="S619" s="4">
        <v>44287</v>
      </c>
      <c r="T619" s="4">
        <v>44286</v>
      </c>
      <c r="U619" t="s">
        <v>41</v>
      </c>
    </row>
    <row r="620" spans="1:21">
      <c r="A620" t="s">
        <v>3199</v>
      </c>
      <c r="B620" t="s">
        <v>30</v>
      </c>
      <c r="C620" s="4">
        <v>44197</v>
      </c>
      <c r="D620" s="4">
        <v>44286</v>
      </c>
      <c r="E620" t="s">
        <v>2596</v>
      </c>
      <c r="F620" t="s">
        <v>3200</v>
      </c>
      <c r="G620" t="s">
        <v>190</v>
      </c>
      <c r="H620" t="s">
        <v>3201</v>
      </c>
      <c r="I620" t="s">
        <v>3202</v>
      </c>
      <c r="J620" t="s">
        <v>190</v>
      </c>
      <c r="K620" t="s">
        <v>36</v>
      </c>
      <c r="L620" t="s">
        <v>69</v>
      </c>
      <c r="M620" t="s">
        <v>69</v>
      </c>
      <c r="N620" t="s">
        <v>38</v>
      </c>
      <c r="O620" t="s">
        <v>203</v>
      </c>
      <c r="P620" t="s">
        <v>27</v>
      </c>
      <c r="Q620" t="s">
        <v>276</v>
      </c>
      <c r="R620" t="s">
        <v>276</v>
      </c>
      <c r="S620" s="4">
        <v>44287</v>
      </c>
      <c r="T620" s="4">
        <v>44286</v>
      </c>
      <c r="U620" t="s">
        <v>41</v>
      </c>
    </row>
    <row r="621" spans="1:21">
      <c r="A621" t="s">
        <v>3203</v>
      </c>
      <c r="B621" t="s">
        <v>30</v>
      </c>
      <c r="C621" s="4">
        <v>44197</v>
      </c>
      <c r="D621" s="4">
        <v>44286</v>
      </c>
      <c r="E621" t="s">
        <v>347</v>
      </c>
      <c r="F621" t="s">
        <v>3204</v>
      </c>
      <c r="G621" t="s">
        <v>3205</v>
      </c>
      <c r="H621" t="s">
        <v>3206</v>
      </c>
      <c r="I621" t="s">
        <v>3207</v>
      </c>
      <c r="J621" t="s">
        <v>3205</v>
      </c>
      <c r="K621" t="s">
        <v>36</v>
      </c>
      <c r="L621" t="s">
        <v>86</v>
      </c>
      <c r="M621" t="s">
        <v>86</v>
      </c>
      <c r="N621" t="s">
        <v>38</v>
      </c>
      <c r="O621" t="s">
        <v>54</v>
      </c>
      <c r="P621" t="s">
        <v>27</v>
      </c>
      <c r="Q621" t="s">
        <v>354</v>
      </c>
      <c r="R621" t="s">
        <v>354</v>
      </c>
      <c r="S621" s="4">
        <v>44287</v>
      </c>
      <c r="T621" s="4">
        <v>44286</v>
      </c>
      <c r="U621" t="s">
        <v>41</v>
      </c>
    </row>
    <row r="622" spans="1:21">
      <c r="A622" t="s">
        <v>3208</v>
      </c>
      <c r="B622" t="s">
        <v>30</v>
      </c>
      <c r="C622" s="4">
        <v>44197</v>
      </c>
      <c r="D622" s="4">
        <v>44286</v>
      </c>
      <c r="E622" t="s">
        <v>701</v>
      </c>
      <c r="F622" t="s">
        <v>3209</v>
      </c>
      <c r="G622" t="s">
        <v>2645</v>
      </c>
      <c r="H622" t="s">
        <v>3210</v>
      </c>
      <c r="I622" t="s">
        <v>3211</v>
      </c>
      <c r="J622" t="s">
        <v>2645</v>
      </c>
      <c r="K622" t="s">
        <v>36</v>
      </c>
      <c r="L622" t="s">
        <v>202</v>
      </c>
      <c r="M622" t="s">
        <v>202</v>
      </c>
      <c r="N622" t="s">
        <v>38</v>
      </c>
      <c r="O622" t="s">
        <v>54</v>
      </c>
      <c r="P622" t="s">
        <v>27</v>
      </c>
      <c r="Q622" t="s">
        <v>241</v>
      </c>
      <c r="R622" t="s">
        <v>241</v>
      </c>
      <c r="S622" s="4">
        <v>44287</v>
      </c>
      <c r="T622" s="4">
        <v>44286</v>
      </c>
      <c r="U622" t="s">
        <v>41</v>
      </c>
    </row>
    <row r="623" spans="1:21">
      <c r="A623" t="s">
        <v>3212</v>
      </c>
      <c r="B623" t="s">
        <v>30</v>
      </c>
      <c r="C623" s="4">
        <v>44197</v>
      </c>
      <c r="D623" s="4">
        <v>44286</v>
      </c>
      <c r="E623" t="s">
        <v>436</v>
      </c>
      <c r="F623" t="s">
        <v>3213</v>
      </c>
      <c r="G623" t="s">
        <v>123</v>
      </c>
      <c r="H623" t="s">
        <v>3214</v>
      </c>
      <c r="I623" t="s">
        <v>3215</v>
      </c>
      <c r="J623" t="s">
        <v>123</v>
      </c>
      <c r="K623" t="s">
        <v>36</v>
      </c>
      <c r="L623" t="s">
        <v>86</v>
      </c>
      <c r="M623" t="s">
        <v>86</v>
      </c>
      <c r="N623" t="s">
        <v>38</v>
      </c>
      <c r="O623" t="s">
        <v>54</v>
      </c>
      <c r="P623" t="s">
        <v>27</v>
      </c>
      <c r="Q623" t="s">
        <v>441</v>
      </c>
      <c r="R623" t="s">
        <v>441</v>
      </c>
      <c r="S623" s="4">
        <v>44287</v>
      </c>
      <c r="T623" s="4">
        <v>44286</v>
      </c>
      <c r="U623" t="s">
        <v>41</v>
      </c>
    </row>
    <row r="624" spans="1:21">
      <c r="A624" t="s">
        <v>3216</v>
      </c>
      <c r="B624" t="s">
        <v>30</v>
      </c>
      <c r="C624" s="4">
        <v>44197</v>
      </c>
      <c r="D624" s="4">
        <v>44286</v>
      </c>
      <c r="E624" t="s">
        <v>443</v>
      </c>
      <c r="F624" t="s">
        <v>3217</v>
      </c>
      <c r="G624" t="s">
        <v>3218</v>
      </c>
      <c r="H624" t="s">
        <v>3219</v>
      </c>
      <c r="I624" t="s">
        <v>3220</v>
      </c>
      <c r="J624" t="s">
        <v>3218</v>
      </c>
      <c r="K624" t="s">
        <v>36</v>
      </c>
      <c r="L624" t="s">
        <v>77</v>
      </c>
      <c r="M624" t="s">
        <v>77</v>
      </c>
      <c r="N624" t="s">
        <v>38</v>
      </c>
      <c r="O624" t="s">
        <v>54</v>
      </c>
      <c r="P624" t="s">
        <v>27</v>
      </c>
      <c r="Q624" t="s">
        <v>441</v>
      </c>
      <c r="R624" t="s">
        <v>441</v>
      </c>
      <c r="S624" s="4">
        <v>44287</v>
      </c>
      <c r="T624" s="4">
        <v>44286</v>
      </c>
      <c r="U624" t="s">
        <v>41</v>
      </c>
    </row>
    <row r="625" spans="1:21">
      <c r="A625" t="s">
        <v>3221</v>
      </c>
      <c r="B625" t="s">
        <v>30</v>
      </c>
      <c r="C625" s="4">
        <v>44197</v>
      </c>
      <c r="D625" s="4">
        <v>44286</v>
      </c>
      <c r="E625" t="s">
        <v>1406</v>
      </c>
      <c r="F625" t="s">
        <v>3222</v>
      </c>
      <c r="G625" t="s">
        <v>1045</v>
      </c>
      <c r="H625" t="s">
        <v>2706</v>
      </c>
      <c r="I625" t="s">
        <v>3223</v>
      </c>
      <c r="J625" t="s">
        <v>1045</v>
      </c>
      <c r="K625" t="s">
        <v>36</v>
      </c>
      <c r="L625" t="s">
        <v>118</v>
      </c>
      <c r="M625" t="s">
        <v>118</v>
      </c>
      <c r="N625" t="s">
        <v>38</v>
      </c>
      <c r="O625" t="s">
        <v>54</v>
      </c>
      <c r="P625" t="s">
        <v>27</v>
      </c>
      <c r="Q625" t="s">
        <v>772</v>
      </c>
      <c r="R625" t="s">
        <v>772</v>
      </c>
      <c r="S625" s="4">
        <v>44287</v>
      </c>
      <c r="T625" s="4">
        <v>44286</v>
      </c>
      <c r="U625" t="s">
        <v>41</v>
      </c>
    </row>
    <row r="626" spans="1:21">
      <c r="A626" t="s">
        <v>3224</v>
      </c>
      <c r="B626" t="s">
        <v>30</v>
      </c>
      <c r="C626" s="4">
        <v>44197</v>
      </c>
      <c r="D626" s="4">
        <v>44286</v>
      </c>
      <c r="E626" t="s">
        <v>180</v>
      </c>
      <c r="F626" t="s">
        <v>3225</v>
      </c>
      <c r="G626" t="s">
        <v>3226</v>
      </c>
      <c r="H626" t="s">
        <v>3227</v>
      </c>
      <c r="I626" t="s">
        <v>3228</v>
      </c>
      <c r="J626" t="s">
        <v>3226</v>
      </c>
      <c r="K626" t="s">
        <v>36</v>
      </c>
      <c r="L626" t="s">
        <v>193</v>
      </c>
      <c r="M626" t="s">
        <v>193</v>
      </c>
      <c r="N626" t="s">
        <v>38</v>
      </c>
      <c r="O626" t="s">
        <v>54</v>
      </c>
      <c r="P626" t="s">
        <v>27</v>
      </c>
      <c r="Q626" t="s">
        <v>186</v>
      </c>
      <c r="R626" t="s">
        <v>186</v>
      </c>
      <c r="S626" s="4">
        <v>44287</v>
      </c>
      <c r="T626" s="4">
        <v>44286</v>
      </c>
      <c r="U626" t="s">
        <v>41</v>
      </c>
    </row>
    <row r="627" spans="1:21">
      <c r="A627" t="s">
        <v>3229</v>
      </c>
      <c r="B627" t="s">
        <v>30</v>
      </c>
      <c r="C627" s="4">
        <v>44197</v>
      </c>
      <c r="D627" s="4">
        <v>44286</v>
      </c>
      <c r="E627" t="s">
        <v>662</v>
      </c>
      <c r="F627" t="s">
        <v>3230</v>
      </c>
      <c r="G627" t="s">
        <v>228</v>
      </c>
      <c r="H627" t="s">
        <v>3231</v>
      </c>
      <c r="I627" t="s">
        <v>3232</v>
      </c>
      <c r="J627" t="s">
        <v>228</v>
      </c>
      <c r="K627" t="s">
        <v>36</v>
      </c>
      <c r="L627" t="s">
        <v>47</v>
      </c>
      <c r="M627" t="s">
        <v>47</v>
      </c>
      <c r="N627" t="s">
        <v>38</v>
      </c>
      <c r="O627" t="s">
        <v>1048</v>
      </c>
      <c r="P627" t="s">
        <v>27</v>
      </c>
      <c r="Q627" t="s">
        <v>218</v>
      </c>
      <c r="R627" t="s">
        <v>218</v>
      </c>
      <c r="S627" s="4">
        <v>44287</v>
      </c>
      <c r="T627" s="4">
        <v>44286</v>
      </c>
      <c r="U627" t="s">
        <v>41</v>
      </c>
    </row>
    <row r="628" spans="1:21">
      <c r="A628" t="s">
        <v>3233</v>
      </c>
      <c r="B628" t="s">
        <v>30</v>
      </c>
      <c r="C628" s="4">
        <v>44197</v>
      </c>
      <c r="D628" s="4">
        <v>44286</v>
      </c>
      <c r="E628" t="s">
        <v>347</v>
      </c>
      <c r="F628" t="s">
        <v>3234</v>
      </c>
      <c r="G628" t="s">
        <v>3235</v>
      </c>
      <c r="H628" t="s">
        <v>3236</v>
      </c>
      <c r="I628" t="s">
        <v>3237</v>
      </c>
      <c r="J628" t="s">
        <v>3235</v>
      </c>
      <c r="K628" t="s">
        <v>36</v>
      </c>
      <c r="L628" t="s">
        <v>47</v>
      </c>
      <c r="M628" t="s">
        <v>47</v>
      </c>
      <c r="N628" t="s">
        <v>38</v>
      </c>
      <c r="O628" t="s">
        <v>203</v>
      </c>
      <c r="P628" t="s">
        <v>27</v>
      </c>
      <c r="Q628" t="s">
        <v>354</v>
      </c>
      <c r="R628" t="s">
        <v>354</v>
      </c>
      <c r="S628" s="4">
        <v>44287</v>
      </c>
      <c r="T628" s="4">
        <v>44286</v>
      </c>
      <c r="U628" t="s">
        <v>41</v>
      </c>
    </row>
    <row r="629" spans="1:21">
      <c r="A629" t="s">
        <v>3238</v>
      </c>
      <c r="B629" t="s">
        <v>30</v>
      </c>
      <c r="C629" s="4">
        <v>44197</v>
      </c>
      <c r="D629" s="4">
        <v>44286</v>
      </c>
      <c r="E629" t="s">
        <v>436</v>
      </c>
      <c r="F629" t="s">
        <v>3239</v>
      </c>
      <c r="G629" t="s">
        <v>3240</v>
      </c>
      <c r="H629" t="s">
        <v>3241</v>
      </c>
      <c r="I629" t="s">
        <v>3242</v>
      </c>
      <c r="J629" t="s">
        <v>3240</v>
      </c>
      <c r="K629" t="s">
        <v>36</v>
      </c>
      <c r="L629" t="s">
        <v>77</v>
      </c>
      <c r="M629" t="s">
        <v>77</v>
      </c>
      <c r="N629" t="s">
        <v>38</v>
      </c>
      <c r="O629" t="s">
        <v>54</v>
      </c>
      <c r="P629" t="s">
        <v>27</v>
      </c>
      <c r="Q629" t="s">
        <v>441</v>
      </c>
      <c r="R629" t="s">
        <v>441</v>
      </c>
      <c r="S629" s="4">
        <v>44287</v>
      </c>
      <c r="T629" s="4">
        <v>44286</v>
      </c>
      <c r="U629" t="s">
        <v>41</v>
      </c>
    </row>
    <row r="630" spans="1:21">
      <c r="A630" t="s">
        <v>3243</v>
      </c>
      <c r="B630" t="s">
        <v>30</v>
      </c>
      <c r="C630" s="4">
        <v>44197</v>
      </c>
      <c r="D630" s="4">
        <v>44286</v>
      </c>
      <c r="E630" t="s">
        <v>1406</v>
      </c>
      <c r="F630" t="s">
        <v>3244</v>
      </c>
      <c r="G630" t="s">
        <v>307</v>
      </c>
      <c r="H630" t="s">
        <v>2706</v>
      </c>
      <c r="I630" t="s">
        <v>3245</v>
      </c>
      <c r="J630" t="s">
        <v>307</v>
      </c>
      <c r="K630" t="s">
        <v>36</v>
      </c>
      <c r="L630" t="s">
        <v>69</v>
      </c>
      <c r="M630" t="s">
        <v>69</v>
      </c>
      <c r="N630" t="s">
        <v>38</v>
      </c>
      <c r="O630" t="s">
        <v>54</v>
      </c>
      <c r="P630" t="s">
        <v>27</v>
      </c>
      <c r="Q630" t="s">
        <v>772</v>
      </c>
      <c r="R630" t="s">
        <v>772</v>
      </c>
      <c r="S630" s="4">
        <v>44287</v>
      </c>
      <c r="T630" s="4">
        <v>44286</v>
      </c>
      <c r="U630" t="s">
        <v>41</v>
      </c>
    </row>
    <row r="631" spans="1:21">
      <c r="A631" t="s">
        <v>3246</v>
      </c>
      <c r="B631" t="s">
        <v>30</v>
      </c>
      <c r="C631" s="4">
        <v>44197</v>
      </c>
      <c r="D631" s="4">
        <v>44286</v>
      </c>
      <c r="E631" t="s">
        <v>574</v>
      </c>
      <c r="F631" t="s">
        <v>3247</v>
      </c>
      <c r="G631" t="s">
        <v>3248</v>
      </c>
      <c r="H631" t="s">
        <v>2710</v>
      </c>
      <c r="I631" t="s">
        <v>3249</v>
      </c>
      <c r="J631" t="s">
        <v>3248</v>
      </c>
      <c r="K631" t="s">
        <v>36</v>
      </c>
      <c r="L631" t="s">
        <v>721</v>
      </c>
      <c r="M631" t="s">
        <v>721</v>
      </c>
      <c r="N631" t="s">
        <v>38</v>
      </c>
      <c r="O631" t="s">
        <v>54</v>
      </c>
      <c r="P631" t="s">
        <v>27</v>
      </c>
      <c r="Q631" t="s">
        <v>186</v>
      </c>
      <c r="R631" t="s">
        <v>186</v>
      </c>
      <c r="S631" s="4">
        <v>44287</v>
      </c>
      <c r="T631" s="4">
        <v>44286</v>
      </c>
      <c r="U631" t="s">
        <v>41</v>
      </c>
    </row>
    <row r="632" spans="1:21">
      <c r="A632" t="s">
        <v>3250</v>
      </c>
      <c r="B632" t="s">
        <v>30</v>
      </c>
      <c r="C632" s="4">
        <v>44197</v>
      </c>
      <c r="D632" s="4">
        <v>44286</v>
      </c>
      <c r="E632" t="s">
        <v>407</v>
      </c>
      <c r="F632" t="s">
        <v>3251</v>
      </c>
      <c r="G632" t="s">
        <v>44</v>
      </c>
      <c r="H632" t="s">
        <v>3252</v>
      </c>
      <c r="I632" t="s">
        <v>3253</v>
      </c>
      <c r="J632" t="s">
        <v>44</v>
      </c>
      <c r="K632" t="s">
        <v>36</v>
      </c>
      <c r="L632" t="s">
        <v>69</v>
      </c>
      <c r="M632" t="s">
        <v>69</v>
      </c>
      <c r="N632" t="s">
        <v>38</v>
      </c>
      <c r="O632" t="s">
        <v>54</v>
      </c>
      <c r="P632" t="s">
        <v>27</v>
      </c>
      <c r="Q632" t="s">
        <v>354</v>
      </c>
      <c r="R632" t="s">
        <v>354</v>
      </c>
      <c r="S632" s="4">
        <v>44287</v>
      </c>
      <c r="T632" s="4">
        <v>44286</v>
      </c>
      <c r="U632" t="s">
        <v>41</v>
      </c>
    </row>
    <row r="633" spans="1:21">
      <c r="A633" t="s">
        <v>3254</v>
      </c>
      <c r="B633" t="s">
        <v>30</v>
      </c>
      <c r="C633" s="4">
        <v>44197</v>
      </c>
      <c r="D633" s="4">
        <v>44286</v>
      </c>
      <c r="E633" t="s">
        <v>701</v>
      </c>
      <c r="F633" t="s">
        <v>3255</v>
      </c>
      <c r="G633" t="s">
        <v>3256</v>
      </c>
      <c r="H633" t="s">
        <v>3257</v>
      </c>
      <c r="I633" t="s">
        <v>3258</v>
      </c>
      <c r="J633" t="s">
        <v>3256</v>
      </c>
      <c r="K633" t="s">
        <v>36</v>
      </c>
      <c r="L633" t="s">
        <v>86</v>
      </c>
      <c r="M633" t="s">
        <v>86</v>
      </c>
      <c r="N633" t="s">
        <v>38</v>
      </c>
      <c r="O633" t="s">
        <v>54</v>
      </c>
      <c r="P633" t="s">
        <v>27</v>
      </c>
      <c r="Q633" t="s">
        <v>241</v>
      </c>
      <c r="R633" t="s">
        <v>241</v>
      </c>
      <c r="S633" s="4">
        <v>44287</v>
      </c>
      <c r="T633" s="4">
        <v>44286</v>
      </c>
      <c r="U633" t="s">
        <v>41</v>
      </c>
    </row>
    <row r="634" spans="1:21">
      <c r="A634" t="s">
        <v>3259</v>
      </c>
      <c r="B634" t="s">
        <v>30</v>
      </c>
      <c r="C634" s="4">
        <v>44197</v>
      </c>
      <c r="D634" s="4">
        <v>44286</v>
      </c>
      <c r="E634" t="s">
        <v>1406</v>
      </c>
      <c r="F634" t="s">
        <v>3260</v>
      </c>
      <c r="G634" t="s">
        <v>3261</v>
      </c>
      <c r="H634" t="s">
        <v>1408</v>
      </c>
      <c r="I634" t="s">
        <v>3262</v>
      </c>
      <c r="J634" t="s">
        <v>3261</v>
      </c>
      <c r="K634" t="s">
        <v>36</v>
      </c>
      <c r="L634" t="s">
        <v>86</v>
      </c>
      <c r="M634" t="s">
        <v>86</v>
      </c>
      <c r="N634" t="s">
        <v>38</v>
      </c>
      <c r="O634" t="s">
        <v>54</v>
      </c>
      <c r="P634" t="s">
        <v>27</v>
      </c>
      <c r="Q634" t="s">
        <v>772</v>
      </c>
      <c r="R634" t="s">
        <v>772</v>
      </c>
      <c r="S634" s="4">
        <v>44287</v>
      </c>
      <c r="T634" s="4">
        <v>44286</v>
      </c>
      <c r="U634" t="s">
        <v>41</v>
      </c>
    </row>
    <row r="635" spans="1:21">
      <c r="A635" t="s">
        <v>3263</v>
      </c>
      <c r="B635" t="s">
        <v>30</v>
      </c>
      <c r="C635" s="4">
        <v>44197</v>
      </c>
      <c r="D635" s="4">
        <v>44286</v>
      </c>
      <c r="E635" t="s">
        <v>523</v>
      </c>
      <c r="F635" t="s">
        <v>3264</v>
      </c>
      <c r="G635" t="s">
        <v>377</v>
      </c>
      <c r="H635" t="s">
        <v>3265</v>
      </c>
      <c r="I635" t="s">
        <v>3266</v>
      </c>
      <c r="J635" t="s">
        <v>377</v>
      </c>
      <c r="K635" t="s">
        <v>36</v>
      </c>
      <c r="L635" t="s">
        <v>771</v>
      </c>
      <c r="M635" t="s">
        <v>771</v>
      </c>
      <c r="N635" t="s">
        <v>38</v>
      </c>
      <c r="O635" t="s">
        <v>119</v>
      </c>
      <c r="P635" t="s">
        <v>27</v>
      </c>
      <c r="Q635" t="s">
        <v>186</v>
      </c>
      <c r="R635" t="s">
        <v>186</v>
      </c>
      <c r="S635" s="4">
        <v>44287</v>
      </c>
      <c r="T635" s="4">
        <v>44286</v>
      </c>
      <c r="U635" t="s">
        <v>41</v>
      </c>
    </row>
    <row r="636" spans="1:21">
      <c r="A636" t="s">
        <v>3267</v>
      </c>
      <c r="B636" t="s">
        <v>30</v>
      </c>
      <c r="C636" s="4">
        <v>44197</v>
      </c>
      <c r="D636" s="4">
        <v>44286</v>
      </c>
      <c r="E636" t="s">
        <v>493</v>
      </c>
      <c r="F636" t="s">
        <v>3268</v>
      </c>
      <c r="G636" t="s">
        <v>3269</v>
      </c>
      <c r="H636" t="s">
        <v>3270</v>
      </c>
      <c r="I636" t="s">
        <v>3271</v>
      </c>
      <c r="J636" t="s">
        <v>3269</v>
      </c>
      <c r="K636" t="s">
        <v>36</v>
      </c>
      <c r="L636" t="s">
        <v>77</v>
      </c>
      <c r="M636" t="s">
        <v>77</v>
      </c>
      <c r="N636" t="s">
        <v>38</v>
      </c>
      <c r="O636" t="s">
        <v>572</v>
      </c>
      <c r="P636" t="s">
        <v>27</v>
      </c>
      <c r="Q636" t="s">
        <v>395</v>
      </c>
      <c r="R636" t="s">
        <v>395</v>
      </c>
      <c r="S636" s="4">
        <v>44287</v>
      </c>
      <c r="T636" s="4">
        <v>44286</v>
      </c>
      <c r="U636" t="s">
        <v>41</v>
      </c>
    </row>
    <row r="637" spans="1:21">
      <c r="A637" t="s">
        <v>3272</v>
      </c>
      <c r="B637" t="s">
        <v>30</v>
      </c>
      <c r="C637" s="4">
        <v>44197</v>
      </c>
      <c r="D637" s="4">
        <v>44286</v>
      </c>
      <c r="E637" t="s">
        <v>738</v>
      </c>
      <c r="F637" t="s">
        <v>3273</v>
      </c>
      <c r="G637" t="s">
        <v>307</v>
      </c>
      <c r="H637" t="s">
        <v>3274</v>
      </c>
      <c r="I637" t="s">
        <v>3275</v>
      </c>
      <c r="J637" t="s">
        <v>307</v>
      </c>
      <c r="K637" t="s">
        <v>36</v>
      </c>
      <c r="L637" t="s">
        <v>86</v>
      </c>
      <c r="M637" t="s">
        <v>86</v>
      </c>
      <c r="N637" t="s">
        <v>38</v>
      </c>
      <c r="O637" t="s">
        <v>54</v>
      </c>
      <c r="P637" t="s">
        <v>27</v>
      </c>
      <c r="Q637" t="s">
        <v>742</v>
      </c>
      <c r="R637" t="s">
        <v>742</v>
      </c>
      <c r="S637" s="4">
        <v>44287</v>
      </c>
      <c r="T637" s="4">
        <v>44286</v>
      </c>
      <c r="U637" t="s">
        <v>41</v>
      </c>
    </row>
    <row r="638" spans="1:21">
      <c r="A638" t="s">
        <v>3276</v>
      </c>
      <c r="B638" t="s">
        <v>30</v>
      </c>
      <c r="C638" s="4">
        <v>44197</v>
      </c>
      <c r="D638" s="4">
        <v>44286</v>
      </c>
      <c r="E638" t="s">
        <v>3277</v>
      </c>
      <c r="F638" t="s">
        <v>3278</v>
      </c>
      <c r="G638" t="s">
        <v>3279</v>
      </c>
      <c r="H638" t="s">
        <v>3280</v>
      </c>
      <c r="I638" t="s">
        <v>3281</v>
      </c>
      <c r="J638" t="s">
        <v>3279</v>
      </c>
      <c r="K638" t="s">
        <v>36</v>
      </c>
      <c r="L638" t="s">
        <v>77</v>
      </c>
      <c r="M638" t="s">
        <v>77</v>
      </c>
      <c r="N638" t="s">
        <v>38</v>
      </c>
      <c r="O638" t="s">
        <v>54</v>
      </c>
      <c r="P638" t="s">
        <v>27</v>
      </c>
      <c r="Q638" t="s">
        <v>552</v>
      </c>
      <c r="R638" t="s">
        <v>552</v>
      </c>
      <c r="S638" s="4">
        <v>44287</v>
      </c>
      <c r="T638" s="4">
        <v>44286</v>
      </c>
      <c r="U638" t="s">
        <v>41</v>
      </c>
    </row>
    <row r="639" spans="1:21">
      <c r="A639" t="s">
        <v>3282</v>
      </c>
      <c r="B639" t="s">
        <v>30</v>
      </c>
      <c r="C639" s="4">
        <v>44197</v>
      </c>
      <c r="D639" s="4">
        <v>44286</v>
      </c>
      <c r="E639" t="s">
        <v>701</v>
      </c>
      <c r="F639" t="s">
        <v>3283</v>
      </c>
      <c r="G639" t="s">
        <v>315</v>
      </c>
      <c r="H639" t="s">
        <v>2110</v>
      </c>
      <c r="I639" t="s">
        <v>3284</v>
      </c>
      <c r="J639" t="s">
        <v>315</v>
      </c>
      <c r="K639" t="s">
        <v>36</v>
      </c>
      <c r="L639" t="s">
        <v>339</v>
      </c>
      <c r="M639" t="s">
        <v>339</v>
      </c>
      <c r="N639" t="s">
        <v>38</v>
      </c>
      <c r="O639" t="s">
        <v>54</v>
      </c>
      <c r="P639" t="s">
        <v>27</v>
      </c>
      <c r="Q639" t="s">
        <v>241</v>
      </c>
      <c r="R639" t="s">
        <v>241</v>
      </c>
      <c r="S639" s="4">
        <v>44287</v>
      </c>
      <c r="T639" s="4">
        <v>44286</v>
      </c>
      <c r="U639" t="s">
        <v>41</v>
      </c>
    </row>
    <row r="640" spans="1:21">
      <c r="A640" t="s">
        <v>3285</v>
      </c>
      <c r="B640" t="s">
        <v>30</v>
      </c>
      <c r="C640" s="4">
        <v>44197</v>
      </c>
      <c r="D640" s="4">
        <v>44286</v>
      </c>
      <c r="E640" t="s">
        <v>574</v>
      </c>
      <c r="F640" t="s">
        <v>3286</v>
      </c>
      <c r="G640" t="s">
        <v>3287</v>
      </c>
      <c r="H640" t="s">
        <v>776</v>
      </c>
      <c r="I640" t="s">
        <v>3288</v>
      </c>
      <c r="J640" t="s">
        <v>3287</v>
      </c>
      <c r="K640" t="s">
        <v>36</v>
      </c>
      <c r="L640" t="s">
        <v>86</v>
      </c>
      <c r="M640" t="s">
        <v>86</v>
      </c>
      <c r="N640" t="s">
        <v>38</v>
      </c>
      <c r="O640" t="s">
        <v>54</v>
      </c>
      <c r="P640" t="s">
        <v>27</v>
      </c>
      <c r="Q640" t="s">
        <v>186</v>
      </c>
      <c r="R640" t="s">
        <v>186</v>
      </c>
      <c r="S640" s="4">
        <v>44287</v>
      </c>
      <c r="T640" s="4">
        <v>44286</v>
      </c>
      <c r="U640" t="s">
        <v>41</v>
      </c>
    </row>
    <row r="641" spans="1:21">
      <c r="A641" t="s">
        <v>3289</v>
      </c>
      <c r="B641" t="s">
        <v>30</v>
      </c>
      <c r="C641" s="4">
        <v>44197</v>
      </c>
      <c r="D641" s="4">
        <v>44286</v>
      </c>
      <c r="E641" t="s">
        <v>523</v>
      </c>
      <c r="F641" t="s">
        <v>3290</v>
      </c>
      <c r="G641" t="s">
        <v>1842</v>
      </c>
      <c r="H641" t="s">
        <v>3265</v>
      </c>
      <c r="I641" t="s">
        <v>3291</v>
      </c>
      <c r="J641" t="s">
        <v>1842</v>
      </c>
      <c r="K641" t="s">
        <v>36</v>
      </c>
      <c r="L641" t="s">
        <v>1225</v>
      </c>
      <c r="M641" t="s">
        <v>1225</v>
      </c>
      <c r="N641" t="s">
        <v>38</v>
      </c>
      <c r="O641" t="s">
        <v>3292</v>
      </c>
      <c r="P641" t="s">
        <v>27</v>
      </c>
      <c r="Q641" t="s">
        <v>186</v>
      </c>
      <c r="R641" t="s">
        <v>186</v>
      </c>
      <c r="S641" s="4">
        <v>44287</v>
      </c>
      <c r="T641" s="4">
        <v>44286</v>
      </c>
      <c r="U641" t="s">
        <v>41</v>
      </c>
    </row>
    <row r="642" spans="1:21">
      <c r="A642" t="s">
        <v>3293</v>
      </c>
      <c r="B642" t="s">
        <v>30</v>
      </c>
      <c r="C642" s="4">
        <v>44197</v>
      </c>
      <c r="D642" s="4">
        <v>44286</v>
      </c>
      <c r="E642" t="s">
        <v>912</v>
      </c>
      <c r="F642" t="s">
        <v>3294</v>
      </c>
      <c r="G642" t="s">
        <v>3295</v>
      </c>
      <c r="H642" t="s">
        <v>2074</v>
      </c>
      <c r="I642" t="s">
        <v>3296</v>
      </c>
      <c r="J642" t="s">
        <v>3295</v>
      </c>
      <c r="K642" t="s">
        <v>36</v>
      </c>
      <c r="L642" t="s">
        <v>254</v>
      </c>
      <c r="M642" t="s">
        <v>254</v>
      </c>
      <c r="N642" t="s">
        <v>38</v>
      </c>
      <c r="O642" t="s">
        <v>54</v>
      </c>
      <c r="P642" t="s">
        <v>27</v>
      </c>
      <c r="Q642" t="s">
        <v>186</v>
      </c>
      <c r="R642" t="s">
        <v>186</v>
      </c>
      <c r="S642" s="4">
        <v>44287</v>
      </c>
      <c r="T642" s="4">
        <v>44286</v>
      </c>
      <c r="U642" t="s">
        <v>41</v>
      </c>
    </row>
    <row r="643" spans="1:21">
      <c r="A643" t="s">
        <v>3297</v>
      </c>
      <c r="B643" t="s">
        <v>30</v>
      </c>
      <c r="C643" s="4">
        <v>44197</v>
      </c>
      <c r="D643" s="4">
        <v>44286</v>
      </c>
      <c r="E643" t="s">
        <v>531</v>
      </c>
      <c r="F643" t="s">
        <v>3298</v>
      </c>
      <c r="G643" t="s">
        <v>1759</v>
      </c>
      <c r="H643" t="s">
        <v>3299</v>
      </c>
      <c r="I643" t="s">
        <v>3300</v>
      </c>
      <c r="J643" t="s">
        <v>1759</v>
      </c>
      <c r="K643" t="s">
        <v>36</v>
      </c>
      <c r="L643" t="s">
        <v>98</v>
      </c>
      <c r="M643" t="s">
        <v>98</v>
      </c>
      <c r="N643" t="s">
        <v>38</v>
      </c>
      <c r="O643" t="s">
        <v>310</v>
      </c>
      <c r="P643" t="s">
        <v>27</v>
      </c>
      <c r="Q643" t="s">
        <v>395</v>
      </c>
      <c r="R643" t="s">
        <v>395</v>
      </c>
      <c r="S643" s="4">
        <v>44287</v>
      </c>
      <c r="T643" s="4">
        <v>44286</v>
      </c>
      <c r="U643" t="s">
        <v>41</v>
      </c>
    </row>
    <row r="644" spans="1:21">
      <c r="A644" t="s">
        <v>3301</v>
      </c>
      <c r="B644" t="s">
        <v>30</v>
      </c>
      <c r="C644" s="4">
        <v>44197</v>
      </c>
      <c r="D644" s="4">
        <v>44286</v>
      </c>
      <c r="E644" t="s">
        <v>592</v>
      </c>
      <c r="F644" t="s">
        <v>3302</v>
      </c>
      <c r="G644" t="s">
        <v>1759</v>
      </c>
      <c r="H644" t="s">
        <v>1520</v>
      </c>
      <c r="I644" t="s">
        <v>3303</v>
      </c>
      <c r="J644" t="s">
        <v>1759</v>
      </c>
      <c r="K644" t="s">
        <v>36</v>
      </c>
      <c r="L644" t="s">
        <v>303</v>
      </c>
      <c r="M644" t="s">
        <v>303</v>
      </c>
      <c r="N644" t="s">
        <v>38</v>
      </c>
      <c r="O644" t="s">
        <v>54</v>
      </c>
      <c r="P644" t="s">
        <v>27</v>
      </c>
      <c r="Q644" t="s">
        <v>395</v>
      </c>
      <c r="R644" t="s">
        <v>395</v>
      </c>
      <c r="S644" s="4">
        <v>44287</v>
      </c>
      <c r="T644" s="4">
        <v>44286</v>
      </c>
      <c r="U644" t="s">
        <v>41</v>
      </c>
    </row>
    <row r="645" spans="1:21">
      <c r="A645" t="s">
        <v>3304</v>
      </c>
      <c r="B645" t="s">
        <v>30</v>
      </c>
      <c r="C645" s="4">
        <v>44197</v>
      </c>
      <c r="D645" s="4">
        <v>44286</v>
      </c>
      <c r="E645" t="s">
        <v>781</v>
      </c>
      <c r="F645" t="s">
        <v>3305</v>
      </c>
      <c r="G645" t="s">
        <v>1418</v>
      </c>
      <c r="H645" t="s">
        <v>3306</v>
      </c>
      <c r="I645" t="s">
        <v>3307</v>
      </c>
      <c r="J645" t="s">
        <v>1418</v>
      </c>
      <c r="K645" t="s">
        <v>36</v>
      </c>
      <c r="L645" t="s">
        <v>193</v>
      </c>
      <c r="M645" t="s">
        <v>193</v>
      </c>
      <c r="N645" t="s">
        <v>38</v>
      </c>
      <c r="O645" t="s">
        <v>54</v>
      </c>
      <c r="P645" t="s">
        <v>27</v>
      </c>
      <c r="Q645" t="s">
        <v>605</v>
      </c>
      <c r="R645" t="s">
        <v>605</v>
      </c>
      <c r="S645" s="4">
        <v>44287</v>
      </c>
      <c r="T645" s="4">
        <v>44286</v>
      </c>
      <c r="U645" t="s">
        <v>41</v>
      </c>
    </row>
    <row r="646" spans="1:21">
      <c r="A646" t="s">
        <v>3308</v>
      </c>
      <c r="B646" t="s">
        <v>30</v>
      </c>
      <c r="C646" s="4">
        <v>44197</v>
      </c>
      <c r="D646" s="4">
        <v>44286</v>
      </c>
      <c r="E646" t="s">
        <v>1483</v>
      </c>
      <c r="F646" t="s">
        <v>3309</v>
      </c>
      <c r="G646" t="s">
        <v>3310</v>
      </c>
      <c r="H646" t="s">
        <v>1486</v>
      </c>
      <c r="I646" t="s">
        <v>3311</v>
      </c>
      <c r="J646" t="s">
        <v>3310</v>
      </c>
      <c r="K646" t="s">
        <v>36</v>
      </c>
      <c r="L646" t="s">
        <v>1328</v>
      </c>
      <c r="M646" t="s">
        <v>1328</v>
      </c>
      <c r="N646" t="s">
        <v>38</v>
      </c>
      <c r="O646" t="s">
        <v>3312</v>
      </c>
      <c r="P646" t="s">
        <v>27</v>
      </c>
      <c r="Q646" t="s">
        <v>742</v>
      </c>
      <c r="R646" t="s">
        <v>742</v>
      </c>
      <c r="S646" s="4">
        <v>44287</v>
      </c>
      <c r="T646" s="4">
        <v>44286</v>
      </c>
      <c r="U646" t="s">
        <v>41</v>
      </c>
    </row>
    <row r="647" spans="1:21">
      <c r="A647" t="s">
        <v>3313</v>
      </c>
      <c r="B647" t="s">
        <v>30</v>
      </c>
      <c r="C647" s="4">
        <v>44197</v>
      </c>
      <c r="D647" s="4">
        <v>44286</v>
      </c>
      <c r="E647" t="s">
        <v>822</v>
      </c>
      <c r="F647" t="s">
        <v>3314</v>
      </c>
      <c r="G647" t="s">
        <v>1190</v>
      </c>
      <c r="H647" t="s">
        <v>3315</v>
      </c>
      <c r="I647" t="s">
        <v>3316</v>
      </c>
      <c r="J647" t="s">
        <v>1190</v>
      </c>
      <c r="K647" t="s">
        <v>36</v>
      </c>
      <c r="L647" t="s">
        <v>771</v>
      </c>
      <c r="M647" t="s">
        <v>771</v>
      </c>
      <c r="N647" t="s">
        <v>38</v>
      </c>
      <c r="O647" t="s">
        <v>54</v>
      </c>
      <c r="P647" t="s">
        <v>27</v>
      </c>
      <c r="Q647" t="s">
        <v>827</v>
      </c>
      <c r="R647" t="s">
        <v>827</v>
      </c>
      <c r="S647" s="4">
        <v>44287</v>
      </c>
      <c r="T647" s="4">
        <v>44286</v>
      </c>
      <c r="U647" t="s">
        <v>41</v>
      </c>
    </row>
    <row r="648" spans="1:21">
      <c r="A648" t="s">
        <v>3317</v>
      </c>
      <c r="B648" t="s">
        <v>30</v>
      </c>
      <c r="C648" s="4">
        <v>44197</v>
      </c>
      <c r="D648" s="4">
        <v>44286</v>
      </c>
      <c r="E648" t="s">
        <v>2203</v>
      </c>
      <c r="F648" t="s">
        <v>3318</v>
      </c>
      <c r="G648" t="s">
        <v>3319</v>
      </c>
      <c r="H648" t="s">
        <v>3320</v>
      </c>
      <c r="I648" t="s">
        <v>3321</v>
      </c>
      <c r="J648" t="s">
        <v>3319</v>
      </c>
      <c r="K648" t="s">
        <v>36</v>
      </c>
      <c r="L648" t="s">
        <v>3322</v>
      </c>
      <c r="M648" t="s">
        <v>3322</v>
      </c>
      <c r="N648" t="s">
        <v>38</v>
      </c>
      <c r="O648" t="s">
        <v>3323</v>
      </c>
      <c r="P648" t="s">
        <v>27</v>
      </c>
      <c r="Q648" t="s">
        <v>218</v>
      </c>
      <c r="R648" t="s">
        <v>218</v>
      </c>
      <c r="S648" s="4">
        <v>44287</v>
      </c>
      <c r="T648" s="4">
        <v>44286</v>
      </c>
      <c r="U648" t="s">
        <v>41</v>
      </c>
    </row>
    <row r="649" spans="1:21">
      <c r="A649" t="s">
        <v>3324</v>
      </c>
      <c r="B649" t="s">
        <v>30</v>
      </c>
      <c r="C649" s="4">
        <v>44197</v>
      </c>
      <c r="D649" s="4">
        <v>44286</v>
      </c>
      <c r="E649" t="s">
        <v>1443</v>
      </c>
      <c r="F649" t="s">
        <v>3325</v>
      </c>
      <c r="G649" t="s">
        <v>3326</v>
      </c>
      <c r="H649" t="s">
        <v>3327</v>
      </c>
      <c r="I649" t="s">
        <v>3328</v>
      </c>
      <c r="J649" t="s">
        <v>3326</v>
      </c>
      <c r="K649" t="s">
        <v>36</v>
      </c>
      <c r="L649" t="s">
        <v>711</v>
      </c>
      <c r="M649" t="s">
        <v>711</v>
      </c>
      <c r="N649" t="s">
        <v>38</v>
      </c>
      <c r="O649" t="s">
        <v>54</v>
      </c>
      <c r="P649" t="s">
        <v>27</v>
      </c>
      <c r="Q649" t="s">
        <v>218</v>
      </c>
      <c r="R649" t="s">
        <v>218</v>
      </c>
      <c r="S649" s="4">
        <v>44287</v>
      </c>
      <c r="T649" s="4">
        <v>44286</v>
      </c>
      <c r="U649" t="s">
        <v>41</v>
      </c>
    </row>
    <row r="650" spans="1:21">
      <c r="A650" t="s">
        <v>3329</v>
      </c>
      <c r="B650" t="s">
        <v>30</v>
      </c>
      <c r="C650" s="4">
        <v>44197</v>
      </c>
      <c r="D650" s="4">
        <v>44286</v>
      </c>
      <c r="E650" t="s">
        <v>2803</v>
      </c>
      <c r="F650" t="s">
        <v>3330</v>
      </c>
      <c r="G650" t="s">
        <v>1686</v>
      </c>
      <c r="H650" t="s">
        <v>3331</v>
      </c>
      <c r="I650" t="s">
        <v>3332</v>
      </c>
      <c r="J650" t="s">
        <v>1686</v>
      </c>
      <c r="K650" t="s">
        <v>36</v>
      </c>
      <c r="L650" t="s">
        <v>3333</v>
      </c>
      <c r="M650" t="s">
        <v>3333</v>
      </c>
      <c r="N650" t="s">
        <v>38</v>
      </c>
      <c r="O650" t="s">
        <v>54</v>
      </c>
      <c r="P650" t="s">
        <v>27</v>
      </c>
      <c r="Q650" t="s">
        <v>605</v>
      </c>
      <c r="R650" t="s">
        <v>605</v>
      </c>
      <c r="S650" s="4">
        <v>44287</v>
      </c>
      <c r="T650" s="4">
        <v>44286</v>
      </c>
      <c r="U650" t="s">
        <v>41</v>
      </c>
    </row>
    <row r="651" spans="1:21">
      <c r="A651" t="s">
        <v>3334</v>
      </c>
      <c r="B651" t="s">
        <v>30</v>
      </c>
      <c r="C651" s="4">
        <v>44197</v>
      </c>
      <c r="D651" s="4">
        <v>44286</v>
      </c>
      <c r="E651" t="s">
        <v>890</v>
      </c>
      <c r="F651" t="s">
        <v>3335</v>
      </c>
      <c r="G651" t="s">
        <v>1045</v>
      </c>
      <c r="H651" t="s">
        <v>2128</v>
      </c>
      <c r="I651" t="s">
        <v>3336</v>
      </c>
      <c r="J651" t="s">
        <v>1045</v>
      </c>
      <c r="K651" t="s">
        <v>36</v>
      </c>
      <c r="L651" t="s">
        <v>193</v>
      </c>
      <c r="M651" t="s">
        <v>193</v>
      </c>
      <c r="N651" t="s">
        <v>38</v>
      </c>
      <c r="O651" t="s">
        <v>54</v>
      </c>
      <c r="P651" t="s">
        <v>27</v>
      </c>
      <c r="Q651" t="s">
        <v>195</v>
      </c>
      <c r="R651" t="s">
        <v>195</v>
      </c>
      <c r="S651" s="4">
        <v>44287</v>
      </c>
      <c r="T651" s="4">
        <v>44286</v>
      </c>
      <c r="U651" t="s">
        <v>41</v>
      </c>
    </row>
    <row r="652" spans="1:21">
      <c r="A652" t="s">
        <v>3337</v>
      </c>
      <c r="B652" t="s">
        <v>30</v>
      </c>
      <c r="C652" s="4">
        <v>44197</v>
      </c>
      <c r="D652" s="4">
        <v>44286</v>
      </c>
      <c r="E652" t="s">
        <v>670</v>
      </c>
      <c r="F652" t="s">
        <v>3338</v>
      </c>
      <c r="G652" t="s">
        <v>3339</v>
      </c>
      <c r="H652" t="s">
        <v>673</v>
      </c>
      <c r="I652" t="s">
        <v>3340</v>
      </c>
      <c r="J652" t="s">
        <v>3339</v>
      </c>
      <c r="K652" t="s">
        <v>36</v>
      </c>
      <c r="L652" t="s">
        <v>516</v>
      </c>
      <c r="M652" t="s">
        <v>516</v>
      </c>
      <c r="N652" t="s">
        <v>38</v>
      </c>
      <c r="O652" t="s">
        <v>87</v>
      </c>
      <c r="P652" t="s">
        <v>27</v>
      </c>
      <c r="Q652" t="s">
        <v>218</v>
      </c>
      <c r="R652" t="s">
        <v>218</v>
      </c>
      <c r="S652" s="4">
        <v>44287</v>
      </c>
      <c r="T652" s="4">
        <v>44286</v>
      </c>
      <c r="U652" t="s">
        <v>41</v>
      </c>
    </row>
    <row r="653" spans="1:21">
      <c r="A653" t="s">
        <v>3341</v>
      </c>
      <c r="B653" t="s">
        <v>30</v>
      </c>
      <c r="C653" s="4">
        <v>44197</v>
      </c>
      <c r="D653" s="4">
        <v>44286</v>
      </c>
      <c r="E653" t="s">
        <v>670</v>
      </c>
      <c r="F653" t="s">
        <v>3342</v>
      </c>
      <c r="G653" t="s">
        <v>3343</v>
      </c>
      <c r="H653" t="s">
        <v>3344</v>
      </c>
      <c r="I653" t="s">
        <v>3345</v>
      </c>
      <c r="J653" t="s">
        <v>3343</v>
      </c>
      <c r="K653" t="s">
        <v>36</v>
      </c>
      <c r="L653" t="s">
        <v>3346</v>
      </c>
      <c r="M653" t="s">
        <v>3346</v>
      </c>
      <c r="N653" t="s">
        <v>38</v>
      </c>
      <c r="O653" t="s">
        <v>3347</v>
      </c>
      <c r="P653" t="s">
        <v>27</v>
      </c>
      <c r="Q653" t="s">
        <v>218</v>
      </c>
      <c r="R653" t="s">
        <v>218</v>
      </c>
      <c r="S653" s="4">
        <v>44287</v>
      </c>
      <c r="T653" s="4">
        <v>44286</v>
      </c>
      <c r="U653" t="s">
        <v>41</v>
      </c>
    </row>
    <row r="654" spans="1:21">
      <c r="A654" t="s">
        <v>3348</v>
      </c>
      <c r="B654" t="s">
        <v>30</v>
      </c>
      <c r="C654" s="4">
        <v>44197</v>
      </c>
      <c r="D654" s="4">
        <v>44286</v>
      </c>
      <c r="E654" t="s">
        <v>212</v>
      </c>
      <c r="F654" t="s">
        <v>3349</v>
      </c>
      <c r="G654" t="s">
        <v>1445</v>
      </c>
      <c r="H654" t="s">
        <v>3350</v>
      </c>
      <c r="I654" t="s">
        <v>3351</v>
      </c>
      <c r="J654" t="s">
        <v>1445</v>
      </c>
      <c r="K654" t="s">
        <v>36</v>
      </c>
      <c r="L654" t="s">
        <v>3352</v>
      </c>
      <c r="M654" t="s">
        <v>3352</v>
      </c>
      <c r="N654" t="s">
        <v>38</v>
      </c>
      <c r="O654" t="s">
        <v>3353</v>
      </c>
      <c r="P654" t="s">
        <v>27</v>
      </c>
      <c r="Q654" t="s">
        <v>218</v>
      </c>
      <c r="R654" t="s">
        <v>218</v>
      </c>
      <c r="S654" s="4">
        <v>44287</v>
      </c>
      <c r="T654" s="4">
        <v>44286</v>
      </c>
      <c r="U654" t="s">
        <v>41</v>
      </c>
    </row>
    <row r="655" spans="1:21">
      <c r="A655" t="s">
        <v>3354</v>
      </c>
      <c r="B655" t="s">
        <v>30</v>
      </c>
      <c r="C655" s="4">
        <v>44197</v>
      </c>
      <c r="D655" s="4">
        <v>44286</v>
      </c>
      <c r="E655" t="s">
        <v>2153</v>
      </c>
      <c r="F655" t="s">
        <v>3355</v>
      </c>
      <c r="G655" t="s">
        <v>3356</v>
      </c>
      <c r="H655" t="s">
        <v>2156</v>
      </c>
      <c r="I655" t="s">
        <v>3357</v>
      </c>
      <c r="J655" t="s">
        <v>3356</v>
      </c>
      <c r="K655" t="s">
        <v>36</v>
      </c>
      <c r="L655" t="s">
        <v>748</v>
      </c>
      <c r="M655" t="s">
        <v>748</v>
      </c>
      <c r="N655" t="s">
        <v>38</v>
      </c>
      <c r="O655" t="s">
        <v>3358</v>
      </c>
      <c r="P655" t="s">
        <v>27</v>
      </c>
      <c r="Q655" t="s">
        <v>170</v>
      </c>
      <c r="R655" t="s">
        <v>170</v>
      </c>
      <c r="S655" s="4">
        <v>44287</v>
      </c>
      <c r="T655" s="4">
        <v>44286</v>
      </c>
      <c r="U655" t="s">
        <v>41</v>
      </c>
    </row>
    <row r="656" spans="1:21">
      <c r="A656" t="s">
        <v>3359</v>
      </c>
      <c r="B656" t="s">
        <v>30</v>
      </c>
      <c r="C656" s="4">
        <v>44197</v>
      </c>
      <c r="D656" s="4">
        <v>44286</v>
      </c>
      <c r="E656" t="s">
        <v>871</v>
      </c>
      <c r="F656" t="s">
        <v>3360</v>
      </c>
      <c r="G656" t="s">
        <v>3361</v>
      </c>
      <c r="H656" t="s">
        <v>874</v>
      </c>
      <c r="I656" t="s">
        <v>3362</v>
      </c>
      <c r="J656" t="s">
        <v>3361</v>
      </c>
      <c r="K656" t="s">
        <v>36</v>
      </c>
      <c r="L656" t="s">
        <v>3363</v>
      </c>
      <c r="M656" t="s">
        <v>3363</v>
      </c>
      <c r="N656" t="s">
        <v>38</v>
      </c>
      <c r="O656" t="s">
        <v>3364</v>
      </c>
      <c r="P656" t="s">
        <v>27</v>
      </c>
      <c r="Q656" t="s">
        <v>186</v>
      </c>
      <c r="R656" t="s">
        <v>186</v>
      </c>
      <c r="S656" s="4">
        <v>44287</v>
      </c>
      <c r="T656" s="4">
        <v>44286</v>
      </c>
      <c r="U656" t="s">
        <v>41</v>
      </c>
    </row>
    <row r="657" spans="1:21">
      <c r="A657" t="s">
        <v>3365</v>
      </c>
      <c r="B657" t="s">
        <v>30</v>
      </c>
      <c r="C657" s="4">
        <v>44197</v>
      </c>
      <c r="D657" s="4">
        <v>44286</v>
      </c>
      <c r="E657" t="s">
        <v>912</v>
      </c>
      <c r="F657" t="s">
        <v>3366</v>
      </c>
      <c r="G657" t="s">
        <v>3367</v>
      </c>
      <c r="H657" t="s">
        <v>3368</v>
      </c>
      <c r="I657" t="s">
        <v>3369</v>
      </c>
      <c r="J657" t="s">
        <v>3367</v>
      </c>
      <c r="K657" t="s">
        <v>36</v>
      </c>
      <c r="L657" t="s">
        <v>177</v>
      </c>
      <c r="M657" t="s">
        <v>177</v>
      </c>
      <c r="N657" t="s">
        <v>38</v>
      </c>
      <c r="O657" t="s">
        <v>119</v>
      </c>
      <c r="P657" t="s">
        <v>27</v>
      </c>
      <c r="Q657" t="s">
        <v>186</v>
      </c>
      <c r="R657" t="s">
        <v>186</v>
      </c>
      <c r="S657" s="4">
        <v>44287</v>
      </c>
      <c r="T657" s="4">
        <v>44286</v>
      </c>
      <c r="U657" t="s">
        <v>41</v>
      </c>
    </row>
    <row r="658" spans="1:21">
      <c r="A658" t="s">
        <v>3370</v>
      </c>
      <c r="B658" t="s">
        <v>30</v>
      </c>
      <c r="C658" s="4">
        <v>44197</v>
      </c>
      <c r="D658" s="4">
        <v>44286</v>
      </c>
      <c r="E658" t="s">
        <v>912</v>
      </c>
      <c r="F658" t="s">
        <v>3371</v>
      </c>
      <c r="G658" t="s">
        <v>1555</v>
      </c>
      <c r="H658" t="s">
        <v>3368</v>
      </c>
      <c r="I658" t="s">
        <v>3372</v>
      </c>
      <c r="J658" t="s">
        <v>1555</v>
      </c>
      <c r="K658" t="s">
        <v>36</v>
      </c>
      <c r="L658" t="s">
        <v>1225</v>
      </c>
      <c r="M658" t="s">
        <v>1225</v>
      </c>
      <c r="N658" t="s">
        <v>38</v>
      </c>
      <c r="O658" t="s">
        <v>3373</v>
      </c>
      <c r="P658" t="s">
        <v>27</v>
      </c>
      <c r="Q658" t="s">
        <v>186</v>
      </c>
      <c r="R658" t="s">
        <v>186</v>
      </c>
      <c r="S658" s="4">
        <v>44287</v>
      </c>
      <c r="T658" s="4">
        <v>44286</v>
      </c>
      <c r="U658" t="s">
        <v>41</v>
      </c>
    </row>
    <row r="659" spans="1:21">
      <c r="A659" t="s">
        <v>3374</v>
      </c>
      <c r="B659" t="s">
        <v>30</v>
      </c>
      <c r="C659" s="4">
        <v>44197</v>
      </c>
      <c r="D659" s="4">
        <v>44286</v>
      </c>
      <c r="E659" t="s">
        <v>212</v>
      </c>
      <c r="F659" t="s">
        <v>3375</v>
      </c>
      <c r="G659" t="s">
        <v>1548</v>
      </c>
      <c r="H659" t="s">
        <v>3376</v>
      </c>
      <c r="I659" t="s">
        <v>3377</v>
      </c>
      <c r="J659" t="s">
        <v>1548</v>
      </c>
      <c r="K659" t="s">
        <v>36</v>
      </c>
      <c r="L659" t="s">
        <v>1999</v>
      </c>
      <c r="M659" t="s">
        <v>1999</v>
      </c>
      <c r="N659" t="s">
        <v>38</v>
      </c>
      <c r="O659" t="s">
        <v>3378</v>
      </c>
      <c r="P659" t="s">
        <v>27</v>
      </c>
      <c r="Q659" t="s">
        <v>218</v>
      </c>
      <c r="R659" t="s">
        <v>218</v>
      </c>
      <c r="S659" s="4">
        <v>44287</v>
      </c>
      <c r="T659" s="4">
        <v>44286</v>
      </c>
      <c r="U659" t="s">
        <v>41</v>
      </c>
    </row>
    <row r="660" spans="1:21">
      <c r="A660" t="s">
        <v>3379</v>
      </c>
      <c r="B660" t="s">
        <v>30</v>
      </c>
      <c r="C660" s="4">
        <v>44197</v>
      </c>
      <c r="D660" s="4">
        <v>44286</v>
      </c>
      <c r="E660" t="s">
        <v>212</v>
      </c>
      <c r="F660" t="s">
        <v>3380</v>
      </c>
      <c r="G660" t="s">
        <v>3381</v>
      </c>
      <c r="H660" t="s">
        <v>3382</v>
      </c>
      <c r="I660" t="s">
        <v>3383</v>
      </c>
      <c r="J660" t="s">
        <v>3381</v>
      </c>
      <c r="K660" t="s">
        <v>36</v>
      </c>
      <c r="L660" t="s">
        <v>142</v>
      </c>
      <c r="M660" t="s">
        <v>142</v>
      </c>
      <c r="N660" t="s">
        <v>38</v>
      </c>
      <c r="O660" t="s">
        <v>54</v>
      </c>
      <c r="P660" t="s">
        <v>27</v>
      </c>
      <c r="Q660" t="s">
        <v>218</v>
      </c>
      <c r="R660" t="s">
        <v>218</v>
      </c>
      <c r="S660" s="4">
        <v>44287</v>
      </c>
      <c r="T660" s="4">
        <v>44286</v>
      </c>
      <c r="U660" t="s">
        <v>41</v>
      </c>
    </row>
    <row r="661" spans="1:21">
      <c r="A661" t="s">
        <v>3384</v>
      </c>
      <c r="B661" t="s">
        <v>30</v>
      </c>
      <c r="C661" s="4">
        <v>44197</v>
      </c>
      <c r="D661" s="4">
        <v>44286</v>
      </c>
      <c r="E661" t="s">
        <v>212</v>
      </c>
      <c r="F661" t="s">
        <v>3385</v>
      </c>
      <c r="G661" t="s">
        <v>3386</v>
      </c>
      <c r="H661" t="s">
        <v>3387</v>
      </c>
      <c r="I661" t="s">
        <v>3388</v>
      </c>
      <c r="J661" t="s">
        <v>3386</v>
      </c>
      <c r="K661" t="s">
        <v>36</v>
      </c>
      <c r="L661" t="s">
        <v>77</v>
      </c>
      <c r="M661" t="s">
        <v>77</v>
      </c>
      <c r="N661" t="s">
        <v>38</v>
      </c>
      <c r="O661" t="s">
        <v>572</v>
      </c>
      <c r="P661" t="s">
        <v>27</v>
      </c>
      <c r="Q661" t="s">
        <v>218</v>
      </c>
      <c r="R661" t="s">
        <v>218</v>
      </c>
      <c r="S661" s="4">
        <v>44287</v>
      </c>
      <c r="T661" s="4">
        <v>44286</v>
      </c>
      <c r="U661" t="s">
        <v>41</v>
      </c>
    </row>
    <row r="662" spans="1:21">
      <c r="A662" t="s">
        <v>3389</v>
      </c>
      <c r="B662" t="s">
        <v>30</v>
      </c>
      <c r="C662" s="4">
        <v>44197</v>
      </c>
      <c r="D662" s="4">
        <v>44286</v>
      </c>
      <c r="E662" t="s">
        <v>1131</v>
      </c>
      <c r="F662" t="s">
        <v>3390</v>
      </c>
      <c r="G662" t="s">
        <v>3391</v>
      </c>
      <c r="H662" t="s">
        <v>2863</v>
      </c>
      <c r="I662" t="s">
        <v>3392</v>
      </c>
      <c r="J662" t="s">
        <v>3391</v>
      </c>
      <c r="K662" t="s">
        <v>36</v>
      </c>
      <c r="L662" t="s">
        <v>558</v>
      </c>
      <c r="M662" t="s">
        <v>558</v>
      </c>
      <c r="N662" t="s">
        <v>38</v>
      </c>
      <c r="O662" t="s">
        <v>381</v>
      </c>
      <c r="P662" t="s">
        <v>27</v>
      </c>
      <c r="Q662" t="s">
        <v>429</v>
      </c>
      <c r="R662" t="s">
        <v>429</v>
      </c>
      <c r="S662" s="4">
        <v>44287</v>
      </c>
      <c r="T662" s="4">
        <v>44286</v>
      </c>
      <c r="U662" t="s">
        <v>41</v>
      </c>
    </row>
    <row r="663" spans="1:21">
      <c r="A663" t="s">
        <v>3393</v>
      </c>
      <c r="B663" t="s">
        <v>30</v>
      </c>
      <c r="C663" s="4">
        <v>44197</v>
      </c>
      <c r="D663" s="4">
        <v>44286</v>
      </c>
      <c r="E663" t="s">
        <v>2153</v>
      </c>
      <c r="F663" t="s">
        <v>3394</v>
      </c>
      <c r="G663" t="s">
        <v>307</v>
      </c>
      <c r="H663" t="s">
        <v>3395</v>
      </c>
      <c r="I663" t="s">
        <v>3396</v>
      </c>
      <c r="J663" t="s">
        <v>307</v>
      </c>
      <c r="K663" t="s">
        <v>36</v>
      </c>
      <c r="L663" t="s">
        <v>254</v>
      </c>
      <c r="M663" t="s">
        <v>254</v>
      </c>
      <c r="N663" t="s">
        <v>38</v>
      </c>
      <c r="O663" t="s">
        <v>119</v>
      </c>
      <c r="P663" t="s">
        <v>27</v>
      </c>
      <c r="Q663" t="s">
        <v>170</v>
      </c>
      <c r="R663" t="s">
        <v>170</v>
      </c>
      <c r="S663" s="4">
        <v>44287</v>
      </c>
      <c r="T663" s="4">
        <v>44286</v>
      </c>
      <c r="U663" t="s">
        <v>41</v>
      </c>
    </row>
    <row r="664" spans="1:21">
      <c r="A664" t="s">
        <v>3397</v>
      </c>
      <c r="B664" t="s">
        <v>30</v>
      </c>
      <c r="C664" s="4">
        <v>44197</v>
      </c>
      <c r="D664" s="4">
        <v>44286</v>
      </c>
      <c r="E664" t="s">
        <v>2153</v>
      </c>
      <c r="F664" t="s">
        <v>3398</v>
      </c>
      <c r="G664" t="s">
        <v>3399</v>
      </c>
      <c r="H664" t="s">
        <v>3400</v>
      </c>
      <c r="I664" t="s">
        <v>3401</v>
      </c>
      <c r="J664" t="s">
        <v>3399</v>
      </c>
      <c r="K664" t="s">
        <v>36</v>
      </c>
      <c r="L664" t="s">
        <v>1301</v>
      </c>
      <c r="M664" t="s">
        <v>1301</v>
      </c>
      <c r="N664" t="s">
        <v>38</v>
      </c>
      <c r="O664" t="s">
        <v>2077</v>
      </c>
      <c r="P664" t="s">
        <v>27</v>
      </c>
      <c r="Q664" t="s">
        <v>170</v>
      </c>
      <c r="R664" t="s">
        <v>170</v>
      </c>
      <c r="S664" s="4">
        <v>44287</v>
      </c>
      <c r="T664" s="4">
        <v>44286</v>
      </c>
      <c r="U664" t="s">
        <v>41</v>
      </c>
    </row>
    <row r="665" spans="1:21">
      <c r="A665" t="s">
        <v>3402</v>
      </c>
      <c r="B665" t="s">
        <v>30</v>
      </c>
      <c r="C665" s="4">
        <v>44197</v>
      </c>
      <c r="D665" s="4">
        <v>44286</v>
      </c>
      <c r="E665" t="s">
        <v>701</v>
      </c>
      <c r="F665" t="s">
        <v>3403</v>
      </c>
      <c r="G665" t="s">
        <v>3404</v>
      </c>
      <c r="H665" t="s">
        <v>3405</v>
      </c>
      <c r="I665" t="s">
        <v>3406</v>
      </c>
      <c r="J665" t="s">
        <v>3404</v>
      </c>
      <c r="K665" t="s">
        <v>36</v>
      </c>
      <c r="L665" t="s">
        <v>254</v>
      </c>
      <c r="M665" t="s">
        <v>254</v>
      </c>
      <c r="N665" t="s">
        <v>38</v>
      </c>
      <c r="O665" t="s">
        <v>54</v>
      </c>
      <c r="P665" t="s">
        <v>27</v>
      </c>
      <c r="Q665" t="s">
        <v>241</v>
      </c>
      <c r="R665" t="s">
        <v>241</v>
      </c>
      <c r="S665" s="4">
        <v>44287</v>
      </c>
      <c r="T665" s="4">
        <v>44286</v>
      </c>
      <c r="U665" t="s">
        <v>41</v>
      </c>
    </row>
    <row r="666" spans="1:21">
      <c r="A666" t="s">
        <v>3407</v>
      </c>
      <c r="B666" t="s">
        <v>30</v>
      </c>
      <c r="C666" s="4">
        <v>44197</v>
      </c>
      <c r="D666" s="4">
        <v>44286</v>
      </c>
      <c r="E666" t="s">
        <v>759</v>
      </c>
      <c r="F666" t="s">
        <v>3408</v>
      </c>
      <c r="G666" t="s">
        <v>3409</v>
      </c>
      <c r="H666" t="s">
        <v>762</v>
      </c>
      <c r="I666" t="s">
        <v>3410</v>
      </c>
      <c r="J666" t="s">
        <v>3409</v>
      </c>
      <c r="K666" t="s">
        <v>36</v>
      </c>
      <c r="L666" t="s">
        <v>118</v>
      </c>
      <c r="M666" t="s">
        <v>118</v>
      </c>
      <c r="N666" t="s">
        <v>38</v>
      </c>
      <c r="O666" t="s">
        <v>54</v>
      </c>
      <c r="P666" t="s">
        <v>27</v>
      </c>
      <c r="Q666" t="s">
        <v>374</v>
      </c>
      <c r="R666" t="s">
        <v>374</v>
      </c>
      <c r="S666" s="4">
        <v>44287</v>
      </c>
      <c r="T666" s="4">
        <v>44286</v>
      </c>
      <c r="U666" t="s">
        <v>41</v>
      </c>
    </row>
    <row r="667" spans="1:21">
      <c r="A667" t="s">
        <v>3411</v>
      </c>
      <c r="B667" t="s">
        <v>30</v>
      </c>
      <c r="C667" s="4">
        <v>44197</v>
      </c>
      <c r="D667" s="4">
        <v>44286</v>
      </c>
      <c r="E667" t="s">
        <v>436</v>
      </c>
      <c r="F667" t="s">
        <v>3412</v>
      </c>
      <c r="G667" t="s">
        <v>190</v>
      </c>
      <c r="H667" t="s">
        <v>3413</v>
      </c>
      <c r="I667" t="s">
        <v>3414</v>
      </c>
      <c r="J667" t="s">
        <v>190</v>
      </c>
      <c r="K667" t="s">
        <v>36</v>
      </c>
      <c r="L667" t="s">
        <v>711</v>
      </c>
      <c r="M667" t="s">
        <v>711</v>
      </c>
      <c r="N667" t="s">
        <v>38</v>
      </c>
      <c r="O667" t="s">
        <v>3415</v>
      </c>
      <c r="P667" t="s">
        <v>27</v>
      </c>
      <c r="Q667" t="s">
        <v>441</v>
      </c>
      <c r="R667" t="s">
        <v>441</v>
      </c>
      <c r="S667" s="4">
        <v>44287</v>
      </c>
      <c r="T667" s="4">
        <v>44286</v>
      </c>
      <c r="U667" t="s">
        <v>41</v>
      </c>
    </row>
    <row r="668" spans="1:21">
      <c r="A668" t="s">
        <v>3416</v>
      </c>
      <c r="B668" t="s">
        <v>30</v>
      </c>
      <c r="C668" s="4">
        <v>44197</v>
      </c>
      <c r="D668" s="4">
        <v>44286</v>
      </c>
      <c r="E668" t="s">
        <v>917</v>
      </c>
      <c r="F668" t="s">
        <v>3417</v>
      </c>
      <c r="G668" t="s">
        <v>1190</v>
      </c>
      <c r="H668" t="s">
        <v>3418</v>
      </c>
      <c r="I668" t="s">
        <v>3419</v>
      </c>
      <c r="J668" t="s">
        <v>1190</v>
      </c>
      <c r="K668" t="s">
        <v>36</v>
      </c>
      <c r="L668" t="s">
        <v>86</v>
      </c>
      <c r="M668" t="s">
        <v>86</v>
      </c>
      <c r="N668" t="s">
        <v>38</v>
      </c>
      <c r="O668" t="s">
        <v>1379</v>
      </c>
      <c r="P668" t="s">
        <v>27</v>
      </c>
      <c r="Q668" t="s">
        <v>186</v>
      </c>
      <c r="R668" t="s">
        <v>186</v>
      </c>
      <c r="S668" s="4">
        <v>44287</v>
      </c>
      <c r="T668" s="4">
        <v>44286</v>
      </c>
      <c r="U668" t="s">
        <v>41</v>
      </c>
    </row>
    <row r="669" spans="1:21">
      <c r="A669" t="s">
        <v>3420</v>
      </c>
      <c r="B669" t="s">
        <v>30</v>
      </c>
      <c r="C669" s="4">
        <v>44197</v>
      </c>
      <c r="D669" s="4">
        <v>44286</v>
      </c>
      <c r="E669" t="s">
        <v>1607</v>
      </c>
      <c r="F669" t="s">
        <v>3421</v>
      </c>
      <c r="G669" t="s">
        <v>1190</v>
      </c>
      <c r="H669" t="s">
        <v>3315</v>
      </c>
      <c r="I669" t="s">
        <v>3422</v>
      </c>
      <c r="J669" t="s">
        <v>1190</v>
      </c>
      <c r="K669" t="s">
        <v>36</v>
      </c>
      <c r="L669" t="s">
        <v>254</v>
      </c>
      <c r="M669" t="s">
        <v>254</v>
      </c>
      <c r="N669" t="s">
        <v>38</v>
      </c>
      <c r="O669" t="s">
        <v>54</v>
      </c>
      <c r="P669" t="s">
        <v>27</v>
      </c>
      <c r="Q669" t="s">
        <v>827</v>
      </c>
      <c r="R669" t="s">
        <v>827</v>
      </c>
      <c r="S669" s="4">
        <v>44287</v>
      </c>
      <c r="T669" s="4">
        <v>44286</v>
      </c>
      <c r="U669" t="s">
        <v>41</v>
      </c>
    </row>
    <row r="670" spans="1:21">
      <c r="A670" t="s">
        <v>3423</v>
      </c>
      <c r="B670" t="s">
        <v>30</v>
      </c>
      <c r="C670" s="4">
        <v>44197</v>
      </c>
      <c r="D670" s="4">
        <v>44286</v>
      </c>
      <c r="E670" t="s">
        <v>896</v>
      </c>
      <c r="F670" t="s">
        <v>3424</v>
      </c>
      <c r="G670" t="s">
        <v>783</v>
      </c>
      <c r="H670" t="s">
        <v>3425</v>
      </c>
      <c r="I670" t="s">
        <v>3426</v>
      </c>
      <c r="J670" t="s">
        <v>783</v>
      </c>
      <c r="K670" t="s">
        <v>36</v>
      </c>
      <c r="L670" t="s">
        <v>400</v>
      </c>
      <c r="M670" t="s">
        <v>400</v>
      </c>
      <c r="N670" t="s">
        <v>38</v>
      </c>
      <c r="O670" t="s">
        <v>54</v>
      </c>
      <c r="P670" t="s">
        <v>27</v>
      </c>
      <c r="Q670" t="s">
        <v>195</v>
      </c>
      <c r="R670" t="s">
        <v>195</v>
      </c>
      <c r="S670" s="4">
        <v>44287</v>
      </c>
      <c r="T670" s="4">
        <v>44286</v>
      </c>
      <c r="U670" t="s">
        <v>41</v>
      </c>
    </row>
    <row r="671" spans="1:21">
      <c r="A671" t="s">
        <v>3427</v>
      </c>
      <c r="B671" t="s">
        <v>30</v>
      </c>
      <c r="C671" s="4">
        <v>44197</v>
      </c>
      <c r="D671" s="4">
        <v>44286</v>
      </c>
      <c r="E671" t="s">
        <v>1131</v>
      </c>
      <c r="F671" t="s">
        <v>3428</v>
      </c>
      <c r="G671" t="s">
        <v>3429</v>
      </c>
      <c r="H671" t="s">
        <v>1571</v>
      </c>
      <c r="I671" t="s">
        <v>3430</v>
      </c>
      <c r="J671" t="s">
        <v>3429</v>
      </c>
      <c r="K671" t="s">
        <v>36</v>
      </c>
      <c r="L671" t="s">
        <v>551</v>
      </c>
      <c r="M671" t="s">
        <v>551</v>
      </c>
      <c r="N671" t="s">
        <v>38</v>
      </c>
      <c r="O671" t="s">
        <v>87</v>
      </c>
      <c r="P671" t="s">
        <v>27</v>
      </c>
      <c r="Q671" t="s">
        <v>429</v>
      </c>
      <c r="R671" t="s">
        <v>429</v>
      </c>
      <c r="S671" s="4">
        <v>44287</v>
      </c>
      <c r="T671" s="4">
        <v>44286</v>
      </c>
      <c r="U671" t="s">
        <v>41</v>
      </c>
    </row>
    <row r="672" spans="1:21">
      <c r="A672" t="s">
        <v>3431</v>
      </c>
      <c r="B672" t="s">
        <v>30</v>
      </c>
      <c r="C672" s="4">
        <v>44197</v>
      </c>
      <c r="D672" s="4">
        <v>44286</v>
      </c>
      <c r="E672" t="s">
        <v>3432</v>
      </c>
      <c r="F672" t="s">
        <v>3433</v>
      </c>
      <c r="G672" t="s">
        <v>3319</v>
      </c>
      <c r="H672" t="s">
        <v>3434</v>
      </c>
      <c r="I672" t="s">
        <v>3435</v>
      </c>
      <c r="J672" t="s">
        <v>3319</v>
      </c>
      <c r="K672" t="s">
        <v>36</v>
      </c>
      <c r="L672" t="s">
        <v>756</v>
      </c>
      <c r="M672" t="s">
        <v>756</v>
      </c>
      <c r="N672" t="s">
        <v>38</v>
      </c>
      <c r="O672" t="s">
        <v>757</v>
      </c>
      <c r="P672" t="s">
        <v>27</v>
      </c>
      <c r="Q672" t="s">
        <v>170</v>
      </c>
      <c r="R672" t="s">
        <v>170</v>
      </c>
      <c r="S672" s="4">
        <v>44287</v>
      </c>
      <c r="T672" s="4">
        <v>44286</v>
      </c>
      <c r="U672" t="s">
        <v>41</v>
      </c>
    </row>
    <row r="673" spans="1:21">
      <c r="A673" t="s">
        <v>3436</v>
      </c>
      <c r="B673" t="s">
        <v>30</v>
      </c>
      <c r="C673" s="4">
        <v>44197</v>
      </c>
      <c r="D673" s="4">
        <v>44286</v>
      </c>
      <c r="E673" t="s">
        <v>917</v>
      </c>
      <c r="F673" t="s">
        <v>3437</v>
      </c>
      <c r="G673" t="s">
        <v>3438</v>
      </c>
      <c r="H673" t="s">
        <v>2250</v>
      </c>
      <c r="I673" t="s">
        <v>3439</v>
      </c>
      <c r="J673" t="s">
        <v>3438</v>
      </c>
      <c r="K673" t="s">
        <v>36</v>
      </c>
      <c r="L673" t="s">
        <v>254</v>
      </c>
      <c r="M673" t="s">
        <v>254</v>
      </c>
      <c r="N673" t="s">
        <v>38</v>
      </c>
      <c r="O673" t="s">
        <v>434</v>
      </c>
      <c r="P673" t="s">
        <v>27</v>
      </c>
      <c r="Q673" t="s">
        <v>186</v>
      </c>
      <c r="R673" t="s">
        <v>186</v>
      </c>
      <c r="S673" s="4">
        <v>44287</v>
      </c>
      <c r="T673" s="4">
        <v>44286</v>
      </c>
      <c r="U673" t="s">
        <v>41</v>
      </c>
    </row>
    <row r="674" spans="1:21">
      <c r="A674" t="s">
        <v>3440</v>
      </c>
      <c r="B674" t="s">
        <v>30</v>
      </c>
      <c r="C674" s="4">
        <v>44197</v>
      </c>
      <c r="D674" s="4">
        <v>44286</v>
      </c>
      <c r="E674" t="s">
        <v>923</v>
      </c>
      <c r="F674" t="s">
        <v>3441</v>
      </c>
      <c r="G674" t="s">
        <v>919</v>
      </c>
      <c r="H674" t="s">
        <v>3442</v>
      </c>
      <c r="I674" t="s">
        <v>3443</v>
      </c>
      <c r="J674" t="s">
        <v>919</v>
      </c>
      <c r="K674" t="s">
        <v>36</v>
      </c>
      <c r="L674" t="s">
        <v>69</v>
      </c>
      <c r="M674" t="s">
        <v>69</v>
      </c>
      <c r="N674" t="s">
        <v>38</v>
      </c>
      <c r="O674" t="s">
        <v>54</v>
      </c>
      <c r="P674" t="s">
        <v>27</v>
      </c>
      <c r="Q674" t="s">
        <v>820</v>
      </c>
      <c r="R674" t="s">
        <v>820</v>
      </c>
      <c r="S674" s="4">
        <v>44287</v>
      </c>
      <c r="T674" s="4">
        <v>44286</v>
      </c>
      <c r="U674" t="s">
        <v>41</v>
      </c>
    </row>
    <row r="675" spans="1:21">
      <c r="A675" t="s">
        <v>3444</v>
      </c>
      <c r="B675" t="s">
        <v>30</v>
      </c>
      <c r="C675" s="4">
        <v>44197</v>
      </c>
      <c r="D675" s="4">
        <v>44286</v>
      </c>
      <c r="E675" t="s">
        <v>1607</v>
      </c>
      <c r="F675" t="s">
        <v>3445</v>
      </c>
      <c r="G675" t="s">
        <v>3446</v>
      </c>
      <c r="H675" t="s">
        <v>887</v>
      </c>
      <c r="I675" t="s">
        <v>3447</v>
      </c>
      <c r="J675" t="s">
        <v>3446</v>
      </c>
      <c r="K675" t="s">
        <v>36</v>
      </c>
      <c r="L675" t="s">
        <v>254</v>
      </c>
      <c r="M675" t="s">
        <v>254</v>
      </c>
      <c r="N675" t="s">
        <v>38</v>
      </c>
      <c r="O675" t="s">
        <v>54</v>
      </c>
      <c r="P675" t="s">
        <v>27</v>
      </c>
      <c r="Q675" t="s">
        <v>827</v>
      </c>
      <c r="R675" t="s">
        <v>827</v>
      </c>
      <c r="S675" s="4">
        <v>44287</v>
      </c>
      <c r="T675" s="4">
        <v>44286</v>
      </c>
      <c r="U675" t="s">
        <v>41</v>
      </c>
    </row>
    <row r="676" spans="1:21">
      <c r="A676" t="s">
        <v>3448</v>
      </c>
      <c r="B676" t="s">
        <v>30</v>
      </c>
      <c r="C676" s="4">
        <v>44197</v>
      </c>
      <c r="D676" s="4">
        <v>44286</v>
      </c>
      <c r="E676" t="s">
        <v>3449</v>
      </c>
      <c r="F676" t="s">
        <v>3450</v>
      </c>
      <c r="G676" t="s">
        <v>3451</v>
      </c>
      <c r="H676" t="s">
        <v>3452</v>
      </c>
      <c r="I676" t="s">
        <v>3453</v>
      </c>
      <c r="J676" t="s">
        <v>3451</v>
      </c>
      <c r="K676" t="s">
        <v>36</v>
      </c>
      <c r="L676" t="s">
        <v>3454</v>
      </c>
      <c r="M676" t="s">
        <v>3454</v>
      </c>
      <c r="N676" t="s">
        <v>38</v>
      </c>
      <c r="O676" t="s">
        <v>3455</v>
      </c>
      <c r="P676" t="s">
        <v>27</v>
      </c>
      <c r="Q676" t="s">
        <v>699</v>
      </c>
      <c r="R676" t="s">
        <v>699</v>
      </c>
      <c r="S676" s="4">
        <v>44287</v>
      </c>
      <c r="T676" s="4">
        <v>44286</v>
      </c>
      <c r="U676" t="s">
        <v>41</v>
      </c>
    </row>
    <row r="677" spans="1:21">
      <c r="A677" t="s">
        <v>3456</v>
      </c>
      <c r="B677" t="s">
        <v>30</v>
      </c>
      <c r="C677" s="4">
        <v>44197</v>
      </c>
      <c r="D677" s="4">
        <v>44286</v>
      </c>
      <c r="E677" t="s">
        <v>3449</v>
      </c>
      <c r="F677" t="s">
        <v>3457</v>
      </c>
      <c r="G677" t="s">
        <v>3458</v>
      </c>
      <c r="H677" t="s">
        <v>3459</v>
      </c>
      <c r="I677" t="s">
        <v>3460</v>
      </c>
      <c r="J677" t="s">
        <v>3458</v>
      </c>
      <c r="K677" t="s">
        <v>36</v>
      </c>
      <c r="L677" t="s">
        <v>617</v>
      </c>
      <c r="M677" t="s">
        <v>617</v>
      </c>
      <c r="N677" t="s">
        <v>38</v>
      </c>
      <c r="O677" t="s">
        <v>54</v>
      </c>
      <c r="P677" t="s">
        <v>27</v>
      </c>
      <c r="Q677" t="s">
        <v>699</v>
      </c>
      <c r="R677" t="s">
        <v>699</v>
      </c>
      <c r="S677" s="4">
        <v>44287</v>
      </c>
      <c r="T677" s="4">
        <v>44286</v>
      </c>
      <c r="U677" t="s">
        <v>41</v>
      </c>
    </row>
    <row r="678" spans="1:21">
      <c r="A678" t="s">
        <v>3461</v>
      </c>
      <c r="B678" t="s">
        <v>30</v>
      </c>
      <c r="C678" s="4">
        <v>44197</v>
      </c>
      <c r="D678" s="4">
        <v>44286</v>
      </c>
      <c r="E678" t="s">
        <v>436</v>
      </c>
      <c r="F678" t="s">
        <v>3462</v>
      </c>
      <c r="G678" t="s">
        <v>123</v>
      </c>
      <c r="H678" t="s">
        <v>3463</v>
      </c>
      <c r="I678" t="s">
        <v>3464</v>
      </c>
      <c r="J678" t="s">
        <v>123</v>
      </c>
      <c r="K678" t="s">
        <v>36</v>
      </c>
      <c r="L678" t="s">
        <v>86</v>
      </c>
      <c r="M678" t="s">
        <v>86</v>
      </c>
      <c r="N678" t="s">
        <v>38</v>
      </c>
      <c r="O678" t="s">
        <v>87</v>
      </c>
      <c r="P678" t="s">
        <v>27</v>
      </c>
      <c r="Q678" t="s">
        <v>441</v>
      </c>
      <c r="R678" t="s">
        <v>441</v>
      </c>
      <c r="S678" s="4">
        <v>44287</v>
      </c>
      <c r="T678" s="4">
        <v>44286</v>
      </c>
      <c r="U678" t="s">
        <v>41</v>
      </c>
    </row>
    <row r="679" spans="1:21">
      <c r="A679" t="s">
        <v>3465</v>
      </c>
      <c r="B679" t="s">
        <v>30</v>
      </c>
      <c r="C679" s="4">
        <v>44197</v>
      </c>
      <c r="D679" s="4">
        <v>44286</v>
      </c>
      <c r="E679" t="s">
        <v>574</v>
      </c>
      <c r="F679" t="s">
        <v>3466</v>
      </c>
      <c r="G679" t="s">
        <v>3467</v>
      </c>
      <c r="H679" t="s">
        <v>935</v>
      </c>
      <c r="I679" t="s">
        <v>3468</v>
      </c>
      <c r="J679" t="s">
        <v>3467</v>
      </c>
      <c r="K679" t="s">
        <v>36</v>
      </c>
      <c r="L679" t="s">
        <v>37</v>
      </c>
      <c r="M679" t="s">
        <v>37</v>
      </c>
      <c r="N679" t="s">
        <v>38</v>
      </c>
      <c r="O679" t="s">
        <v>54</v>
      </c>
      <c r="P679" t="s">
        <v>27</v>
      </c>
      <c r="Q679" t="s">
        <v>186</v>
      </c>
      <c r="R679" t="s">
        <v>186</v>
      </c>
      <c r="S679" s="4">
        <v>44287</v>
      </c>
      <c r="T679" s="4">
        <v>44286</v>
      </c>
      <c r="U679" t="s">
        <v>41</v>
      </c>
    </row>
    <row r="680" spans="1:21">
      <c r="A680" t="s">
        <v>3469</v>
      </c>
      <c r="B680" t="s">
        <v>30</v>
      </c>
      <c r="C680" s="4">
        <v>44197</v>
      </c>
      <c r="D680" s="4">
        <v>44286</v>
      </c>
      <c r="E680" t="s">
        <v>871</v>
      </c>
      <c r="F680" t="s">
        <v>3470</v>
      </c>
      <c r="G680" t="s">
        <v>1555</v>
      </c>
      <c r="H680" t="s">
        <v>3471</v>
      </c>
      <c r="I680" t="s">
        <v>3472</v>
      </c>
      <c r="J680" t="s">
        <v>1555</v>
      </c>
      <c r="K680" t="s">
        <v>36</v>
      </c>
      <c r="L680" t="s">
        <v>1225</v>
      </c>
      <c r="M680" t="s">
        <v>1225</v>
      </c>
      <c r="N680" t="s">
        <v>38</v>
      </c>
      <c r="O680" t="s">
        <v>3473</v>
      </c>
      <c r="P680" t="s">
        <v>27</v>
      </c>
      <c r="Q680" t="s">
        <v>186</v>
      </c>
      <c r="R680" t="s">
        <v>186</v>
      </c>
      <c r="S680" s="4">
        <v>44287</v>
      </c>
      <c r="T680" s="4">
        <v>44286</v>
      </c>
      <c r="U680" t="s">
        <v>41</v>
      </c>
    </row>
    <row r="681" spans="1:21">
      <c r="A681" t="s">
        <v>3474</v>
      </c>
      <c r="B681" t="s">
        <v>30</v>
      </c>
      <c r="C681" s="4">
        <v>44197</v>
      </c>
      <c r="D681" s="4">
        <v>44286</v>
      </c>
      <c r="E681" t="s">
        <v>31</v>
      </c>
      <c r="F681" t="s">
        <v>3475</v>
      </c>
      <c r="G681" t="s">
        <v>90</v>
      </c>
      <c r="H681" t="s">
        <v>3476</v>
      </c>
      <c r="I681" t="s">
        <v>3477</v>
      </c>
      <c r="J681" t="s">
        <v>90</v>
      </c>
      <c r="K681" t="s">
        <v>36</v>
      </c>
      <c r="L681" t="s">
        <v>86</v>
      </c>
      <c r="M681" t="s">
        <v>86</v>
      </c>
      <c r="N681" t="s">
        <v>38</v>
      </c>
      <c r="O681" t="s">
        <v>381</v>
      </c>
      <c r="P681" t="s">
        <v>27</v>
      </c>
      <c r="Q681" t="s">
        <v>40</v>
      </c>
      <c r="R681" t="s">
        <v>40</v>
      </c>
      <c r="S681" s="4">
        <v>44287</v>
      </c>
      <c r="T681" s="4">
        <v>44286</v>
      </c>
      <c r="U681" t="s">
        <v>41</v>
      </c>
    </row>
    <row r="682" spans="1:21">
      <c r="A682" t="s">
        <v>3478</v>
      </c>
      <c r="B682" t="s">
        <v>30</v>
      </c>
      <c r="C682" s="4">
        <v>44197</v>
      </c>
      <c r="D682" s="4">
        <v>44286</v>
      </c>
      <c r="E682" t="s">
        <v>1642</v>
      </c>
      <c r="F682" t="s">
        <v>3479</v>
      </c>
      <c r="G682" t="s">
        <v>115</v>
      </c>
      <c r="H682" t="s">
        <v>3480</v>
      </c>
      <c r="I682" t="s">
        <v>3481</v>
      </c>
      <c r="J682" t="s">
        <v>115</v>
      </c>
      <c r="K682" t="s">
        <v>36</v>
      </c>
      <c r="L682" t="s">
        <v>47</v>
      </c>
      <c r="M682" t="s">
        <v>47</v>
      </c>
      <c r="N682" t="s">
        <v>38</v>
      </c>
      <c r="O682" t="s">
        <v>119</v>
      </c>
      <c r="P682" t="s">
        <v>27</v>
      </c>
      <c r="Q682" t="s">
        <v>40</v>
      </c>
      <c r="R682" t="s">
        <v>40</v>
      </c>
      <c r="S682" s="4">
        <v>44287</v>
      </c>
      <c r="T682" s="4">
        <v>44286</v>
      </c>
      <c r="U682" t="s">
        <v>41</v>
      </c>
    </row>
    <row r="683" spans="1:21">
      <c r="A683" t="s">
        <v>3482</v>
      </c>
      <c r="B683" t="s">
        <v>30</v>
      </c>
      <c r="C683" s="4">
        <v>44197</v>
      </c>
      <c r="D683" s="4">
        <v>44286</v>
      </c>
      <c r="E683" t="s">
        <v>956</v>
      </c>
      <c r="F683" t="s">
        <v>3483</v>
      </c>
      <c r="G683" t="s">
        <v>3484</v>
      </c>
      <c r="H683" t="s">
        <v>3485</v>
      </c>
      <c r="I683" t="s">
        <v>3486</v>
      </c>
      <c r="J683" t="s">
        <v>3484</v>
      </c>
      <c r="K683" t="s">
        <v>36</v>
      </c>
      <c r="L683" t="s">
        <v>331</v>
      </c>
      <c r="M683" t="s">
        <v>331</v>
      </c>
      <c r="N683" t="s">
        <v>38</v>
      </c>
      <c r="O683" t="s">
        <v>54</v>
      </c>
      <c r="P683" t="s">
        <v>27</v>
      </c>
      <c r="Q683" t="s">
        <v>62</v>
      </c>
      <c r="R683" t="s">
        <v>62</v>
      </c>
      <c r="S683" s="4">
        <v>44287</v>
      </c>
      <c r="T683" s="4">
        <v>44286</v>
      </c>
      <c r="U683" t="s">
        <v>41</v>
      </c>
    </row>
    <row r="684" spans="1:21">
      <c r="A684" t="s">
        <v>3487</v>
      </c>
      <c r="B684" t="s">
        <v>30</v>
      </c>
      <c r="C684" s="4">
        <v>44197</v>
      </c>
      <c r="D684" s="4">
        <v>44286</v>
      </c>
      <c r="E684" t="s">
        <v>2305</v>
      </c>
      <c r="F684" t="s">
        <v>3488</v>
      </c>
      <c r="G684" t="s">
        <v>3489</v>
      </c>
      <c r="H684" t="s">
        <v>3490</v>
      </c>
      <c r="I684" t="s">
        <v>3491</v>
      </c>
      <c r="J684" t="s">
        <v>3489</v>
      </c>
      <c r="K684" t="s">
        <v>36</v>
      </c>
      <c r="L684" t="s">
        <v>3492</v>
      </c>
      <c r="M684" t="s">
        <v>3492</v>
      </c>
      <c r="N684" t="s">
        <v>38</v>
      </c>
      <c r="O684" t="s">
        <v>3493</v>
      </c>
      <c r="P684" t="s">
        <v>27</v>
      </c>
      <c r="Q684" t="s">
        <v>79</v>
      </c>
      <c r="R684" t="s">
        <v>79</v>
      </c>
      <c r="S684" s="4">
        <v>44287</v>
      </c>
      <c r="T684" s="4">
        <v>44286</v>
      </c>
      <c r="U684" t="s">
        <v>41</v>
      </c>
    </row>
    <row r="685" spans="1:21">
      <c r="A685" t="s">
        <v>3494</v>
      </c>
      <c r="B685" t="s">
        <v>30</v>
      </c>
      <c r="C685" s="4">
        <v>44197</v>
      </c>
      <c r="D685" s="4">
        <v>44286</v>
      </c>
      <c r="E685" t="s">
        <v>956</v>
      </c>
      <c r="F685" t="s">
        <v>3495</v>
      </c>
      <c r="G685" t="s">
        <v>271</v>
      </c>
      <c r="H685" t="s">
        <v>3496</v>
      </c>
      <c r="I685" t="s">
        <v>3497</v>
      </c>
      <c r="J685" t="s">
        <v>271</v>
      </c>
      <c r="K685" t="s">
        <v>36</v>
      </c>
      <c r="L685" t="s">
        <v>380</v>
      </c>
      <c r="M685" t="s">
        <v>380</v>
      </c>
      <c r="N685" t="s">
        <v>38</v>
      </c>
      <c r="O685" t="s">
        <v>3498</v>
      </c>
      <c r="P685" t="s">
        <v>27</v>
      </c>
      <c r="Q685" t="s">
        <v>62</v>
      </c>
      <c r="R685" t="s">
        <v>62</v>
      </c>
      <c r="S685" s="4">
        <v>44287</v>
      </c>
      <c r="T685" s="4">
        <v>44286</v>
      </c>
      <c r="U685" t="s">
        <v>41</v>
      </c>
    </row>
    <row r="686" spans="1:21">
      <c r="A686" t="s">
        <v>3499</v>
      </c>
      <c r="B686" t="s">
        <v>30</v>
      </c>
      <c r="C686" s="4">
        <v>44197</v>
      </c>
      <c r="D686" s="4">
        <v>44286</v>
      </c>
      <c r="E686" t="s">
        <v>1003</v>
      </c>
      <c r="F686" t="s">
        <v>3500</v>
      </c>
      <c r="G686" t="s">
        <v>3501</v>
      </c>
      <c r="H686" t="s">
        <v>3502</v>
      </c>
      <c r="I686" t="s">
        <v>3503</v>
      </c>
      <c r="J686" t="s">
        <v>3501</v>
      </c>
      <c r="K686" t="s">
        <v>36</v>
      </c>
      <c r="L686" t="s">
        <v>185</v>
      </c>
      <c r="M686" t="s">
        <v>185</v>
      </c>
      <c r="N686" t="s">
        <v>38</v>
      </c>
      <c r="O686" t="s">
        <v>87</v>
      </c>
      <c r="P686" t="s">
        <v>27</v>
      </c>
      <c r="Q686" t="s">
        <v>62</v>
      </c>
      <c r="R686" t="s">
        <v>62</v>
      </c>
      <c r="S686" s="4">
        <v>44287</v>
      </c>
      <c r="T686" s="4">
        <v>44286</v>
      </c>
      <c r="U686" t="s">
        <v>41</v>
      </c>
    </row>
    <row r="687" spans="1:21">
      <c r="A687" t="s">
        <v>3504</v>
      </c>
      <c r="B687" t="s">
        <v>30</v>
      </c>
      <c r="C687" s="4">
        <v>44197</v>
      </c>
      <c r="D687" s="4">
        <v>44286</v>
      </c>
      <c r="E687" t="s">
        <v>1003</v>
      </c>
      <c r="F687" t="s">
        <v>3505</v>
      </c>
      <c r="G687" t="s">
        <v>687</v>
      </c>
      <c r="H687" t="s">
        <v>3506</v>
      </c>
      <c r="I687" t="s">
        <v>3507</v>
      </c>
      <c r="J687" t="s">
        <v>687</v>
      </c>
      <c r="K687" t="s">
        <v>36</v>
      </c>
      <c r="L687" t="s">
        <v>98</v>
      </c>
      <c r="M687" t="s">
        <v>98</v>
      </c>
      <c r="N687" t="s">
        <v>38</v>
      </c>
      <c r="O687" t="s">
        <v>1125</v>
      </c>
      <c r="P687" t="s">
        <v>27</v>
      </c>
      <c r="Q687" t="s">
        <v>62</v>
      </c>
      <c r="R687" t="s">
        <v>62</v>
      </c>
      <c r="S687" s="4">
        <v>44287</v>
      </c>
      <c r="T687" s="4">
        <v>44286</v>
      </c>
      <c r="U687" t="s">
        <v>41</v>
      </c>
    </row>
    <row r="688" spans="1:21">
      <c r="A688" t="s">
        <v>3508</v>
      </c>
      <c r="B688" t="s">
        <v>30</v>
      </c>
      <c r="C688" s="4">
        <v>44197</v>
      </c>
      <c r="D688" s="4">
        <v>44286</v>
      </c>
      <c r="E688" t="s">
        <v>1038</v>
      </c>
      <c r="F688" t="s">
        <v>3509</v>
      </c>
      <c r="G688" t="s">
        <v>3510</v>
      </c>
      <c r="H688" t="s">
        <v>3511</v>
      </c>
      <c r="I688" t="s">
        <v>3512</v>
      </c>
      <c r="J688" t="s">
        <v>3510</v>
      </c>
      <c r="K688" t="s">
        <v>36</v>
      </c>
      <c r="L688" t="s">
        <v>2361</v>
      </c>
      <c r="M688" t="s">
        <v>2361</v>
      </c>
      <c r="N688" t="s">
        <v>38</v>
      </c>
      <c r="O688" t="s">
        <v>3513</v>
      </c>
      <c r="P688" t="s">
        <v>27</v>
      </c>
      <c r="Q688" t="s">
        <v>62</v>
      </c>
      <c r="R688" t="s">
        <v>62</v>
      </c>
      <c r="S688" s="4">
        <v>44287</v>
      </c>
      <c r="T688" s="4">
        <v>44286</v>
      </c>
      <c r="U688" t="s">
        <v>41</v>
      </c>
    </row>
    <row r="689" spans="1:21">
      <c r="A689" t="s">
        <v>3514</v>
      </c>
      <c r="B689" t="s">
        <v>30</v>
      </c>
      <c r="C689" s="4">
        <v>44197</v>
      </c>
      <c r="D689" s="4">
        <v>44286</v>
      </c>
      <c r="E689" t="s">
        <v>81</v>
      </c>
      <c r="F689" t="s">
        <v>3515</v>
      </c>
      <c r="G689" t="s">
        <v>3516</v>
      </c>
      <c r="H689" t="s">
        <v>3517</v>
      </c>
      <c r="I689" t="s">
        <v>3518</v>
      </c>
      <c r="J689" t="s">
        <v>3516</v>
      </c>
      <c r="K689" t="s">
        <v>36</v>
      </c>
      <c r="L689" t="s">
        <v>1328</v>
      </c>
      <c r="M689" t="s">
        <v>1328</v>
      </c>
      <c r="N689" t="s">
        <v>38</v>
      </c>
      <c r="O689" t="s">
        <v>3519</v>
      </c>
      <c r="P689" t="s">
        <v>27</v>
      </c>
      <c r="Q689" t="s">
        <v>62</v>
      </c>
      <c r="R689" t="s">
        <v>62</v>
      </c>
      <c r="S689" s="4">
        <v>44287</v>
      </c>
      <c r="T689" s="4">
        <v>44286</v>
      </c>
      <c r="U689" t="s">
        <v>41</v>
      </c>
    </row>
    <row r="690" spans="1:21">
      <c r="A690" t="s">
        <v>3520</v>
      </c>
      <c r="B690" t="s">
        <v>30</v>
      </c>
      <c r="C690" s="4">
        <v>44197</v>
      </c>
      <c r="D690" s="4">
        <v>44286</v>
      </c>
      <c r="E690" t="s">
        <v>56</v>
      </c>
      <c r="F690" t="s">
        <v>3521</v>
      </c>
      <c r="G690" t="s">
        <v>2385</v>
      </c>
      <c r="H690" t="s">
        <v>3522</v>
      </c>
      <c r="I690" t="s">
        <v>3523</v>
      </c>
      <c r="J690" t="s">
        <v>2385</v>
      </c>
      <c r="K690" t="s">
        <v>36</v>
      </c>
      <c r="L690" t="s">
        <v>77</v>
      </c>
      <c r="M690" t="s">
        <v>77</v>
      </c>
      <c r="N690" t="s">
        <v>38</v>
      </c>
      <c r="O690" t="s">
        <v>310</v>
      </c>
      <c r="P690" t="s">
        <v>27</v>
      </c>
      <c r="Q690" t="s">
        <v>62</v>
      </c>
      <c r="R690" t="s">
        <v>62</v>
      </c>
      <c r="S690" s="4">
        <v>44287</v>
      </c>
      <c r="T690" s="4">
        <v>44286</v>
      </c>
      <c r="U690" t="s">
        <v>41</v>
      </c>
    </row>
    <row r="691" spans="1:21">
      <c r="A691" t="s">
        <v>3524</v>
      </c>
      <c r="B691" t="s">
        <v>30</v>
      </c>
      <c r="C691" s="4">
        <v>44197</v>
      </c>
      <c r="D691" s="4">
        <v>44286</v>
      </c>
      <c r="E691" t="s">
        <v>1647</v>
      </c>
      <c r="F691" t="s">
        <v>3525</v>
      </c>
      <c r="G691" t="s">
        <v>3526</v>
      </c>
      <c r="H691" t="s">
        <v>3527</v>
      </c>
      <c r="I691" t="s">
        <v>3528</v>
      </c>
      <c r="J691" t="s">
        <v>3526</v>
      </c>
      <c r="K691" t="s">
        <v>36</v>
      </c>
      <c r="L691" t="s">
        <v>296</v>
      </c>
      <c r="M691" t="s">
        <v>296</v>
      </c>
      <c r="N691" t="s">
        <v>38</v>
      </c>
      <c r="O691" t="s">
        <v>3529</v>
      </c>
      <c r="P691" t="s">
        <v>27</v>
      </c>
      <c r="Q691" t="s">
        <v>62</v>
      </c>
      <c r="R691" t="s">
        <v>62</v>
      </c>
      <c r="S691" s="4">
        <v>44287</v>
      </c>
      <c r="T691" s="4">
        <v>44286</v>
      </c>
      <c r="U691" t="s">
        <v>41</v>
      </c>
    </row>
    <row r="692" spans="1:21">
      <c r="A692" t="s">
        <v>3530</v>
      </c>
      <c r="B692" t="s">
        <v>30</v>
      </c>
      <c r="C692" s="4">
        <v>44197</v>
      </c>
      <c r="D692" s="4">
        <v>44286</v>
      </c>
      <c r="E692" t="s">
        <v>113</v>
      </c>
      <c r="F692" t="s">
        <v>3531</v>
      </c>
      <c r="G692" t="s">
        <v>3532</v>
      </c>
      <c r="H692" t="s">
        <v>3533</v>
      </c>
      <c r="I692" t="s">
        <v>3534</v>
      </c>
      <c r="J692" t="s">
        <v>3532</v>
      </c>
      <c r="K692" t="s">
        <v>36</v>
      </c>
      <c r="L692" t="s">
        <v>69</v>
      </c>
      <c r="M692" t="s">
        <v>69</v>
      </c>
      <c r="N692" t="s">
        <v>38</v>
      </c>
      <c r="O692" t="s">
        <v>70</v>
      </c>
      <c r="P692" t="s">
        <v>27</v>
      </c>
      <c r="Q692" t="s">
        <v>40</v>
      </c>
      <c r="R692" t="s">
        <v>40</v>
      </c>
      <c r="S692" s="4">
        <v>44287</v>
      </c>
      <c r="T692" s="4">
        <v>44286</v>
      </c>
      <c r="U692" t="s">
        <v>41</v>
      </c>
    </row>
    <row r="693" spans="1:21">
      <c r="A693" t="s">
        <v>3535</v>
      </c>
      <c r="B693" t="s">
        <v>30</v>
      </c>
      <c r="C693" s="4">
        <v>44197</v>
      </c>
      <c r="D693" s="4">
        <v>44286</v>
      </c>
      <c r="E693" t="s">
        <v>1021</v>
      </c>
      <c r="F693" t="s">
        <v>3536</v>
      </c>
      <c r="G693" t="s">
        <v>90</v>
      </c>
      <c r="H693" t="s">
        <v>3537</v>
      </c>
      <c r="I693" t="s">
        <v>3538</v>
      </c>
      <c r="J693" t="s">
        <v>90</v>
      </c>
      <c r="K693" t="s">
        <v>36</v>
      </c>
      <c r="L693" t="s">
        <v>516</v>
      </c>
      <c r="M693" t="s">
        <v>516</v>
      </c>
      <c r="N693" t="s">
        <v>38</v>
      </c>
      <c r="O693" t="s">
        <v>54</v>
      </c>
      <c r="P693" t="s">
        <v>27</v>
      </c>
      <c r="Q693" t="s">
        <v>40</v>
      </c>
      <c r="R693" t="s">
        <v>40</v>
      </c>
      <c r="S693" s="4">
        <v>44287</v>
      </c>
      <c r="T693" s="4">
        <v>44286</v>
      </c>
      <c r="U693" t="s">
        <v>41</v>
      </c>
    </row>
    <row r="694" spans="1:21">
      <c r="A694" t="s">
        <v>3539</v>
      </c>
      <c r="B694" t="s">
        <v>30</v>
      </c>
      <c r="C694" s="4">
        <v>44197</v>
      </c>
      <c r="D694" s="4">
        <v>44286</v>
      </c>
      <c r="E694" t="s">
        <v>106</v>
      </c>
      <c r="F694" t="s">
        <v>3540</v>
      </c>
      <c r="G694" t="s">
        <v>3489</v>
      </c>
      <c r="H694" t="s">
        <v>109</v>
      </c>
      <c r="I694" t="s">
        <v>3541</v>
      </c>
      <c r="J694" t="s">
        <v>3489</v>
      </c>
      <c r="K694" t="s">
        <v>36</v>
      </c>
      <c r="L694" t="s">
        <v>77</v>
      </c>
      <c r="M694" t="s">
        <v>77</v>
      </c>
      <c r="N694" t="s">
        <v>38</v>
      </c>
      <c r="O694" t="s">
        <v>111</v>
      </c>
      <c r="P694" t="s">
        <v>27</v>
      </c>
      <c r="Q694" t="s">
        <v>40</v>
      </c>
      <c r="R694" t="s">
        <v>40</v>
      </c>
      <c r="S694" s="4">
        <v>44287</v>
      </c>
      <c r="T694" s="4">
        <v>44286</v>
      </c>
      <c r="U694" t="s">
        <v>41</v>
      </c>
    </row>
    <row r="695" spans="1:21">
      <c r="A695" t="s">
        <v>3542</v>
      </c>
      <c r="B695" t="s">
        <v>30</v>
      </c>
      <c r="C695" s="4">
        <v>44197</v>
      </c>
      <c r="D695" s="4">
        <v>44286</v>
      </c>
      <c r="E695" t="s">
        <v>1050</v>
      </c>
      <c r="F695" t="s">
        <v>3543</v>
      </c>
      <c r="G695" t="s">
        <v>2237</v>
      </c>
      <c r="H695" t="s">
        <v>3544</v>
      </c>
      <c r="I695" t="s">
        <v>3545</v>
      </c>
      <c r="J695" t="s">
        <v>2237</v>
      </c>
      <c r="K695" t="s">
        <v>36</v>
      </c>
      <c r="L695" t="s">
        <v>2076</v>
      </c>
      <c r="M695" t="s">
        <v>2076</v>
      </c>
      <c r="N695" t="s">
        <v>38</v>
      </c>
      <c r="O695" t="s">
        <v>2784</v>
      </c>
      <c r="P695" t="s">
        <v>27</v>
      </c>
      <c r="Q695" t="s">
        <v>1056</v>
      </c>
      <c r="R695" t="s">
        <v>1056</v>
      </c>
      <c r="S695" s="4">
        <v>44287</v>
      </c>
      <c r="T695" s="4">
        <v>44286</v>
      </c>
      <c r="U695" t="s">
        <v>41</v>
      </c>
    </row>
    <row r="696" spans="1:21">
      <c r="A696" t="s">
        <v>3546</v>
      </c>
      <c r="B696" t="s">
        <v>30</v>
      </c>
      <c r="C696" s="4">
        <v>44197</v>
      </c>
      <c r="D696" s="4">
        <v>44286</v>
      </c>
      <c r="E696" t="s">
        <v>3547</v>
      </c>
      <c r="F696" t="s">
        <v>3548</v>
      </c>
      <c r="G696" t="s">
        <v>258</v>
      </c>
      <c r="H696" t="s">
        <v>3549</v>
      </c>
      <c r="I696" t="s">
        <v>3550</v>
      </c>
      <c r="J696" t="s">
        <v>258</v>
      </c>
      <c r="K696" t="s">
        <v>36</v>
      </c>
      <c r="L696" t="s">
        <v>193</v>
      </c>
      <c r="M696" t="s">
        <v>193</v>
      </c>
      <c r="N696" t="s">
        <v>38</v>
      </c>
      <c r="O696" t="s">
        <v>381</v>
      </c>
      <c r="P696" t="s">
        <v>27</v>
      </c>
      <c r="Q696" t="s">
        <v>1031</v>
      </c>
      <c r="R696" t="s">
        <v>1031</v>
      </c>
      <c r="S696" s="4">
        <v>44287</v>
      </c>
      <c r="T696" s="4">
        <v>44286</v>
      </c>
      <c r="U696" t="s">
        <v>41</v>
      </c>
    </row>
    <row r="697" spans="1:21">
      <c r="A697" t="s">
        <v>3551</v>
      </c>
      <c r="B697" t="s">
        <v>30</v>
      </c>
      <c r="C697" s="4">
        <v>44197</v>
      </c>
      <c r="D697" s="4">
        <v>44286</v>
      </c>
      <c r="E697" t="s">
        <v>132</v>
      </c>
      <c r="F697" t="s">
        <v>3552</v>
      </c>
      <c r="G697" t="s">
        <v>1812</v>
      </c>
      <c r="H697" t="s">
        <v>3553</v>
      </c>
      <c r="I697" t="s">
        <v>3554</v>
      </c>
      <c r="J697" t="s">
        <v>1812</v>
      </c>
      <c r="K697" t="s">
        <v>36</v>
      </c>
      <c r="L697" t="s">
        <v>1036</v>
      </c>
      <c r="M697" t="s">
        <v>1036</v>
      </c>
      <c r="N697" t="s">
        <v>38</v>
      </c>
      <c r="O697" t="s">
        <v>3555</v>
      </c>
      <c r="P697" t="s">
        <v>27</v>
      </c>
      <c r="Q697" t="s">
        <v>62</v>
      </c>
      <c r="R697" t="s">
        <v>62</v>
      </c>
      <c r="S697" s="4">
        <v>44287</v>
      </c>
      <c r="T697" s="4">
        <v>44286</v>
      </c>
      <c r="U697" t="s">
        <v>41</v>
      </c>
    </row>
    <row r="698" spans="1:21">
      <c r="A698" t="s">
        <v>3556</v>
      </c>
      <c r="B698" t="s">
        <v>30</v>
      </c>
      <c r="C698" s="4">
        <v>44197</v>
      </c>
      <c r="D698" s="4">
        <v>44286</v>
      </c>
      <c r="E698" t="s">
        <v>1684</v>
      </c>
      <c r="F698" t="s">
        <v>3557</v>
      </c>
      <c r="G698" t="s">
        <v>3558</v>
      </c>
      <c r="H698" t="s">
        <v>3559</v>
      </c>
      <c r="I698" t="s">
        <v>3560</v>
      </c>
      <c r="J698" t="s">
        <v>3558</v>
      </c>
      <c r="K698" t="s">
        <v>36</v>
      </c>
      <c r="L698" t="s">
        <v>726</v>
      </c>
      <c r="M698" t="s">
        <v>726</v>
      </c>
      <c r="N698" t="s">
        <v>38</v>
      </c>
      <c r="O698" t="s">
        <v>240</v>
      </c>
      <c r="P698" t="s">
        <v>27</v>
      </c>
      <c r="Q698" t="s">
        <v>1031</v>
      </c>
      <c r="R698" t="s">
        <v>1031</v>
      </c>
      <c r="S698" s="4">
        <v>44287</v>
      </c>
      <c r="T698" s="4">
        <v>44286</v>
      </c>
      <c r="U698" t="s">
        <v>41</v>
      </c>
    </row>
    <row r="699" spans="1:21">
      <c r="A699" t="s">
        <v>3561</v>
      </c>
      <c r="B699" t="s">
        <v>30</v>
      </c>
      <c r="C699" s="4">
        <v>44197</v>
      </c>
      <c r="D699" s="4">
        <v>44286</v>
      </c>
      <c r="E699" t="s">
        <v>1691</v>
      </c>
      <c r="F699" t="s">
        <v>3562</v>
      </c>
      <c r="G699" t="s">
        <v>115</v>
      </c>
      <c r="H699" t="s">
        <v>3563</v>
      </c>
      <c r="I699" t="s">
        <v>3564</v>
      </c>
      <c r="J699" t="s">
        <v>115</v>
      </c>
      <c r="K699" t="s">
        <v>36</v>
      </c>
      <c r="L699" t="s">
        <v>118</v>
      </c>
      <c r="M699" t="s">
        <v>118</v>
      </c>
      <c r="N699" t="s">
        <v>38</v>
      </c>
      <c r="O699" t="s">
        <v>54</v>
      </c>
      <c r="P699" t="s">
        <v>27</v>
      </c>
      <c r="Q699" t="s">
        <v>40</v>
      </c>
      <c r="R699" t="s">
        <v>40</v>
      </c>
      <c r="S699" s="4">
        <v>44287</v>
      </c>
      <c r="T699" s="4">
        <v>44286</v>
      </c>
      <c r="U699" t="s">
        <v>41</v>
      </c>
    </row>
    <row r="700" spans="1:21">
      <c r="A700" t="s">
        <v>3565</v>
      </c>
      <c r="B700" t="s">
        <v>30</v>
      </c>
      <c r="C700" s="4">
        <v>44197</v>
      </c>
      <c r="D700" s="4">
        <v>44286</v>
      </c>
      <c r="E700" t="s">
        <v>154</v>
      </c>
      <c r="F700" t="s">
        <v>3566</v>
      </c>
      <c r="G700" t="s">
        <v>115</v>
      </c>
      <c r="H700" t="s">
        <v>3567</v>
      </c>
      <c r="I700" t="s">
        <v>3568</v>
      </c>
      <c r="J700" t="s">
        <v>115</v>
      </c>
      <c r="K700" t="s">
        <v>36</v>
      </c>
      <c r="L700" t="s">
        <v>193</v>
      </c>
      <c r="M700" t="s">
        <v>193</v>
      </c>
      <c r="N700" t="s">
        <v>38</v>
      </c>
      <c r="O700" t="s">
        <v>54</v>
      </c>
      <c r="P700" t="s">
        <v>27</v>
      </c>
      <c r="Q700" t="s">
        <v>159</v>
      </c>
      <c r="R700" t="s">
        <v>159</v>
      </c>
      <c r="S700" s="4">
        <v>44287</v>
      </c>
      <c r="T700" s="4">
        <v>44286</v>
      </c>
      <c r="U700" t="s">
        <v>41</v>
      </c>
    </row>
    <row r="701" spans="1:21">
      <c r="A701" t="s">
        <v>3569</v>
      </c>
      <c r="B701" t="s">
        <v>30</v>
      </c>
      <c r="C701" s="4">
        <v>44197</v>
      </c>
      <c r="D701" s="4">
        <v>44286</v>
      </c>
      <c r="E701" t="s">
        <v>161</v>
      </c>
      <c r="F701" t="s">
        <v>3570</v>
      </c>
      <c r="G701" t="s">
        <v>90</v>
      </c>
      <c r="H701" t="s">
        <v>3571</v>
      </c>
      <c r="I701" t="s">
        <v>3572</v>
      </c>
      <c r="J701" t="s">
        <v>90</v>
      </c>
      <c r="K701" t="s">
        <v>36</v>
      </c>
      <c r="L701" t="s">
        <v>86</v>
      </c>
      <c r="M701" t="s">
        <v>86</v>
      </c>
      <c r="N701" t="s">
        <v>38</v>
      </c>
      <c r="O701" t="s">
        <v>54</v>
      </c>
      <c r="P701" t="s">
        <v>27</v>
      </c>
      <c r="Q701" t="s">
        <v>159</v>
      </c>
      <c r="R701" t="s">
        <v>159</v>
      </c>
      <c r="S701" s="4">
        <v>44287</v>
      </c>
      <c r="T701" s="4">
        <v>44286</v>
      </c>
      <c r="U701" t="s">
        <v>41</v>
      </c>
    </row>
    <row r="702" spans="1:21">
      <c r="A702" t="s">
        <v>3573</v>
      </c>
      <c r="B702" t="s">
        <v>30</v>
      </c>
      <c r="C702" s="4">
        <v>44197</v>
      </c>
      <c r="D702" s="4">
        <v>44286</v>
      </c>
      <c r="E702" t="s">
        <v>166</v>
      </c>
      <c r="F702" t="s">
        <v>3574</v>
      </c>
      <c r="G702" t="s">
        <v>2397</v>
      </c>
      <c r="H702" t="s">
        <v>3575</v>
      </c>
      <c r="I702" t="s">
        <v>3576</v>
      </c>
      <c r="J702" t="s">
        <v>2397</v>
      </c>
      <c r="K702" t="s">
        <v>36</v>
      </c>
      <c r="L702" t="s">
        <v>3577</v>
      </c>
      <c r="M702" t="s">
        <v>3577</v>
      </c>
      <c r="N702" t="s">
        <v>38</v>
      </c>
      <c r="O702" t="s">
        <v>3578</v>
      </c>
      <c r="P702" t="s">
        <v>27</v>
      </c>
      <c r="Q702" t="s">
        <v>170</v>
      </c>
      <c r="R702" t="s">
        <v>170</v>
      </c>
      <c r="S702" s="4">
        <v>44287</v>
      </c>
      <c r="T702" s="4">
        <v>44286</v>
      </c>
      <c r="U702" t="s">
        <v>41</v>
      </c>
    </row>
    <row r="703" spans="1:21">
      <c r="A703" t="s">
        <v>3579</v>
      </c>
      <c r="B703" t="s">
        <v>30</v>
      </c>
      <c r="C703" s="4">
        <v>44197</v>
      </c>
      <c r="D703" s="4">
        <v>44286</v>
      </c>
      <c r="E703" t="s">
        <v>172</v>
      </c>
      <c r="F703" t="s">
        <v>3580</v>
      </c>
      <c r="G703" t="s">
        <v>3581</v>
      </c>
      <c r="H703" t="s">
        <v>175</v>
      </c>
      <c r="I703" t="s">
        <v>3582</v>
      </c>
      <c r="J703" t="s">
        <v>3581</v>
      </c>
      <c r="K703" t="s">
        <v>36</v>
      </c>
      <c r="L703" t="s">
        <v>3583</v>
      </c>
      <c r="M703" t="s">
        <v>3583</v>
      </c>
      <c r="N703" t="s">
        <v>38</v>
      </c>
      <c r="O703" t="s">
        <v>3584</v>
      </c>
      <c r="P703" t="s">
        <v>27</v>
      </c>
      <c r="Q703" t="s">
        <v>170</v>
      </c>
      <c r="R703" t="s">
        <v>170</v>
      </c>
      <c r="S703" s="4">
        <v>44287</v>
      </c>
      <c r="T703" s="4">
        <v>44286</v>
      </c>
      <c r="U703" t="s">
        <v>41</v>
      </c>
    </row>
    <row r="704" spans="1:21">
      <c r="A704" t="s">
        <v>3585</v>
      </c>
      <c r="B704" t="s">
        <v>30</v>
      </c>
      <c r="C704" s="4">
        <v>44197</v>
      </c>
      <c r="D704" s="4">
        <v>44286</v>
      </c>
      <c r="E704" t="s">
        <v>234</v>
      </c>
      <c r="F704" t="s">
        <v>3586</v>
      </c>
      <c r="G704" t="s">
        <v>919</v>
      </c>
      <c r="H704" t="s">
        <v>3587</v>
      </c>
      <c r="I704" t="s">
        <v>3588</v>
      </c>
      <c r="J704" t="s">
        <v>919</v>
      </c>
      <c r="K704" t="s">
        <v>36</v>
      </c>
      <c r="L704" t="s">
        <v>303</v>
      </c>
      <c r="M704" t="s">
        <v>303</v>
      </c>
      <c r="N704" t="s">
        <v>38</v>
      </c>
      <c r="O704" t="s">
        <v>690</v>
      </c>
      <c r="P704" t="s">
        <v>27</v>
      </c>
      <c r="Q704" t="s">
        <v>241</v>
      </c>
      <c r="R704" t="s">
        <v>241</v>
      </c>
      <c r="S704" s="4">
        <v>44287</v>
      </c>
      <c r="T704" s="4">
        <v>44286</v>
      </c>
      <c r="U704" t="s">
        <v>41</v>
      </c>
    </row>
    <row r="705" spans="1:21">
      <c r="A705" t="s">
        <v>3589</v>
      </c>
      <c r="B705" t="s">
        <v>30</v>
      </c>
      <c r="C705" s="4">
        <v>44197</v>
      </c>
      <c r="D705" s="4">
        <v>44286</v>
      </c>
      <c r="E705" t="s">
        <v>1089</v>
      </c>
      <c r="F705" t="s">
        <v>3590</v>
      </c>
      <c r="G705" t="s">
        <v>3591</v>
      </c>
      <c r="H705" t="s">
        <v>1092</v>
      </c>
      <c r="I705" t="s">
        <v>3592</v>
      </c>
      <c r="J705" t="s">
        <v>3591</v>
      </c>
      <c r="K705" t="s">
        <v>36</v>
      </c>
      <c r="L705" t="s">
        <v>1746</v>
      </c>
      <c r="M705" t="s">
        <v>1746</v>
      </c>
      <c r="N705" t="s">
        <v>38</v>
      </c>
      <c r="O705" t="s">
        <v>3593</v>
      </c>
      <c r="P705" t="s">
        <v>27</v>
      </c>
      <c r="Q705" t="s">
        <v>186</v>
      </c>
      <c r="R705" t="s">
        <v>186</v>
      </c>
      <c r="S705" s="4">
        <v>44287</v>
      </c>
      <c r="T705" s="4">
        <v>44286</v>
      </c>
      <c r="U705" t="s">
        <v>41</v>
      </c>
    </row>
    <row r="706" spans="1:21">
      <c r="A706" t="s">
        <v>3594</v>
      </c>
      <c r="B706" t="s">
        <v>30</v>
      </c>
      <c r="C706" s="4">
        <v>44197</v>
      </c>
      <c r="D706" s="4">
        <v>44286</v>
      </c>
      <c r="E706" t="s">
        <v>321</v>
      </c>
      <c r="F706" t="s">
        <v>3595</v>
      </c>
      <c r="G706" t="s">
        <v>3596</v>
      </c>
      <c r="H706" t="s">
        <v>3597</v>
      </c>
      <c r="I706" t="s">
        <v>3598</v>
      </c>
      <c r="J706" t="s">
        <v>3596</v>
      </c>
      <c r="K706" t="s">
        <v>36</v>
      </c>
      <c r="L706" t="s">
        <v>3599</v>
      </c>
      <c r="M706" t="s">
        <v>3599</v>
      </c>
      <c r="N706" t="s">
        <v>38</v>
      </c>
      <c r="O706" t="s">
        <v>3600</v>
      </c>
      <c r="P706" t="s">
        <v>27</v>
      </c>
      <c r="Q706" t="s">
        <v>186</v>
      </c>
      <c r="R706" t="s">
        <v>186</v>
      </c>
      <c r="S706" s="4">
        <v>44287</v>
      </c>
      <c r="T706" s="4">
        <v>44286</v>
      </c>
      <c r="U706" t="s">
        <v>41</v>
      </c>
    </row>
    <row r="707" spans="1:21">
      <c r="A707" t="s">
        <v>3601</v>
      </c>
      <c r="B707" t="s">
        <v>30</v>
      </c>
      <c r="C707" s="4">
        <v>44197</v>
      </c>
      <c r="D707" s="4">
        <v>44286</v>
      </c>
      <c r="E707" t="s">
        <v>188</v>
      </c>
      <c r="F707" t="s">
        <v>3602</v>
      </c>
      <c r="G707" t="s">
        <v>3603</v>
      </c>
      <c r="H707" t="s">
        <v>2997</v>
      </c>
      <c r="I707" t="s">
        <v>3604</v>
      </c>
      <c r="J707" t="s">
        <v>3603</v>
      </c>
      <c r="K707" t="s">
        <v>36</v>
      </c>
      <c r="L707" t="s">
        <v>86</v>
      </c>
      <c r="M707" t="s">
        <v>86</v>
      </c>
      <c r="N707" t="s">
        <v>38</v>
      </c>
      <c r="O707" t="s">
        <v>54</v>
      </c>
      <c r="P707" t="s">
        <v>27</v>
      </c>
      <c r="Q707" t="s">
        <v>195</v>
      </c>
      <c r="R707" t="s">
        <v>195</v>
      </c>
      <c r="S707" s="4">
        <v>44287</v>
      </c>
      <c r="T707" s="4">
        <v>44286</v>
      </c>
      <c r="U707" t="s">
        <v>41</v>
      </c>
    </row>
    <row r="708" spans="1:21">
      <c r="A708" t="s">
        <v>3605</v>
      </c>
      <c r="B708" t="s">
        <v>30</v>
      </c>
      <c r="C708" s="4">
        <v>44197</v>
      </c>
      <c r="D708" s="4">
        <v>44286</v>
      </c>
      <c r="E708" t="s">
        <v>3606</v>
      </c>
      <c r="F708" t="s">
        <v>3607</v>
      </c>
      <c r="G708" t="s">
        <v>3117</v>
      </c>
      <c r="H708" t="s">
        <v>3608</v>
      </c>
      <c r="I708" t="s">
        <v>3609</v>
      </c>
      <c r="J708" t="s">
        <v>3117</v>
      </c>
      <c r="K708" t="s">
        <v>36</v>
      </c>
      <c r="L708" t="s">
        <v>47</v>
      </c>
      <c r="M708" t="s">
        <v>47</v>
      </c>
      <c r="N708" t="s">
        <v>38</v>
      </c>
      <c r="O708" t="s">
        <v>70</v>
      </c>
      <c r="P708" t="s">
        <v>27</v>
      </c>
      <c r="Q708" t="s">
        <v>204</v>
      </c>
      <c r="R708" t="s">
        <v>204</v>
      </c>
      <c r="S708" s="4">
        <v>44287</v>
      </c>
      <c r="T708" s="4">
        <v>44286</v>
      </c>
      <c r="U708" t="s">
        <v>41</v>
      </c>
    </row>
    <row r="709" spans="1:21">
      <c r="A709" t="s">
        <v>3610</v>
      </c>
      <c r="B709" t="s">
        <v>30</v>
      </c>
      <c r="C709" s="4">
        <v>44197</v>
      </c>
      <c r="D709" s="4">
        <v>44286</v>
      </c>
      <c r="E709" t="s">
        <v>3611</v>
      </c>
      <c r="F709" t="s">
        <v>3612</v>
      </c>
      <c r="G709" t="s">
        <v>1759</v>
      </c>
      <c r="H709" t="s">
        <v>3613</v>
      </c>
      <c r="I709" t="s">
        <v>3614</v>
      </c>
      <c r="J709" t="s">
        <v>1759</v>
      </c>
      <c r="K709" t="s">
        <v>36</v>
      </c>
      <c r="L709" t="s">
        <v>77</v>
      </c>
      <c r="M709" t="s">
        <v>77</v>
      </c>
      <c r="N709" t="s">
        <v>38</v>
      </c>
      <c r="O709" t="s">
        <v>54</v>
      </c>
      <c r="P709" t="s">
        <v>27</v>
      </c>
      <c r="Q709" t="s">
        <v>204</v>
      </c>
      <c r="R709" t="s">
        <v>204</v>
      </c>
      <c r="S709" s="4">
        <v>44287</v>
      </c>
      <c r="T709" s="4">
        <v>44286</v>
      </c>
      <c r="U709" t="s">
        <v>41</v>
      </c>
    </row>
    <row r="710" spans="1:21">
      <c r="A710" t="s">
        <v>3615</v>
      </c>
      <c r="B710" t="s">
        <v>30</v>
      </c>
      <c r="C710" s="4">
        <v>44197</v>
      </c>
      <c r="D710" s="4">
        <v>44286</v>
      </c>
      <c r="E710" t="s">
        <v>836</v>
      </c>
      <c r="F710" t="s">
        <v>3616</v>
      </c>
      <c r="G710" t="s">
        <v>495</v>
      </c>
      <c r="H710" t="s">
        <v>3617</v>
      </c>
      <c r="I710" t="s">
        <v>3618</v>
      </c>
      <c r="J710" t="s">
        <v>495</v>
      </c>
      <c r="K710" t="s">
        <v>36</v>
      </c>
      <c r="L710" t="s">
        <v>1522</v>
      </c>
      <c r="M710" t="s">
        <v>1522</v>
      </c>
      <c r="N710" t="s">
        <v>38</v>
      </c>
      <c r="O710" t="s">
        <v>1523</v>
      </c>
      <c r="P710" t="s">
        <v>27</v>
      </c>
      <c r="Q710" t="s">
        <v>218</v>
      </c>
      <c r="R710" t="s">
        <v>218</v>
      </c>
      <c r="S710" s="4">
        <v>44287</v>
      </c>
      <c r="T710" s="4">
        <v>44286</v>
      </c>
      <c r="U710" t="s">
        <v>41</v>
      </c>
    </row>
    <row r="711" spans="1:21">
      <c r="A711" t="s">
        <v>3619</v>
      </c>
      <c r="B711" t="s">
        <v>30</v>
      </c>
      <c r="C711" s="4">
        <v>44197</v>
      </c>
      <c r="D711" s="4">
        <v>44286</v>
      </c>
      <c r="E711" t="s">
        <v>226</v>
      </c>
      <c r="F711" t="s">
        <v>3620</v>
      </c>
      <c r="G711" t="s">
        <v>3621</v>
      </c>
      <c r="H711" t="s">
        <v>3622</v>
      </c>
      <c r="I711" t="s">
        <v>3623</v>
      </c>
      <c r="J711" t="s">
        <v>3621</v>
      </c>
      <c r="K711" t="s">
        <v>36</v>
      </c>
      <c r="L711" t="s">
        <v>185</v>
      </c>
      <c r="M711" t="s">
        <v>185</v>
      </c>
      <c r="N711" t="s">
        <v>38</v>
      </c>
      <c r="O711" t="s">
        <v>1048</v>
      </c>
      <c r="P711" t="s">
        <v>27</v>
      </c>
      <c r="Q711" t="s">
        <v>218</v>
      </c>
      <c r="R711" t="s">
        <v>218</v>
      </c>
      <c r="S711" s="4">
        <v>44287</v>
      </c>
      <c r="T711" s="4">
        <v>44286</v>
      </c>
      <c r="U711" t="s">
        <v>41</v>
      </c>
    </row>
    <row r="712" spans="1:21">
      <c r="A712" t="s">
        <v>3624</v>
      </c>
      <c r="B712" t="s">
        <v>30</v>
      </c>
      <c r="C712" s="4">
        <v>44197</v>
      </c>
      <c r="D712" s="4">
        <v>44286</v>
      </c>
      <c r="E712" t="s">
        <v>278</v>
      </c>
      <c r="F712" t="s">
        <v>3625</v>
      </c>
      <c r="G712" t="s">
        <v>3626</v>
      </c>
      <c r="H712" t="s">
        <v>3627</v>
      </c>
      <c r="I712" t="s">
        <v>3628</v>
      </c>
      <c r="J712" t="s">
        <v>3626</v>
      </c>
      <c r="K712" t="s">
        <v>36</v>
      </c>
      <c r="L712" t="s">
        <v>69</v>
      </c>
      <c r="M712" t="s">
        <v>69</v>
      </c>
      <c r="N712" t="s">
        <v>38</v>
      </c>
      <c r="O712" t="s">
        <v>54</v>
      </c>
      <c r="P712" t="s">
        <v>27</v>
      </c>
      <c r="Q712" t="s">
        <v>276</v>
      </c>
      <c r="R712" t="s">
        <v>276</v>
      </c>
      <c r="S712" s="4">
        <v>44287</v>
      </c>
      <c r="T712" s="4">
        <v>44286</v>
      </c>
      <c r="U712" t="s">
        <v>41</v>
      </c>
    </row>
    <row r="713" spans="1:21">
      <c r="A713" t="s">
        <v>3629</v>
      </c>
      <c r="B713" t="s">
        <v>30</v>
      </c>
      <c r="C713" s="4">
        <v>44197</v>
      </c>
      <c r="D713" s="4">
        <v>44286</v>
      </c>
      <c r="E713" t="s">
        <v>298</v>
      </c>
      <c r="F713" t="s">
        <v>3630</v>
      </c>
      <c r="G713" t="s">
        <v>3631</v>
      </c>
      <c r="H713" t="s">
        <v>3632</v>
      </c>
      <c r="I713" t="s">
        <v>3633</v>
      </c>
      <c r="J713" t="s">
        <v>3631</v>
      </c>
      <c r="K713" t="s">
        <v>36</v>
      </c>
      <c r="L713" t="s">
        <v>86</v>
      </c>
      <c r="M713" t="s">
        <v>86</v>
      </c>
      <c r="N713" t="s">
        <v>38</v>
      </c>
      <c r="O713" t="s">
        <v>54</v>
      </c>
      <c r="P713" t="s">
        <v>27</v>
      </c>
      <c r="Q713" t="s">
        <v>276</v>
      </c>
      <c r="R713" t="s">
        <v>276</v>
      </c>
      <c r="S713" s="4">
        <v>44287</v>
      </c>
      <c r="T713" s="4">
        <v>44286</v>
      </c>
      <c r="U713" t="s">
        <v>41</v>
      </c>
    </row>
    <row r="714" spans="1:21">
      <c r="A714" t="s">
        <v>3634</v>
      </c>
      <c r="B714" t="s">
        <v>30</v>
      </c>
      <c r="C714" s="4">
        <v>44197</v>
      </c>
      <c r="D714" s="4">
        <v>44286</v>
      </c>
      <c r="E714" t="s">
        <v>347</v>
      </c>
      <c r="F714" t="s">
        <v>3635</v>
      </c>
      <c r="G714" t="s">
        <v>3636</v>
      </c>
      <c r="H714" t="s">
        <v>3637</v>
      </c>
      <c r="I714" t="s">
        <v>3638</v>
      </c>
      <c r="J714" t="s">
        <v>3636</v>
      </c>
      <c r="K714" t="s">
        <v>36</v>
      </c>
      <c r="L714" t="s">
        <v>3639</v>
      </c>
      <c r="M714" t="s">
        <v>3639</v>
      </c>
      <c r="N714" t="s">
        <v>38</v>
      </c>
      <c r="O714" t="s">
        <v>54</v>
      </c>
      <c r="P714" t="s">
        <v>27</v>
      </c>
      <c r="Q714" t="s">
        <v>354</v>
      </c>
      <c r="R714" t="s">
        <v>354</v>
      </c>
      <c r="S714" s="4">
        <v>44287</v>
      </c>
      <c r="T714" s="4">
        <v>44286</v>
      </c>
      <c r="U714" t="s">
        <v>41</v>
      </c>
    </row>
    <row r="715" spans="1:21">
      <c r="A715" t="s">
        <v>3640</v>
      </c>
      <c r="B715" t="s">
        <v>30</v>
      </c>
      <c r="C715" s="4">
        <v>44197</v>
      </c>
      <c r="D715" s="4">
        <v>44286</v>
      </c>
      <c r="E715" t="s">
        <v>283</v>
      </c>
      <c r="F715" t="s">
        <v>3641</v>
      </c>
      <c r="G715" t="s">
        <v>3642</v>
      </c>
      <c r="H715" t="s">
        <v>286</v>
      </c>
      <c r="I715" t="s">
        <v>3643</v>
      </c>
      <c r="J715" t="s">
        <v>3642</v>
      </c>
      <c r="K715" t="s">
        <v>36</v>
      </c>
      <c r="L715" t="s">
        <v>86</v>
      </c>
      <c r="M715" t="s">
        <v>86</v>
      </c>
      <c r="N715" t="s">
        <v>38</v>
      </c>
      <c r="O715" t="s">
        <v>87</v>
      </c>
      <c r="P715" t="s">
        <v>27</v>
      </c>
      <c r="Q715" t="s">
        <v>186</v>
      </c>
      <c r="R715" t="s">
        <v>186</v>
      </c>
      <c r="S715" s="4">
        <v>44287</v>
      </c>
      <c r="T715" s="4">
        <v>44286</v>
      </c>
      <c r="U715" t="s">
        <v>41</v>
      </c>
    </row>
    <row r="716" spans="1:21">
      <c r="A716" t="s">
        <v>3644</v>
      </c>
      <c r="B716" t="s">
        <v>30</v>
      </c>
      <c r="C716" s="4">
        <v>44197</v>
      </c>
      <c r="D716" s="4">
        <v>44286</v>
      </c>
      <c r="E716" t="s">
        <v>283</v>
      </c>
      <c r="F716" t="s">
        <v>3645</v>
      </c>
      <c r="G716" t="s">
        <v>3646</v>
      </c>
      <c r="H716" t="s">
        <v>286</v>
      </c>
      <c r="I716" t="s">
        <v>3647</v>
      </c>
      <c r="J716" t="s">
        <v>3646</v>
      </c>
      <c r="K716" t="s">
        <v>36</v>
      </c>
      <c r="L716" t="s">
        <v>3648</v>
      </c>
      <c r="M716" t="s">
        <v>3648</v>
      </c>
      <c r="N716" t="s">
        <v>38</v>
      </c>
      <c r="O716" t="s">
        <v>3649</v>
      </c>
      <c r="P716" t="s">
        <v>27</v>
      </c>
      <c r="Q716" t="s">
        <v>186</v>
      </c>
      <c r="R716" t="s">
        <v>186</v>
      </c>
      <c r="S716" s="4">
        <v>44287</v>
      </c>
      <c r="T716" s="4">
        <v>44286</v>
      </c>
      <c r="U716" t="s">
        <v>41</v>
      </c>
    </row>
    <row r="717" spans="1:21">
      <c r="A717" t="s">
        <v>3650</v>
      </c>
      <c r="B717" t="s">
        <v>30</v>
      </c>
      <c r="C717" s="4">
        <v>44197</v>
      </c>
      <c r="D717" s="4">
        <v>44286</v>
      </c>
      <c r="E717" t="s">
        <v>1089</v>
      </c>
      <c r="F717" t="s">
        <v>3651</v>
      </c>
      <c r="G717" t="s">
        <v>1812</v>
      </c>
      <c r="H717" t="s">
        <v>1750</v>
      </c>
      <c r="I717" t="s">
        <v>3652</v>
      </c>
      <c r="J717" t="s">
        <v>1812</v>
      </c>
      <c r="K717" t="s">
        <v>36</v>
      </c>
      <c r="L717" t="s">
        <v>2061</v>
      </c>
      <c r="M717" t="s">
        <v>2061</v>
      </c>
      <c r="N717" t="s">
        <v>38</v>
      </c>
      <c r="O717" t="s">
        <v>70</v>
      </c>
      <c r="P717" t="s">
        <v>27</v>
      </c>
      <c r="Q717" t="s">
        <v>186</v>
      </c>
      <c r="R717" t="s">
        <v>186</v>
      </c>
      <c r="S717" s="4">
        <v>44287</v>
      </c>
      <c r="T717" s="4">
        <v>44286</v>
      </c>
      <c r="U717" t="s">
        <v>41</v>
      </c>
    </row>
    <row r="718" spans="1:21">
      <c r="A718" t="s">
        <v>3653</v>
      </c>
      <c r="B718" t="s">
        <v>30</v>
      </c>
      <c r="C718" s="4">
        <v>44197</v>
      </c>
      <c r="D718" s="4">
        <v>44286</v>
      </c>
      <c r="E718" t="s">
        <v>321</v>
      </c>
      <c r="F718" t="s">
        <v>3654</v>
      </c>
      <c r="G718" t="s">
        <v>3655</v>
      </c>
      <c r="H718" t="s">
        <v>329</v>
      </c>
      <c r="I718" t="s">
        <v>3656</v>
      </c>
      <c r="J718" t="s">
        <v>3655</v>
      </c>
      <c r="K718" t="s">
        <v>36</v>
      </c>
      <c r="L718" t="s">
        <v>596</v>
      </c>
      <c r="M718" t="s">
        <v>596</v>
      </c>
      <c r="N718" t="s">
        <v>38</v>
      </c>
      <c r="O718" t="s">
        <v>3657</v>
      </c>
      <c r="P718" t="s">
        <v>27</v>
      </c>
      <c r="Q718" t="s">
        <v>186</v>
      </c>
      <c r="R718" t="s">
        <v>186</v>
      </c>
      <c r="S718" s="4">
        <v>44287</v>
      </c>
      <c r="T718" s="4">
        <v>44286</v>
      </c>
      <c r="U718" t="s">
        <v>41</v>
      </c>
    </row>
    <row r="719" spans="1:21">
      <c r="A719" t="s">
        <v>3658</v>
      </c>
      <c r="B719" t="s">
        <v>30</v>
      </c>
      <c r="C719" s="4">
        <v>44197</v>
      </c>
      <c r="D719" s="4">
        <v>44286</v>
      </c>
      <c r="E719" t="s">
        <v>321</v>
      </c>
      <c r="F719" t="s">
        <v>3659</v>
      </c>
      <c r="G719" t="s">
        <v>3660</v>
      </c>
      <c r="H719" t="s">
        <v>329</v>
      </c>
      <c r="I719" t="s">
        <v>3661</v>
      </c>
      <c r="J719" t="s">
        <v>3660</v>
      </c>
      <c r="K719" t="s">
        <v>36</v>
      </c>
      <c r="L719" t="s">
        <v>697</v>
      </c>
      <c r="M719" t="s">
        <v>697</v>
      </c>
      <c r="N719" t="s">
        <v>38</v>
      </c>
      <c r="O719" t="s">
        <v>3662</v>
      </c>
      <c r="P719" t="s">
        <v>27</v>
      </c>
      <c r="Q719" t="s">
        <v>186</v>
      </c>
      <c r="R719" t="s">
        <v>186</v>
      </c>
      <c r="S719" s="4">
        <v>44287</v>
      </c>
      <c r="T719" s="4">
        <v>44286</v>
      </c>
      <c r="U719" t="s">
        <v>41</v>
      </c>
    </row>
    <row r="720" spans="1:21">
      <c r="A720" t="s">
        <v>3663</v>
      </c>
      <c r="B720" t="s">
        <v>30</v>
      </c>
      <c r="C720" s="4">
        <v>44197</v>
      </c>
      <c r="D720" s="4">
        <v>44286</v>
      </c>
      <c r="E720" t="s">
        <v>291</v>
      </c>
      <c r="F720" t="s">
        <v>3664</v>
      </c>
      <c r="G720" t="s">
        <v>3665</v>
      </c>
      <c r="H720" t="s">
        <v>3024</v>
      </c>
      <c r="I720" t="s">
        <v>3666</v>
      </c>
      <c r="J720" t="s">
        <v>3665</v>
      </c>
      <c r="K720" t="s">
        <v>36</v>
      </c>
      <c r="L720" t="s">
        <v>239</v>
      </c>
      <c r="M720" t="s">
        <v>239</v>
      </c>
      <c r="N720" t="s">
        <v>38</v>
      </c>
      <c r="O720" t="s">
        <v>3667</v>
      </c>
      <c r="P720" t="s">
        <v>27</v>
      </c>
      <c r="Q720" t="s">
        <v>186</v>
      </c>
      <c r="R720" t="s">
        <v>186</v>
      </c>
      <c r="S720" s="4">
        <v>44287</v>
      </c>
      <c r="T720" s="4">
        <v>44286</v>
      </c>
      <c r="U720" t="s">
        <v>41</v>
      </c>
    </row>
    <row r="721" spans="1:21">
      <c r="A721" t="s">
        <v>3668</v>
      </c>
      <c r="B721" t="s">
        <v>30</v>
      </c>
      <c r="C721" s="4">
        <v>44197</v>
      </c>
      <c r="D721" s="4">
        <v>44286</v>
      </c>
      <c r="E721" t="s">
        <v>3669</v>
      </c>
      <c r="F721" t="s">
        <v>3670</v>
      </c>
      <c r="G721" t="s">
        <v>3671</v>
      </c>
      <c r="H721" t="s">
        <v>3672</v>
      </c>
      <c r="I721" t="s">
        <v>3673</v>
      </c>
      <c r="J721" t="s">
        <v>3671</v>
      </c>
      <c r="K721" t="s">
        <v>36</v>
      </c>
      <c r="L721" t="s">
        <v>98</v>
      </c>
      <c r="M721" t="s">
        <v>98</v>
      </c>
      <c r="N721" t="s">
        <v>38</v>
      </c>
      <c r="O721" t="s">
        <v>87</v>
      </c>
      <c r="P721" t="s">
        <v>27</v>
      </c>
      <c r="Q721" t="s">
        <v>204</v>
      </c>
      <c r="R721" t="s">
        <v>204</v>
      </c>
      <c r="S721" s="4">
        <v>44287</v>
      </c>
      <c r="T721" s="4">
        <v>44286</v>
      </c>
      <c r="U721" t="s">
        <v>41</v>
      </c>
    </row>
    <row r="722" spans="1:21">
      <c r="A722" t="s">
        <v>3674</v>
      </c>
      <c r="B722" t="s">
        <v>30</v>
      </c>
      <c r="C722" s="4">
        <v>44197</v>
      </c>
      <c r="D722" s="4">
        <v>44286</v>
      </c>
      <c r="E722" t="s">
        <v>298</v>
      </c>
      <c r="F722" t="s">
        <v>3675</v>
      </c>
      <c r="G722" t="s">
        <v>3676</v>
      </c>
      <c r="H722" t="s">
        <v>3677</v>
      </c>
      <c r="I722" t="s">
        <v>3678</v>
      </c>
      <c r="J722" t="s">
        <v>3676</v>
      </c>
      <c r="K722" t="s">
        <v>36</v>
      </c>
      <c r="L722" t="s">
        <v>86</v>
      </c>
      <c r="M722" t="s">
        <v>86</v>
      </c>
      <c r="N722" t="s">
        <v>38</v>
      </c>
      <c r="O722" t="s">
        <v>54</v>
      </c>
      <c r="P722" t="s">
        <v>27</v>
      </c>
      <c r="Q722" t="s">
        <v>276</v>
      </c>
      <c r="R722" t="s">
        <v>276</v>
      </c>
      <c r="S722" s="4">
        <v>44287</v>
      </c>
      <c r="T722" s="4">
        <v>44286</v>
      </c>
      <c r="U722" t="s">
        <v>41</v>
      </c>
    </row>
    <row r="723" spans="1:21">
      <c r="A723" t="s">
        <v>3679</v>
      </c>
      <c r="B723" t="s">
        <v>30</v>
      </c>
      <c r="C723" s="4">
        <v>44197</v>
      </c>
      <c r="D723" s="4">
        <v>44286</v>
      </c>
      <c r="E723" t="s">
        <v>1089</v>
      </c>
      <c r="F723" t="s">
        <v>3680</v>
      </c>
      <c r="G723" t="s">
        <v>1842</v>
      </c>
      <c r="H723" t="s">
        <v>1750</v>
      </c>
      <c r="I723" t="s">
        <v>3681</v>
      </c>
      <c r="J723" t="s">
        <v>1842</v>
      </c>
      <c r="K723" t="s">
        <v>36</v>
      </c>
      <c r="L723" t="s">
        <v>3682</v>
      </c>
      <c r="M723" t="s">
        <v>3682</v>
      </c>
      <c r="N723" t="s">
        <v>38</v>
      </c>
      <c r="O723" t="s">
        <v>87</v>
      </c>
      <c r="P723" t="s">
        <v>27</v>
      </c>
      <c r="Q723" t="s">
        <v>186</v>
      </c>
      <c r="R723" t="s">
        <v>186</v>
      </c>
      <c r="S723" s="4">
        <v>44287</v>
      </c>
      <c r="T723" s="4">
        <v>44286</v>
      </c>
      <c r="U723" t="s">
        <v>41</v>
      </c>
    </row>
    <row r="724" spans="1:21">
      <c r="A724" t="s">
        <v>3683</v>
      </c>
      <c r="B724" t="s">
        <v>30</v>
      </c>
      <c r="C724" s="4">
        <v>44197</v>
      </c>
      <c r="D724" s="4">
        <v>44286</v>
      </c>
      <c r="E724" t="s">
        <v>321</v>
      </c>
      <c r="F724" t="s">
        <v>3684</v>
      </c>
      <c r="G724" t="s">
        <v>3685</v>
      </c>
      <c r="H724" t="s">
        <v>329</v>
      </c>
      <c r="I724" t="s">
        <v>3686</v>
      </c>
      <c r="J724" t="s">
        <v>3685</v>
      </c>
      <c r="K724" t="s">
        <v>36</v>
      </c>
      <c r="L724" t="s">
        <v>1414</v>
      </c>
      <c r="M724" t="s">
        <v>1414</v>
      </c>
      <c r="N724" t="s">
        <v>38</v>
      </c>
      <c r="O724" t="s">
        <v>3687</v>
      </c>
      <c r="P724" t="s">
        <v>27</v>
      </c>
      <c r="Q724" t="s">
        <v>186</v>
      </c>
      <c r="R724" t="s">
        <v>186</v>
      </c>
      <c r="S724" s="4">
        <v>44287</v>
      </c>
      <c r="T724" s="4">
        <v>44286</v>
      </c>
      <c r="U724" t="s">
        <v>41</v>
      </c>
    </row>
    <row r="725" spans="1:21">
      <c r="A725" t="s">
        <v>3688</v>
      </c>
      <c r="B725" t="s">
        <v>30</v>
      </c>
      <c r="C725" s="4">
        <v>44197</v>
      </c>
      <c r="D725" s="4">
        <v>44286</v>
      </c>
      <c r="E725" t="s">
        <v>291</v>
      </c>
      <c r="F725" t="s">
        <v>3689</v>
      </c>
      <c r="G725" t="s">
        <v>3690</v>
      </c>
      <c r="H725" t="s">
        <v>3024</v>
      </c>
      <c r="I725" t="s">
        <v>3691</v>
      </c>
      <c r="J725" t="s">
        <v>3690</v>
      </c>
      <c r="K725" t="s">
        <v>36</v>
      </c>
      <c r="L725" t="s">
        <v>3692</v>
      </c>
      <c r="M725" t="s">
        <v>3692</v>
      </c>
      <c r="N725" t="s">
        <v>38</v>
      </c>
      <c r="O725" t="s">
        <v>3693</v>
      </c>
      <c r="P725" t="s">
        <v>27</v>
      </c>
      <c r="Q725" t="s">
        <v>186</v>
      </c>
      <c r="R725" t="s">
        <v>186</v>
      </c>
      <c r="S725" s="4">
        <v>44287</v>
      </c>
      <c r="T725" s="4">
        <v>44286</v>
      </c>
      <c r="U725" t="s">
        <v>41</v>
      </c>
    </row>
    <row r="726" spans="1:21">
      <c r="A726" t="s">
        <v>3694</v>
      </c>
      <c r="B726" t="s">
        <v>30</v>
      </c>
      <c r="C726" s="4">
        <v>44197</v>
      </c>
      <c r="D726" s="4">
        <v>44286</v>
      </c>
      <c r="E726" t="s">
        <v>226</v>
      </c>
      <c r="F726" t="s">
        <v>3695</v>
      </c>
      <c r="G726" t="s">
        <v>3621</v>
      </c>
      <c r="H726" t="s">
        <v>3696</v>
      </c>
      <c r="I726" t="s">
        <v>3697</v>
      </c>
      <c r="J726" t="s">
        <v>3621</v>
      </c>
      <c r="K726" t="s">
        <v>36</v>
      </c>
      <c r="L726" t="s">
        <v>1522</v>
      </c>
      <c r="M726" t="s">
        <v>1522</v>
      </c>
      <c r="N726" t="s">
        <v>38</v>
      </c>
      <c r="O726" t="s">
        <v>2077</v>
      </c>
      <c r="P726" t="s">
        <v>27</v>
      </c>
      <c r="Q726" t="s">
        <v>218</v>
      </c>
      <c r="R726" t="s">
        <v>218</v>
      </c>
      <c r="S726" s="4">
        <v>44287</v>
      </c>
      <c r="T726" s="4">
        <v>44286</v>
      </c>
      <c r="U726" t="s">
        <v>41</v>
      </c>
    </row>
    <row r="727" spans="1:21">
      <c r="A727" t="s">
        <v>3698</v>
      </c>
      <c r="B727" t="s">
        <v>30</v>
      </c>
      <c r="C727" s="4">
        <v>44197</v>
      </c>
      <c r="D727" s="4">
        <v>44286</v>
      </c>
      <c r="E727" t="s">
        <v>341</v>
      </c>
      <c r="F727" t="s">
        <v>3699</v>
      </c>
      <c r="G727" t="s">
        <v>3700</v>
      </c>
      <c r="H727" t="s">
        <v>1776</v>
      </c>
      <c r="I727" t="s">
        <v>3701</v>
      </c>
      <c r="J727" t="s">
        <v>3700</v>
      </c>
      <c r="K727" t="s">
        <v>36</v>
      </c>
      <c r="L727" t="s">
        <v>86</v>
      </c>
      <c r="M727" t="s">
        <v>86</v>
      </c>
      <c r="N727" t="s">
        <v>38</v>
      </c>
      <c r="O727" t="s">
        <v>572</v>
      </c>
      <c r="P727" t="s">
        <v>27</v>
      </c>
      <c r="Q727" t="s">
        <v>276</v>
      </c>
      <c r="R727" t="s">
        <v>276</v>
      </c>
      <c r="S727" s="4">
        <v>44287</v>
      </c>
      <c r="T727" s="4">
        <v>44286</v>
      </c>
      <c r="U727" t="s">
        <v>41</v>
      </c>
    </row>
    <row r="728" spans="1:21">
      <c r="A728" t="s">
        <v>3702</v>
      </c>
      <c r="B728" t="s">
        <v>30</v>
      </c>
      <c r="C728" s="4">
        <v>44197</v>
      </c>
      <c r="D728" s="4">
        <v>44286</v>
      </c>
      <c r="E728" t="s">
        <v>1250</v>
      </c>
      <c r="F728" t="s">
        <v>3703</v>
      </c>
      <c r="G728" t="s">
        <v>3704</v>
      </c>
      <c r="H728" t="s">
        <v>3705</v>
      </c>
      <c r="I728" t="s">
        <v>3706</v>
      </c>
      <c r="J728" t="s">
        <v>3704</v>
      </c>
      <c r="K728" t="s">
        <v>36</v>
      </c>
      <c r="L728" t="s">
        <v>86</v>
      </c>
      <c r="M728" t="s">
        <v>86</v>
      </c>
      <c r="N728" t="s">
        <v>38</v>
      </c>
      <c r="O728" t="s">
        <v>54</v>
      </c>
      <c r="P728" t="s">
        <v>27</v>
      </c>
      <c r="Q728" t="s">
        <v>354</v>
      </c>
      <c r="R728" t="s">
        <v>354</v>
      </c>
      <c r="S728" s="4">
        <v>44287</v>
      </c>
      <c r="T728" s="4">
        <v>44286</v>
      </c>
      <c r="U728" t="s">
        <v>41</v>
      </c>
    </row>
    <row r="729" spans="1:21">
      <c r="A729" t="s">
        <v>3707</v>
      </c>
      <c r="B729" t="s">
        <v>30</v>
      </c>
      <c r="C729" s="4">
        <v>44197</v>
      </c>
      <c r="D729" s="4">
        <v>44286</v>
      </c>
      <c r="E729" t="s">
        <v>1204</v>
      </c>
      <c r="F729" t="s">
        <v>3708</v>
      </c>
      <c r="G729" t="s">
        <v>123</v>
      </c>
      <c r="H729" t="s">
        <v>3709</v>
      </c>
      <c r="I729" t="s">
        <v>3710</v>
      </c>
      <c r="J729" t="s">
        <v>123</v>
      </c>
      <c r="K729" t="s">
        <v>36</v>
      </c>
      <c r="L729" t="s">
        <v>86</v>
      </c>
      <c r="M729" t="s">
        <v>86</v>
      </c>
      <c r="N729" t="s">
        <v>38</v>
      </c>
      <c r="O729" t="s">
        <v>87</v>
      </c>
      <c r="P729" t="s">
        <v>27</v>
      </c>
      <c r="Q729" t="s">
        <v>159</v>
      </c>
      <c r="R729" t="s">
        <v>159</v>
      </c>
      <c r="S729" s="4">
        <v>44287</v>
      </c>
      <c r="T729" s="4">
        <v>44286</v>
      </c>
      <c r="U729" t="s">
        <v>41</v>
      </c>
    </row>
    <row r="730" spans="1:21">
      <c r="A730" t="s">
        <v>3711</v>
      </c>
      <c r="B730" t="s">
        <v>30</v>
      </c>
      <c r="C730" s="4">
        <v>44197</v>
      </c>
      <c r="D730" s="4">
        <v>44286</v>
      </c>
      <c r="E730" t="s">
        <v>1188</v>
      </c>
      <c r="F730" t="s">
        <v>3712</v>
      </c>
      <c r="G730" t="s">
        <v>1190</v>
      </c>
      <c r="H730" t="s">
        <v>3713</v>
      </c>
      <c r="I730" t="s">
        <v>3714</v>
      </c>
      <c r="J730" t="s">
        <v>1190</v>
      </c>
      <c r="K730" t="s">
        <v>36</v>
      </c>
      <c r="L730" t="s">
        <v>86</v>
      </c>
      <c r="M730" t="s">
        <v>86</v>
      </c>
      <c r="N730" t="s">
        <v>38</v>
      </c>
      <c r="O730" t="s">
        <v>3715</v>
      </c>
      <c r="P730" t="s">
        <v>27</v>
      </c>
      <c r="Q730" t="s">
        <v>311</v>
      </c>
      <c r="R730" t="s">
        <v>311</v>
      </c>
      <c r="S730" s="4">
        <v>44287</v>
      </c>
      <c r="T730" s="4">
        <v>44286</v>
      </c>
      <c r="U730" t="s">
        <v>41</v>
      </c>
    </row>
    <row r="731" spans="1:21">
      <c r="A731" t="s">
        <v>3716</v>
      </c>
      <c r="B731" t="s">
        <v>30</v>
      </c>
      <c r="C731" s="4">
        <v>44197</v>
      </c>
      <c r="D731" s="4">
        <v>44286</v>
      </c>
      <c r="E731" t="s">
        <v>369</v>
      </c>
      <c r="F731" t="s">
        <v>3717</v>
      </c>
      <c r="G731" t="s">
        <v>3718</v>
      </c>
      <c r="H731" t="s">
        <v>2446</v>
      </c>
      <c r="I731" t="s">
        <v>3719</v>
      </c>
      <c r="J731" t="s">
        <v>3718</v>
      </c>
      <c r="K731" t="s">
        <v>36</v>
      </c>
      <c r="L731" t="s">
        <v>511</v>
      </c>
      <c r="M731" t="s">
        <v>511</v>
      </c>
      <c r="N731" t="s">
        <v>38</v>
      </c>
      <c r="O731" t="s">
        <v>54</v>
      </c>
      <c r="P731" t="s">
        <v>27</v>
      </c>
      <c r="Q731" t="s">
        <v>374</v>
      </c>
      <c r="R731" t="s">
        <v>374</v>
      </c>
      <c r="S731" s="4">
        <v>44287</v>
      </c>
      <c r="T731" s="4">
        <v>44286</v>
      </c>
      <c r="U731" t="s">
        <v>41</v>
      </c>
    </row>
    <row r="732" spans="1:21">
      <c r="A732" t="s">
        <v>3720</v>
      </c>
      <c r="B732" t="s">
        <v>30</v>
      </c>
      <c r="C732" s="4">
        <v>44197</v>
      </c>
      <c r="D732" s="4">
        <v>44286</v>
      </c>
      <c r="E732" t="s">
        <v>1077</v>
      </c>
      <c r="F732" t="s">
        <v>3721</v>
      </c>
      <c r="G732" t="s">
        <v>3722</v>
      </c>
      <c r="H732" t="s">
        <v>2491</v>
      </c>
      <c r="I732" t="s">
        <v>3723</v>
      </c>
      <c r="J732" t="s">
        <v>3722</v>
      </c>
      <c r="K732" t="s">
        <v>36</v>
      </c>
      <c r="L732" t="s">
        <v>177</v>
      </c>
      <c r="M732" t="s">
        <v>177</v>
      </c>
      <c r="N732" t="s">
        <v>38</v>
      </c>
      <c r="O732" t="s">
        <v>54</v>
      </c>
      <c r="P732" t="s">
        <v>27</v>
      </c>
      <c r="Q732" t="s">
        <v>186</v>
      </c>
      <c r="R732" t="s">
        <v>186</v>
      </c>
      <c r="S732" s="4">
        <v>44287</v>
      </c>
      <c r="T732" s="4">
        <v>44286</v>
      </c>
      <c r="U732" t="s">
        <v>41</v>
      </c>
    </row>
    <row r="733" spans="1:21">
      <c r="A733" t="s">
        <v>3724</v>
      </c>
      <c r="B733" t="s">
        <v>30</v>
      </c>
      <c r="C733" s="4">
        <v>44197</v>
      </c>
      <c r="D733" s="4">
        <v>44286</v>
      </c>
      <c r="E733" t="s">
        <v>1713</v>
      </c>
      <c r="F733" t="s">
        <v>3725</v>
      </c>
      <c r="G733" t="s">
        <v>3726</v>
      </c>
      <c r="H733" t="s">
        <v>1808</v>
      </c>
      <c r="I733" t="s">
        <v>3727</v>
      </c>
      <c r="J733" t="s">
        <v>3726</v>
      </c>
      <c r="K733" t="s">
        <v>36</v>
      </c>
      <c r="L733" t="s">
        <v>3728</v>
      </c>
      <c r="M733" t="s">
        <v>3728</v>
      </c>
      <c r="N733" t="s">
        <v>38</v>
      </c>
      <c r="O733" t="s">
        <v>48</v>
      </c>
      <c r="P733" t="s">
        <v>27</v>
      </c>
      <c r="Q733" t="s">
        <v>186</v>
      </c>
      <c r="R733" t="s">
        <v>186</v>
      </c>
      <c r="S733" s="4">
        <v>44287</v>
      </c>
      <c r="T733" s="4">
        <v>44286</v>
      </c>
      <c r="U733" t="s">
        <v>41</v>
      </c>
    </row>
    <row r="734" spans="1:21">
      <c r="A734" t="s">
        <v>3729</v>
      </c>
      <c r="B734" t="s">
        <v>30</v>
      </c>
      <c r="C734" s="4">
        <v>44197</v>
      </c>
      <c r="D734" s="4">
        <v>44286</v>
      </c>
      <c r="E734" t="s">
        <v>291</v>
      </c>
      <c r="F734" t="s">
        <v>3730</v>
      </c>
      <c r="G734" t="s">
        <v>3731</v>
      </c>
      <c r="H734" t="s">
        <v>3732</v>
      </c>
      <c r="I734" t="s">
        <v>3733</v>
      </c>
      <c r="J734" t="s">
        <v>3731</v>
      </c>
      <c r="K734" t="s">
        <v>36</v>
      </c>
      <c r="L734" t="s">
        <v>3682</v>
      </c>
      <c r="M734" t="s">
        <v>3682</v>
      </c>
      <c r="N734" t="s">
        <v>38</v>
      </c>
      <c r="O734" t="s">
        <v>87</v>
      </c>
      <c r="P734" t="s">
        <v>27</v>
      </c>
      <c r="Q734" t="s">
        <v>186</v>
      </c>
      <c r="R734" t="s">
        <v>186</v>
      </c>
      <c r="S734" s="4">
        <v>44287</v>
      </c>
      <c r="T734" s="4">
        <v>44286</v>
      </c>
      <c r="U734" t="s">
        <v>41</v>
      </c>
    </row>
    <row r="735" spans="1:21">
      <c r="A735" t="s">
        <v>3734</v>
      </c>
      <c r="B735" t="s">
        <v>30</v>
      </c>
      <c r="C735" s="4">
        <v>44197</v>
      </c>
      <c r="D735" s="4">
        <v>44286</v>
      </c>
      <c r="E735" t="s">
        <v>180</v>
      </c>
      <c r="F735" t="s">
        <v>3735</v>
      </c>
      <c r="G735" t="s">
        <v>3736</v>
      </c>
      <c r="H735" t="s">
        <v>2500</v>
      </c>
      <c r="I735" t="s">
        <v>3737</v>
      </c>
      <c r="J735" t="s">
        <v>3736</v>
      </c>
      <c r="K735" t="s">
        <v>36</v>
      </c>
      <c r="L735" t="s">
        <v>86</v>
      </c>
      <c r="M735" t="s">
        <v>86</v>
      </c>
      <c r="N735" t="s">
        <v>38</v>
      </c>
      <c r="O735" t="s">
        <v>54</v>
      </c>
      <c r="P735" t="s">
        <v>27</v>
      </c>
      <c r="Q735" t="s">
        <v>186</v>
      </c>
      <c r="R735" t="s">
        <v>186</v>
      </c>
      <c r="S735" s="4">
        <v>44287</v>
      </c>
      <c r="T735" s="4">
        <v>44286</v>
      </c>
      <c r="U735" t="s">
        <v>41</v>
      </c>
    </row>
    <row r="736" spans="1:21">
      <c r="A736" t="s">
        <v>3738</v>
      </c>
      <c r="B736" t="s">
        <v>30</v>
      </c>
      <c r="C736" s="4">
        <v>44197</v>
      </c>
      <c r="D736" s="4">
        <v>44286</v>
      </c>
      <c r="E736" t="s">
        <v>278</v>
      </c>
      <c r="F736" t="s">
        <v>3739</v>
      </c>
      <c r="G736" t="s">
        <v>3740</v>
      </c>
      <c r="H736" t="s">
        <v>1175</v>
      </c>
      <c r="I736" t="s">
        <v>3741</v>
      </c>
      <c r="J736" t="s">
        <v>3740</v>
      </c>
      <c r="K736" t="s">
        <v>36</v>
      </c>
      <c r="L736" t="s">
        <v>193</v>
      </c>
      <c r="M736" t="s">
        <v>193</v>
      </c>
      <c r="N736" t="s">
        <v>38</v>
      </c>
      <c r="O736" t="s">
        <v>194</v>
      </c>
      <c r="P736" t="s">
        <v>27</v>
      </c>
      <c r="Q736" t="s">
        <v>276</v>
      </c>
      <c r="R736" t="s">
        <v>276</v>
      </c>
      <c r="S736" s="4">
        <v>44287</v>
      </c>
      <c r="T736" s="4">
        <v>44286</v>
      </c>
      <c r="U736" t="s">
        <v>41</v>
      </c>
    </row>
    <row r="737" spans="1:21">
      <c r="A737" t="s">
        <v>3742</v>
      </c>
      <c r="B737" t="s">
        <v>30</v>
      </c>
      <c r="C737" s="4">
        <v>44197</v>
      </c>
      <c r="D737" s="4">
        <v>44286</v>
      </c>
      <c r="E737" t="s">
        <v>298</v>
      </c>
      <c r="F737" t="s">
        <v>3743</v>
      </c>
      <c r="G737" t="s">
        <v>315</v>
      </c>
      <c r="H737" t="s">
        <v>1876</v>
      </c>
      <c r="I737" t="s">
        <v>3744</v>
      </c>
      <c r="J737" t="s">
        <v>315</v>
      </c>
      <c r="K737" t="s">
        <v>36</v>
      </c>
      <c r="L737" t="s">
        <v>254</v>
      </c>
      <c r="M737" t="s">
        <v>254</v>
      </c>
      <c r="N737" t="s">
        <v>38</v>
      </c>
      <c r="O737" t="s">
        <v>104</v>
      </c>
      <c r="P737" t="s">
        <v>27</v>
      </c>
      <c r="Q737" t="s">
        <v>276</v>
      </c>
      <c r="R737" t="s">
        <v>276</v>
      </c>
      <c r="S737" s="4">
        <v>44287</v>
      </c>
      <c r="T737" s="4">
        <v>44286</v>
      </c>
      <c r="U737" t="s">
        <v>41</v>
      </c>
    </row>
    <row r="738" spans="1:21">
      <c r="A738" t="s">
        <v>3745</v>
      </c>
      <c r="B738" t="s">
        <v>30</v>
      </c>
      <c r="C738" s="4">
        <v>44197</v>
      </c>
      <c r="D738" s="4">
        <v>44286</v>
      </c>
      <c r="E738" t="s">
        <v>347</v>
      </c>
      <c r="F738" t="s">
        <v>3746</v>
      </c>
      <c r="G738" t="s">
        <v>3747</v>
      </c>
      <c r="H738" t="s">
        <v>3748</v>
      </c>
      <c r="I738" t="s">
        <v>3749</v>
      </c>
      <c r="J738" t="s">
        <v>3747</v>
      </c>
      <c r="K738" t="s">
        <v>36</v>
      </c>
      <c r="L738" t="s">
        <v>86</v>
      </c>
      <c r="M738" t="s">
        <v>86</v>
      </c>
      <c r="N738" t="s">
        <v>38</v>
      </c>
      <c r="O738" t="s">
        <v>54</v>
      </c>
      <c r="P738" t="s">
        <v>27</v>
      </c>
      <c r="Q738" t="s">
        <v>354</v>
      </c>
      <c r="R738" t="s">
        <v>354</v>
      </c>
      <c r="S738" s="4">
        <v>44287</v>
      </c>
      <c r="T738" s="4">
        <v>44286</v>
      </c>
      <c r="U738" t="s">
        <v>41</v>
      </c>
    </row>
    <row r="739" spans="1:21">
      <c r="A739" t="s">
        <v>3750</v>
      </c>
      <c r="B739" t="s">
        <v>30</v>
      </c>
      <c r="C739" s="4">
        <v>44197</v>
      </c>
      <c r="D739" s="4">
        <v>44286</v>
      </c>
      <c r="E739" t="s">
        <v>1250</v>
      </c>
      <c r="F739" t="s">
        <v>3751</v>
      </c>
      <c r="G739" t="s">
        <v>123</v>
      </c>
      <c r="H739" t="s">
        <v>3752</v>
      </c>
      <c r="I739" t="s">
        <v>3753</v>
      </c>
      <c r="J739" t="s">
        <v>123</v>
      </c>
      <c r="K739" t="s">
        <v>36</v>
      </c>
      <c r="L739" t="s">
        <v>86</v>
      </c>
      <c r="M739" t="s">
        <v>86</v>
      </c>
      <c r="N739" t="s">
        <v>38</v>
      </c>
      <c r="O739" t="s">
        <v>54</v>
      </c>
      <c r="P739" t="s">
        <v>27</v>
      </c>
      <c r="Q739" t="s">
        <v>354</v>
      </c>
      <c r="R739" t="s">
        <v>354</v>
      </c>
      <c r="S739" s="4">
        <v>44287</v>
      </c>
      <c r="T739" s="4">
        <v>44286</v>
      </c>
      <c r="U739" t="s">
        <v>41</v>
      </c>
    </row>
    <row r="740" spans="1:21">
      <c r="A740" t="s">
        <v>3754</v>
      </c>
      <c r="B740" t="s">
        <v>30</v>
      </c>
      <c r="C740" s="4">
        <v>44197</v>
      </c>
      <c r="D740" s="4">
        <v>44286</v>
      </c>
      <c r="E740" t="s">
        <v>313</v>
      </c>
      <c r="F740" t="s">
        <v>3755</v>
      </c>
      <c r="G740" t="s">
        <v>251</v>
      </c>
      <c r="H740" t="s">
        <v>3756</v>
      </c>
      <c r="I740" t="s">
        <v>3757</v>
      </c>
      <c r="J740" t="s">
        <v>251</v>
      </c>
      <c r="K740" t="s">
        <v>36</v>
      </c>
      <c r="L740" t="s">
        <v>3758</v>
      </c>
      <c r="M740" t="s">
        <v>3758</v>
      </c>
      <c r="N740" t="s">
        <v>38</v>
      </c>
      <c r="O740" t="s">
        <v>87</v>
      </c>
      <c r="P740" t="s">
        <v>27</v>
      </c>
      <c r="Q740" t="s">
        <v>248</v>
      </c>
      <c r="R740" t="s">
        <v>248</v>
      </c>
      <c r="S740" s="4">
        <v>44287</v>
      </c>
      <c r="T740" s="4">
        <v>44286</v>
      </c>
      <c r="U740" t="s">
        <v>41</v>
      </c>
    </row>
    <row r="741" spans="1:21">
      <c r="A741" t="s">
        <v>3759</v>
      </c>
      <c r="B741" t="s">
        <v>30</v>
      </c>
      <c r="C741" s="4">
        <v>44197</v>
      </c>
      <c r="D741" s="4">
        <v>44286</v>
      </c>
      <c r="E741" t="s">
        <v>180</v>
      </c>
      <c r="F741" t="s">
        <v>3760</v>
      </c>
      <c r="G741" t="s">
        <v>465</v>
      </c>
      <c r="H741" t="s">
        <v>2500</v>
      </c>
      <c r="I741" t="s">
        <v>3761</v>
      </c>
      <c r="J741" t="s">
        <v>465</v>
      </c>
      <c r="K741" t="s">
        <v>36</v>
      </c>
      <c r="L741" t="s">
        <v>239</v>
      </c>
      <c r="M741" t="s">
        <v>239</v>
      </c>
      <c r="N741" t="s">
        <v>38</v>
      </c>
      <c r="O741" t="s">
        <v>54</v>
      </c>
      <c r="P741" t="s">
        <v>27</v>
      </c>
      <c r="Q741" t="s">
        <v>186</v>
      </c>
      <c r="R741" t="s">
        <v>186</v>
      </c>
      <c r="S741" s="4">
        <v>44287</v>
      </c>
      <c r="T741" s="4">
        <v>44286</v>
      </c>
      <c r="U741" t="s">
        <v>41</v>
      </c>
    </row>
    <row r="742" spans="1:21">
      <c r="A742" t="s">
        <v>3762</v>
      </c>
      <c r="B742" t="s">
        <v>30</v>
      </c>
      <c r="C742" s="4">
        <v>44197</v>
      </c>
      <c r="D742" s="4">
        <v>44286</v>
      </c>
      <c r="E742" t="s">
        <v>180</v>
      </c>
      <c r="F742" t="s">
        <v>3763</v>
      </c>
      <c r="G742" t="s">
        <v>3764</v>
      </c>
      <c r="H742" t="s">
        <v>2500</v>
      </c>
      <c r="I742" t="s">
        <v>3765</v>
      </c>
      <c r="J742" t="s">
        <v>3764</v>
      </c>
      <c r="K742" t="s">
        <v>36</v>
      </c>
      <c r="L742" t="s">
        <v>77</v>
      </c>
      <c r="M742" t="s">
        <v>77</v>
      </c>
      <c r="N742" t="s">
        <v>38</v>
      </c>
      <c r="O742" t="s">
        <v>54</v>
      </c>
      <c r="P742" t="s">
        <v>27</v>
      </c>
      <c r="Q742" t="s">
        <v>186</v>
      </c>
      <c r="R742" t="s">
        <v>186</v>
      </c>
      <c r="S742" s="4">
        <v>44287</v>
      </c>
      <c r="T742" s="4">
        <v>44286</v>
      </c>
      <c r="U742" t="s">
        <v>41</v>
      </c>
    </row>
    <row r="743" spans="1:21">
      <c r="A743" t="s">
        <v>3766</v>
      </c>
      <c r="B743" t="s">
        <v>30</v>
      </c>
      <c r="C743" s="4">
        <v>44197</v>
      </c>
      <c r="D743" s="4">
        <v>44286</v>
      </c>
      <c r="E743" t="s">
        <v>334</v>
      </c>
      <c r="F743" t="s">
        <v>3767</v>
      </c>
      <c r="G743" t="s">
        <v>336</v>
      </c>
      <c r="H743" t="s">
        <v>398</v>
      </c>
      <c r="I743" t="s">
        <v>3768</v>
      </c>
      <c r="J743" t="s">
        <v>336</v>
      </c>
      <c r="K743" t="s">
        <v>36</v>
      </c>
      <c r="L743" t="s">
        <v>239</v>
      </c>
      <c r="M743" t="s">
        <v>239</v>
      </c>
      <c r="N743" t="s">
        <v>38</v>
      </c>
      <c r="O743" t="s">
        <v>54</v>
      </c>
      <c r="P743" t="s">
        <v>27</v>
      </c>
      <c r="Q743" t="s">
        <v>210</v>
      </c>
      <c r="R743" t="s">
        <v>210</v>
      </c>
      <c r="S743" s="4">
        <v>44287</v>
      </c>
      <c r="T743" s="4">
        <v>44286</v>
      </c>
      <c r="U743" t="s">
        <v>41</v>
      </c>
    </row>
    <row r="744" spans="1:21">
      <c r="A744" t="s">
        <v>3769</v>
      </c>
      <c r="B744" t="s">
        <v>30</v>
      </c>
      <c r="C744" s="4">
        <v>44197</v>
      </c>
      <c r="D744" s="4">
        <v>44286</v>
      </c>
      <c r="E744" t="s">
        <v>334</v>
      </c>
      <c r="F744" t="s">
        <v>3770</v>
      </c>
      <c r="G744" t="s">
        <v>703</v>
      </c>
      <c r="H744" t="s">
        <v>3771</v>
      </c>
      <c r="I744" t="s">
        <v>3772</v>
      </c>
      <c r="J744" t="s">
        <v>703</v>
      </c>
      <c r="K744" t="s">
        <v>36</v>
      </c>
      <c r="L744" t="s">
        <v>86</v>
      </c>
      <c r="M744" t="s">
        <v>86</v>
      </c>
      <c r="N744" t="s">
        <v>38</v>
      </c>
      <c r="O744" t="s">
        <v>54</v>
      </c>
      <c r="P744" t="s">
        <v>27</v>
      </c>
      <c r="Q744" t="s">
        <v>210</v>
      </c>
      <c r="R744" t="s">
        <v>210</v>
      </c>
      <c r="S744" s="4">
        <v>44287</v>
      </c>
      <c r="T744" s="4">
        <v>44286</v>
      </c>
      <c r="U744" t="s">
        <v>41</v>
      </c>
    </row>
    <row r="745" spans="1:21">
      <c r="A745" t="s">
        <v>3773</v>
      </c>
      <c r="B745" t="s">
        <v>30</v>
      </c>
      <c r="C745" s="4">
        <v>44197</v>
      </c>
      <c r="D745" s="4">
        <v>44286</v>
      </c>
      <c r="E745" t="s">
        <v>298</v>
      </c>
      <c r="F745" t="s">
        <v>3774</v>
      </c>
      <c r="G745" t="s">
        <v>3775</v>
      </c>
      <c r="H745" t="s">
        <v>3776</v>
      </c>
      <c r="I745" t="s">
        <v>3777</v>
      </c>
      <c r="J745" t="s">
        <v>3775</v>
      </c>
      <c r="K745" t="s">
        <v>36</v>
      </c>
      <c r="L745" t="s">
        <v>680</v>
      </c>
      <c r="M745" t="s">
        <v>680</v>
      </c>
      <c r="N745" t="s">
        <v>38</v>
      </c>
      <c r="O745" t="s">
        <v>54</v>
      </c>
      <c r="P745" t="s">
        <v>27</v>
      </c>
      <c r="Q745" t="s">
        <v>276</v>
      </c>
      <c r="R745" t="s">
        <v>276</v>
      </c>
      <c r="S745" s="4">
        <v>44287</v>
      </c>
      <c r="T745" s="4">
        <v>44286</v>
      </c>
      <c r="U745" t="s">
        <v>41</v>
      </c>
    </row>
    <row r="746" spans="1:21">
      <c r="A746" t="s">
        <v>3778</v>
      </c>
      <c r="B746" t="s">
        <v>30</v>
      </c>
      <c r="C746" s="4">
        <v>44197</v>
      </c>
      <c r="D746" s="4">
        <v>44286</v>
      </c>
      <c r="E746" t="s">
        <v>347</v>
      </c>
      <c r="F746" t="s">
        <v>3779</v>
      </c>
      <c r="G746" t="s">
        <v>3780</v>
      </c>
      <c r="H746" t="s">
        <v>3781</v>
      </c>
      <c r="I746" t="s">
        <v>3782</v>
      </c>
      <c r="J746" t="s">
        <v>3780</v>
      </c>
      <c r="K746" t="s">
        <v>36</v>
      </c>
      <c r="L746" t="s">
        <v>254</v>
      </c>
      <c r="M746" t="s">
        <v>254</v>
      </c>
      <c r="N746" t="s">
        <v>38</v>
      </c>
      <c r="O746" t="s">
        <v>54</v>
      </c>
      <c r="P746" t="s">
        <v>27</v>
      </c>
      <c r="Q746" t="s">
        <v>354</v>
      </c>
      <c r="R746" t="s">
        <v>354</v>
      </c>
      <c r="S746" s="4">
        <v>44287</v>
      </c>
      <c r="T746" s="4">
        <v>44286</v>
      </c>
      <c r="U746" t="s">
        <v>41</v>
      </c>
    </row>
    <row r="747" spans="1:21">
      <c r="A747" t="s">
        <v>3783</v>
      </c>
      <c r="B747" t="s">
        <v>30</v>
      </c>
      <c r="C747" s="4">
        <v>44197</v>
      </c>
      <c r="D747" s="4">
        <v>44286</v>
      </c>
      <c r="E747" t="s">
        <v>502</v>
      </c>
      <c r="F747" t="s">
        <v>3784</v>
      </c>
      <c r="G747" t="s">
        <v>3785</v>
      </c>
      <c r="H747" t="s">
        <v>505</v>
      </c>
      <c r="I747" t="s">
        <v>3786</v>
      </c>
      <c r="J747" t="s">
        <v>3785</v>
      </c>
      <c r="K747" t="s">
        <v>36</v>
      </c>
      <c r="L747" t="s">
        <v>1094</v>
      </c>
      <c r="M747" t="s">
        <v>1094</v>
      </c>
      <c r="N747" t="s">
        <v>38</v>
      </c>
      <c r="O747" t="s">
        <v>3787</v>
      </c>
      <c r="P747" t="s">
        <v>27</v>
      </c>
      <c r="Q747" t="s">
        <v>241</v>
      </c>
      <c r="R747" t="s">
        <v>241</v>
      </c>
      <c r="S747" s="4">
        <v>44287</v>
      </c>
      <c r="T747" s="4">
        <v>44286</v>
      </c>
      <c r="U747" t="s">
        <v>41</v>
      </c>
    </row>
    <row r="748" spans="1:21">
      <c r="A748" t="s">
        <v>3788</v>
      </c>
      <c r="B748" t="s">
        <v>30</v>
      </c>
      <c r="C748" s="4">
        <v>44197</v>
      </c>
      <c r="D748" s="4">
        <v>44286</v>
      </c>
      <c r="E748" t="s">
        <v>436</v>
      </c>
      <c r="F748" t="s">
        <v>3789</v>
      </c>
      <c r="G748" t="s">
        <v>190</v>
      </c>
      <c r="H748" t="s">
        <v>3790</v>
      </c>
      <c r="I748" t="s">
        <v>3791</v>
      </c>
      <c r="J748" t="s">
        <v>190</v>
      </c>
      <c r="K748" t="s">
        <v>36</v>
      </c>
      <c r="L748" t="s">
        <v>47</v>
      </c>
      <c r="M748" t="s">
        <v>47</v>
      </c>
      <c r="N748" t="s">
        <v>38</v>
      </c>
      <c r="O748" t="s">
        <v>54</v>
      </c>
      <c r="P748" t="s">
        <v>27</v>
      </c>
      <c r="Q748" t="s">
        <v>441</v>
      </c>
      <c r="R748" t="s">
        <v>441</v>
      </c>
      <c r="S748" s="4">
        <v>44287</v>
      </c>
      <c r="T748" s="4">
        <v>44286</v>
      </c>
      <c r="U748" t="s">
        <v>41</v>
      </c>
    </row>
    <row r="749" spans="1:21">
      <c r="A749" t="s">
        <v>3792</v>
      </c>
      <c r="B749" t="s">
        <v>30</v>
      </c>
      <c r="C749" s="4">
        <v>44197</v>
      </c>
      <c r="D749" s="4">
        <v>44286</v>
      </c>
      <c r="E749" t="s">
        <v>1077</v>
      </c>
      <c r="F749" t="s">
        <v>3793</v>
      </c>
      <c r="G749" t="s">
        <v>3794</v>
      </c>
      <c r="H749" t="s">
        <v>1836</v>
      </c>
      <c r="I749" t="s">
        <v>3795</v>
      </c>
      <c r="J749" t="s">
        <v>3794</v>
      </c>
      <c r="K749" t="s">
        <v>36</v>
      </c>
      <c r="L749" t="s">
        <v>2913</v>
      </c>
      <c r="M749" t="s">
        <v>2913</v>
      </c>
      <c r="N749" t="s">
        <v>38</v>
      </c>
      <c r="O749" t="s">
        <v>3796</v>
      </c>
      <c r="P749" t="s">
        <v>27</v>
      </c>
      <c r="Q749" t="s">
        <v>186</v>
      </c>
      <c r="R749" t="s">
        <v>186</v>
      </c>
      <c r="S749" s="4">
        <v>44287</v>
      </c>
      <c r="T749" s="4">
        <v>44286</v>
      </c>
      <c r="U749" t="s">
        <v>41</v>
      </c>
    </row>
    <row r="750" spans="1:21">
      <c r="A750" t="s">
        <v>3797</v>
      </c>
      <c r="B750" t="s">
        <v>30</v>
      </c>
      <c r="C750" s="4">
        <v>44197</v>
      </c>
      <c r="D750" s="4">
        <v>44286</v>
      </c>
      <c r="E750" t="s">
        <v>334</v>
      </c>
      <c r="F750" t="s">
        <v>3798</v>
      </c>
      <c r="G750" t="s">
        <v>703</v>
      </c>
      <c r="H750" t="s">
        <v>3799</v>
      </c>
      <c r="I750" t="s">
        <v>3800</v>
      </c>
      <c r="J750" t="s">
        <v>703</v>
      </c>
      <c r="K750" t="s">
        <v>36</v>
      </c>
      <c r="L750" t="s">
        <v>254</v>
      </c>
      <c r="M750" t="s">
        <v>254</v>
      </c>
      <c r="N750" t="s">
        <v>38</v>
      </c>
      <c r="O750" t="s">
        <v>54</v>
      </c>
      <c r="P750" t="s">
        <v>27</v>
      </c>
      <c r="Q750" t="s">
        <v>210</v>
      </c>
      <c r="R750" t="s">
        <v>210</v>
      </c>
      <c r="S750" s="4">
        <v>44287</v>
      </c>
      <c r="T750" s="4">
        <v>44286</v>
      </c>
      <c r="U750" t="s">
        <v>41</v>
      </c>
    </row>
    <row r="751" spans="1:21">
      <c r="A751" t="s">
        <v>3801</v>
      </c>
      <c r="B751" t="s">
        <v>30</v>
      </c>
      <c r="C751" s="4">
        <v>44197</v>
      </c>
      <c r="D751" s="4">
        <v>44286</v>
      </c>
      <c r="E751" t="s">
        <v>407</v>
      </c>
      <c r="F751" t="s">
        <v>3802</v>
      </c>
      <c r="G751" t="s">
        <v>190</v>
      </c>
      <c r="H751" t="s">
        <v>3803</v>
      </c>
      <c r="I751" t="s">
        <v>3804</v>
      </c>
      <c r="J751" t="s">
        <v>190</v>
      </c>
      <c r="K751" t="s">
        <v>36</v>
      </c>
      <c r="L751" t="s">
        <v>69</v>
      </c>
      <c r="M751" t="s">
        <v>69</v>
      </c>
      <c r="N751" t="s">
        <v>38</v>
      </c>
      <c r="O751" t="s">
        <v>87</v>
      </c>
      <c r="P751" t="s">
        <v>27</v>
      </c>
      <c r="Q751" t="s">
        <v>354</v>
      </c>
      <c r="R751" t="s">
        <v>354</v>
      </c>
      <c r="S751" s="4">
        <v>44287</v>
      </c>
      <c r="T751" s="4">
        <v>44286</v>
      </c>
      <c r="U751" t="s">
        <v>41</v>
      </c>
    </row>
    <row r="752" spans="1:21">
      <c r="A752" t="s">
        <v>3805</v>
      </c>
      <c r="B752" t="s">
        <v>30</v>
      </c>
      <c r="C752" s="4">
        <v>44197</v>
      </c>
      <c r="D752" s="4">
        <v>44286</v>
      </c>
      <c r="E752" t="s">
        <v>3806</v>
      </c>
      <c r="F752" t="s">
        <v>3807</v>
      </c>
      <c r="G752" t="s">
        <v>548</v>
      </c>
      <c r="H752" t="s">
        <v>3808</v>
      </c>
      <c r="I752" t="s">
        <v>3809</v>
      </c>
      <c r="J752" t="s">
        <v>548</v>
      </c>
      <c r="K752" t="s">
        <v>36</v>
      </c>
      <c r="L752" t="s">
        <v>551</v>
      </c>
      <c r="M752" t="s">
        <v>551</v>
      </c>
      <c r="N752" t="s">
        <v>38</v>
      </c>
      <c r="O752" t="s">
        <v>87</v>
      </c>
      <c r="P752" t="s">
        <v>27</v>
      </c>
      <c r="Q752" t="s">
        <v>552</v>
      </c>
      <c r="R752" t="s">
        <v>552</v>
      </c>
      <c r="S752" s="4">
        <v>44287</v>
      </c>
      <c r="T752" s="4">
        <v>44286</v>
      </c>
      <c r="U752" t="s">
        <v>41</v>
      </c>
    </row>
    <row r="753" spans="1:21">
      <c r="A753" t="s">
        <v>3810</v>
      </c>
      <c r="B753" t="s">
        <v>30</v>
      </c>
      <c r="C753" s="4">
        <v>44197</v>
      </c>
      <c r="D753" s="4">
        <v>44286</v>
      </c>
      <c r="E753" t="s">
        <v>1178</v>
      </c>
      <c r="F753" t="s">
        <v>3811</v>
      </c>
      <c r="G753" t="s">
        <v>3812</v>
      </c>
      <c r="H753" t="s">
        <v>3184</v>
      </c>
      <c r="I753" t="s">
        <v>3813</v>
      </c>
      <c r="J753" t="s">
        <v>3812</v>
      </c>
      <c r="K753" t="s">
        <v>36</v>
      </c>
      <c r="L753" t="s">
        <v>711</v>
      </c>
      <c r="M753" t="s">
        <v>711</v>
      </c>
      <c r="N753" t="s">
        <v>38</v>
      </c>
      <c r="O753" t="s">
        <v>54</v>
      </c>
      <c r="P753" t="s">
        <v>27</v>
      </c>
      <c r="Q753" t="s">
        <v>170</v>
      </c>
      <c r="R753" t="s">
        <v>170</v>
      </c>
      <c r="S753" s="4">
        <v>44287</v>
      </c>
      <c r="T753" s="4">
        <v>44286</v>
      </c>
      <c r="U753" t="s">
        <v>41</v>
      </c>
    </row>
    <row r="754" spans="1:21">
      <c r="A754" t="s">
        <v>3814</v>
      </c>
      <c r="B754" t="s">
        <v>30</v>
      </c>
      <c r="C754" s="4">
        <v>44197</v>
      </c>
      <c r="D754" s="4">
        <v>44286</v>
      </c>
      <c r="E754" t="s">
        <v>436</v>
      </c>
      <c r="F754" t="s">
        <v>3815</v>
      </c>
      <c r="G754" t="s">
        <v>3816</v>
      </c>
      <c r="H754" t="s">
        <v>3817</v>
      </c>
      <c r="I754" t="s">
        <v>3818</v>
      </c>
      <c r="J754" t="s">
        <v>3816</v>
      </c>
      <c r="K754" t="s">
        <v>36</v>
      </c>
      <c r="L754" t="s">
        <v>711</v>
      </c>
      <c r="M754" t="s">
        <v>711</v>
      </c>
      <c r="N754" t="s">
        <v>38</v>
      </c>
      <c r="O754" t="s">
        <v>54</v>
      </c>
      <c r="P754" t="s">
        <v>27</v>
      </c>
      <c r="Q754" t="s">
        <v>441</v>
      </c>
      <c r="R754" t="s">
        <v>441</v>
      </c>
      <c r="S754" s="4">
        <v>44287</v>
      </c>
      <c r="T754" s="4">
        <v>44286</v>
      </c>
      <c r="U754" t="s">
        <v>41</v>
      </c>
    </row>
    <row r="755" spans="1:21">
      <c r="A755" t="s">
        <v>3819</v>
      </c>
      <c r="B755" t="s">
        <v>30</v>
      </c>
      <c r="C755" s="4">
        <v>44197</v>
      </c>
      <c r="D755" s="4">
        <v>44286</v>
      </c>
      <c r="E755" t="s">
        <v>180</v>
      </c>
      <c r="F755" t="s">
        <v>3820</v>
      </c>
      <c r="G755" t="s">
        <v>465</v>
      </c>
      <c r="H755" t="s">
        <v>183</v>
      </c>
      <c r="I755" t="s">
        <v>3821</v>
      </c>
      <c r="J755" t="s">
        <v>465</v>
      </c>
      <c r="K755" t="s">
        <v>36</v>
      </c>
      <c r="L755" t="s">
        <v>1534</v>
      </c>
      <c r="M755" t="s">
        <v>1534</v>
      </c>
      <c r="N755" t="s">
        <v>38</v>
      </c>
      <c r="O755" t="s">
        <v>87</v>
      </c>
      <c r="P755" t="s">
        <v>27</v>
      </c>
      <c r="Q755" t="s">
        <v>186</v>
      </c>
      <c r="R755" t="s">
        <v>186</v>
      </c>
      <c r="S755" s="4">
        <v>44287</v>
      </c>
      <c r="T755" s="4">
        <v>44286</v>
      </c>
      <c r="U755" t="s">
        <v>41</v>
      </c>
    </row>
    <row r="756" spans="1:21">
      <c r="A756" t="s">
        <v>3822</v>
      </c>
      <c r="B756" t="s">
        <v>30</v>
      </c>
      <c r="C756" s="4">
        <v>44197</v>
      </c>
      <c r="D756" s="4">
        <v>44286</v>
      </c>
      <c r="E756" t="s">
        <v>531</v>
      </c>
      <c r="F756" t="s">
        <v>3823</v>
      </c>
      <c r="G756" t="s">
        <v>156</v>
      </c>
      <c r="H756" t="s">
        <v>533</v>
      </c>
      <c r="I756" t="s">
        <v>3824</v>
      </c>
      <c r="J756" t="s">
        <v>156</v>
      </c>
      <c r="K756" t="s">
        <v>36</v>
      </c>
      <c r="L756" t="s">
        <v>1414</v>
      </c>
      <c r="M756" t="s">
        <v>1414</v>
      </c>
      <c r="N756" t="s">
        <v>38</v>
      </c>
      <c r="O756" t="s">
        <v>3825</v>
      </c>
      <c r="P756" t="s">
        <v>27</v>
      </c>
      <c r="Q756" t="s">
        <v>395</v>
      </c>
      <c r="R756" t="s">
        <v>395</v>
      </c>
      <c r="S756" s="4">
        <v>44287</v>
      </c>
      <c r="T756" s="4">
        <v>44286</v>
      </c>
      <c r="U756" t="s">
        <v>41</v>
      </c>
    </row>
    <row r="757" spans="1:21">
      <c r="A757" t="s">
        <v>3826</v>
      </c>
      <c r="B757" t="s">
        <v>30</v>
      </c>
      <c r="C757" s="4">
        <v>44197</v>
      </c>
      <c r="D757" s="4">
        <v>44286</v>
      </c>
      <c r="E757" t="s">
        <v>493</v>
      </c>
      <c r="F757" t="s">
        <v>3827</v>
      </c>
      <c r="G757" t="s">
        <v>495</v>
      </c>
      <c r="H757" t="s">
        <v>2678</v>
      </c>
      <c r="I757" t="s">
        <v>3828</v>
      </c>
      <c r="J757" t="s">
        <v>495</v>
      </c>
      <c r="K757" t="s">
        <v>36</v>
      </c>
      <c r="L757" t="s">
        <v>254</v>
      </c>
      <c r="M757" t="s">
        <v>254</v>
      </c>
      <c r="N757" t="s">
        <v>38</v>
      </c>
      <c r="O757" t="s">
        <v>54</v>
      </c>
      <c r="P757" t="s">
        <v>27</v>
      </c>
      <c r="Q757" t="s">
        <v>395</v>
      </c>
      <c r="R757" t="s">
        <v>395</v>
      </c>
      <c r="S757" s="4">
        <v>44287</v>
      </c>
      <c r="T757" s="4">
        <v>44286</v>
      </c>
      <c r="U757" t="s">
        <v>41</v>
      </c>
    </row>
    <row r="758" spans="1:21">
      <c r="A758" t="s">
        <v>3829</v>
      </c>
      <c r="B758" t="s">
        <v>30</v>
      </c>
      <c r="C758" s="4">
        <v>44197</v>
      </c>
      <c r="D758" s="4">
        <v>44286</v>
      </c>
      <c r="E758" t="s">
        <v>537</v>
      </c>
      <c r="F758" t="s">
        <v>3830</v>
      </c>
      <c r="G758" t="s">
        <v>703</v>
      </c>
      <c r="H758" t="s">
        <v>3831</v>
      </c>
      <c r="I758" t="s">
        <v>3832</v>
      </c>
      <c r="J758" t="s">
        <v>703</v>
      </c>
      <c r="K758" t="s">
        <v>36</v>
      </c>
      <c r="L758" t="s">
        <v>86</v>
      </c>
      <c r="M758" t="s">
        <v>86</v>
      </c>
      <c r="N758" t="s">
        <v>38</v>
      </c>
      <c r="O758" t="s">
        <v>54</v>
      </c>
      <c r="P758" t="s">
        <v>27</v>
      </c>
      <c r="Q758" t="s">
        <v>210</v>
      </c>
      <c r="R758" t="s">
        <v>210</v>
      </c>
      <c r="S758" s="4">
        <v>44287</v>
      </c>
      <c r="T758" s="4">
        <v>44286</v>
      </c>
      <c r="U758" t="s">
        <v>41</v>
      </c>
    </row>
    <row r="759" spans="1:21">
      <c r="A759" t="s">
        <v>3833</v>
      </c>
      <c r="B759" t="s">
        <v>30</v>
      </c>
      <c r="C759" s="4">
        <v>44197</v>
      </c>
      <c r="D759" s="4">
        <v>44286</v>
      </c>
      <c r="E759" t="s">
        <v>662</v>
      </c>
      <c r="F759" t="s">
        <v>3834</v>
      </c>
      <c r="G759" t="s">
        <v>830</v>
      </c>
      <c r="H759" t="s">
        <v>3835</v>
      </c>
      <c r="I759" t="s">
        <v>3836</v>
      </c>
      <c r="J759" t="s">
        <v>830</v>
      </c>
      <c r="K759" t="s">
        <v>36</v>
      </c>
      <c r="L759" t="s">
        <v>468</v>
      </c>
      <c r="M759" t="s">
        <v>468</v>
      </c>
      <c r="N759" t="s">
        <v>38</v>
      </c>
      <c r="O759" t="s">
        <v>3837</v>
      </c>
      <c r="P759" t="s">
        <v>27</v>
      </c>
      <c r="Q759" t="s">
        <v>218</v>
      </c>
      <c r="R759" t="s">
        <v>218</v>
      </c>
      <c r="S759" s="4">
        <v>44287</v>
      </c>
      <c r="T759" s="4">
        <v>44286</v>
      </c>
      <c r="U759" t="s">
        <v>41</v>
      </c>
    </row>
    <row r="760" spans="1:21">
      <c r="A760" t="s">
        <v>3838</v>
      </c>
      <c r="B760" t="s">
        <v>30</v>
      </c>
      <c r="C760" s="4">
        <v>44197</v>
      </c>
      <c r="D760" s="4">
        <v>44286</v>
      </c>
      <c r="E760" t="s">
        <v>619</v>
      </c>
      <c r="F760" t="s">
        <v>3839</v>
      </c>
      <c r="G760" t="s">
        <v>3840</v>
      </c>
      <c r="H760" t="s">
        <v>3841</v>
      </c>
      <c r="I760" t="s">
        <v>3842</v>
      </c>
      <c r="J760" t="s">
        <v>3840</v>
      </c>
      <c r="K760" t="s">
        <v>36</v>
      </c>
      <c r="L760" t="s">
        <v>3843</v>
      </c>
      <c r="M760" t="s">
        <v>3843</v>
      </c>
      <c r="N760" t="s">
        <v>38</v>
      </c>
      <c r="O760" t="s">
        <v>3844</v>
      </c>
      <c r="P760" t="s">
        <v>27</v>
      </c>
      <c r="Q760" t="s">
        <v>552</v>
      </c>
      <c r="R760" t="s">
        <v>552</v>
      </c>
      <c r="S760" s="4">
        <v>44287</v>
      </c>
      <c r="T760" s="4">
        <v>44286</v>
      </c>
      <c r="U760" t="s">
        <v>41</v>
      </c>
    </row>
    <row r="761" spans="1:21">
      <c r="A761" t="s">
        <v>3845</v>
      </c>
      <c r="B761" t="s">
        <v>30</v>
      </c>
      <c r="C761" s="4">
        <v>44197</v>
      </c>
      <c r="D761" s="4">
        <v>44286</v>
      </c>
      <c r="E761" t="s">
        <v>619</v>
      </c>
      <c r="F761" t="s">
        <v>3846</v>
      </c>
      <c r="G761" t="s">
        <v>3847</v>
      </c>
      <c r="H761" t="s">
        <v>3841</v>
      </c>
      <c r="I761" t="s">
        <v>3848</v>
      </c>
      <c r="J761" t="s">
        <v>3847</v>
      </c>
      <c r="K761" t="s">
        <v>36</v>
      </c>
      <c r="L761" t="s">
        <v>177</v>
      </c>
      <c r="M761" t="s">
        <v>177</v>
      </c>
      <c r="N761" t="s">
        <v>38</v>
      </c>
      <c r="O761" t="s">
        <v>48</v>
      </c>
      <c r="P761" t="s">
        <v>27</v>
      </c>
      <c r="Q761" t="s">
        <v>552</v>
      </c>
      <c r="R761" t="s">
        <v>552</v>
      </c>
      <c r="S761" s="4">
        <v>44287</v>
      </c>
      <c r="T761" s="4">
        <v>44286</v>
      </c>
      <c r="U761" t="s">
        <v>41</v>
      </c>
    </row>
    <row r="762" spans="1:21">
      <c r="A762" t="s">
        <v>3849</v>
      </c>
      <c r="B762" t="s">
        <v>30</v>
      </c>
      <c r="C762" s="4">
        <v>44197</v>
      </c>
      <c r="D762" s="4">
        <v>44286</v>
      </c>
      <c r="E762" t="s">
        <v>423</v>
      </c>
      <c r="F762" t="s">
        <v>3850</v>
      </c>
      <c r="G762" t="s">
        <v>190</v>
      </c>
      <c r="H762" t="s">
        <v>3851</v>
      </c>
      <c r="I762" t="s">
        <v>3852</v>
      </c>
      <c r="J762" t="s">
        <v>190</v>
      </c>
      <c r="K762" t="s">
        <v>36</v>
      </c>
      <c r="L762" t="s">
        <v>37</v>
      </c>
      <c r="M762" t="s">
        <v>37</v>
      </c>
      <c r="N762" t="s">
        <v>38</v>
      </c>
      <c r="O762" t="s">
        <v>559</v>
      </c>
      <c r="P762" t="s">
        <v>27</v>
      </c>
      <c r="Q762" t="s">
        <v>429</v>
      </c>
      <c r="R762" t="s">
        <v>429</v>
      </c>
      <c r="S762" s="4">
        <v>44287</v>
      </c>
      <c r="T762" s="4">
        <v>44286</v>
      </c>
      <c r="U762" t="s">
        <v>41</v>
      </c>
    </row>
    <row r="763" spans="1:21">
      <c r="A763" t="s">
        <v>3853</v>
      </c>
      <c r="B763" t="s">
        <v>30</v>
      </c>
      <c r="C763" s="4">
        <v>44197</v>
      </c>
      <c r="D763" s="4">
        <v>44286</v>
      </c>
      <c r="E763" t="s">
        <v>180</v>
      </c>
      <c r="F763" t="s">
        <v>3854</v>
      </c>
      <c r="G763" t="s">
        <v>190</v>
      </c>
      <c r="H763" t="s">
        <v>2038</v>
      </c>
      <c r="I763" t="s">
        <v>3855</v>
      </c>
      <c r="J763" t="s">
        <v>190</v>
      </c>
      <c r="K763" t="s">
        <v>36</v>
      </c>
      <c r="L763" t="s">
        <v>98</v>
      </c>
      <c r="M763" t="s">
        <v>98</v>
      </c>
      <c r="N763" t="s">
        <v>38</v>
      </c>
      <c r="O763" t="s">
        <v>3856</v>
      </c>
      <c r="P763" t="s">
        <v>27</v>
      </c>
      <c r="Q763" t="s">
        <v>186</v>
      </c>
      <c r="R763" t="s">
        <v>186</v>
      </c>
      <c r="S763" s="4">
        <v>44287</v>
      </c>
      <c r="T763" s="4">
        <v>44286</v>
      </c>
      <c r="U763" t="s">
        <v>41</v>
      </c>
    </row>
    <row r="764" spans="1:21">
      <c r="A764" t="s">
        <v>3857</v>
      </c>
      <c r="B764" t="s">
        <v>30</v>
      </c>
      <c r="C764" s="4">
        <v>44197</v>
      </c>
      <c r="D764" s="4">
        <v>44286</v>
      </c>
      <c r="E764" t="s">
        <v>531</v>
      </c>
      <c r="F764" t="s">
        <v>3858</v>
      </c>
      <c r="G764" t="s">
        <v>156</v>
      </c>
      <c r="H764" t="s">
        <v>589</v>
      </c>
      <c r="I764" t="s">
        <v>3859</v>
      </c>
      <c r="J764" t="s">
        <v>156</v>
      </c>
      <c r="K764" t="s">
        <v>36</v>
      </c>
      <c r="L764" t="s">
        <v>726</v>
      </c>
      <c r="M764" t="s">
        <v>726</v>
      </c>
      <c r="N764" t="s">
        <v>38</v>
      </c>
      <c r="O764" t="s">
        <v>119</v>
      </c>
      <c r="P764" t="s">
        <v>27</v>
      </c>
      <c r="Q764" t="s">
        <v>395</v>
      </c>
      <c r="R764" t="s">
        <v>395</v>
      </c>
      <c r="S764" s="4">
        <v>44287</v>
      </c>
      <c r="T764" s="4">
        <v>44286</v>
      </c>
      <c r="U764" t="s">
        <v>41</v>
      </c>
    </row>
    <row r="765" spans="1:21">
      <c r="A765" t="s">
        <v>3860</v>
      </c>
      <c r="B765" t="s">
        <v>30</v>
      </c>
      <c r="C765" s="4">
        <v>44197</v>
      </c>
      <c r="D765" s="4">
        <v>44286</v>
      </c>
      <c r="E765" t="s">
        <v>599</v>
      </c>
      <c r="F765" t="s">
        <v>3861</v>
      </c>
      <c r="G765" t="s">
        <v>1418</v>
      </c>
      <c r="H765" t="s">
        <v>3862</v>
      </c>
      <c r="I765" t="s">
        <v>3863</v>
      </c>
      <c r="J765" t="s">
        <v>1418</v>
      </c>
      <c r="K765" t="s">
        <v>36</v>
      </c>
      <c r="L765" t="s">
        <v>3864</v>
      </c>
      <c r="M765" t="s">
        <v>3864</v>
      </c>
      <c r="N765" t="s">
        <v>38</v>
      </c>
      <c r="O765" t="s">
        <v>54</v>
      </c>
      <c r="P765" t="s">
        <v>27</v>
      </c>
      <c r="Q765" t="s">
        <v>605</v>
      </c>
      <c r="R765" t="s">
        <v>605</v>
      </c>
      <c r="S765" s="4">
        <v>44287</v>
      </c>
      <c r="T765" s="4">
        <v>44286</v>
      </c>
      <c r="U765" t="s">
        <v>41</v>
      </c>
    </row>
    <row r="766" spans="1:21">
      <c r="A766" t="s">
        <v>3865</v>
      </c>
      <c r="B766" t="s">
        <v>30</v>
      </c>
      <c r="C766" s="4">
        <v>44197</v>
      </c>
      <c r="D766" s="4">
        <v>44286</v>
      </c>
      <c r="E766" t="s">
        <v>2046</v>
      </c>
      <c r="F766" t="s">
        <v>3866</v>
      </c>
      <c r="G766" t="s">
        <v>3867</v>
      </c>
      <c r="H766" t="s">
        <v>3868</v>
      </c>
      <c r="I766" t="s">
        <v>3869</v>
      </c>
      <c r="J766" t="s">
        <v>3867</v>
      </c>
      <c r="K766" t="s">
        <v>36</v>
      </c>
      <c r="L766" t="s">
        <v>86</v>
      </c>
      <c r="M766" t="s">
        <v>86</v>
      </c>
      <c r="N766" t="s">
        <v>38</v>
      </c>
      <c r="O766" t="s">
        <v>87</v>
      </c>
      <c r="P766" t="s">
        <v>27</v>
      </c>
      <c r="Q766" t="s">
        <v>605</v>
      </c>
      <c r="R766" t="s">
        <v>605</v>
      </c>
      <c r="S766" s="4">
        <v>44287</v>
      </c>
      <c r="T766" s="4">
        <v>44286</v>
      </c>
      <c r="U766" t="s">
        <v>41</v>
      </c>
    </row>
    <row r="767" spans="1:21">
      <c r="A767" t="s">
        <v>3870</v>
      </c>
      <c r="B767" t="s">
        <v>30</v>
      </c>
      <c r="C767" s="4">
        <v>44197</v>
      </c>
      <c r="D767" s="4">
        <v>44286</v>
      </c>
      <c r="E767" t="s">
        <v>607</v>
      </c>
      <c r="F767" t="s">
        <v>3871</v>
      </c>
      <c r="G767" t="s">
        <v>336</v>
      </c>
      <c r="H767" t="s">
        <v>2013</v>
      </c>
      <c r="I767" t="s">
        <v>3872</v>
      </c>
      <c r="J767" t="s">
        <v>336</v>
      </c>
      <c r="K767" t="s">
        <v>36</v>
      </c>
      <c r="L767" t="s">
        <v>339</v>
      </c>
      <c r="M767" t="s">
        <v>339</v>
      </c>
      <c r="N767" t="s">
        <v>38</v>
      </c>
      <c r="O767" t="s">
        <v>3873</v>
      </c>
      <c r="P767" t="s">
        <v>27</v>
      </c>
      <c r="Q767" t="s">
        <v>210</v>
      </c>
      <c r="R767" t="s">
        <v>210</v>
      </c>
      <c r="S767" s="4">
        <v>44287</v>
      </c>
      <c r="T767" s="4">
        <v>44286</v>
      </c>
      <c r="U767" t="s">
        <v>41</v>
      </c>
    </row>
    <row r="768" spans="1:21">
      <c r="A768" t="s">
        <v>3874</v>
      </c>
      <c r="B768" t="s">
        <v>30</v>
      </c>
      <c r="C768" s="4">
        <v>44197</v>
      </c>
      <c r="D768" s="4">
        <v>44286</v>
      </c>
      <c r="E768" t="s">
        <v>607</v>
      </c>
      <c r="F768" t="s">
        <v>3875</v>
      </c>
      <c r="G768" t="s">
        <v>336</v>
      </c>
      <c r="H768" t="s">
        <v>3197</v>
      </c>
      <c r="I768" t="s">
        <v>3876</v>
      </c>
      <c r="J768" t="s">
        <v>336</v>
      </c>
      <c r="K768" t="s">
        <v>36</v>
      </c>
      <c r="L768" t="s">
        <v>339</v>
      </c>
      <c r="M768" t="s">
        <v>339</v>
      </c>
      <c r="N768" t="s">
        <v>38</v>
      </c>
      <c r="O768" t="s">
        <v>1379</v>
      </c>
      <c r="P768" t="s">
        <v>27</v>
      </c>
      <c r="Q768" t="s">
        <v>210</v>
      </c>
      <c r="R768" t="s">
        <v>210</v>
      </c>
      <c r="S768" s="4">
        <v>44287</v>
      </c>
      <c r="T768" s="4">
        <v>44286</v>
      </c>
      <c r="U768" t="s">
        <v>41</v>
      </c>
    </row>
    <row r="769" spans="1:21">
      <c r="A769" t="s">
        <v>3877</v>
      </c>
      <c r="B769" t="s">
        <v>30</v>
      </c>
      <c r="C769" s="4">
        <v>44197</v>
      </c>
      <c r="D769" s="4">
        <v>44286</v>
      </c>
      <c r="E769" t="s">
        <v>670</v>
      </c>
      <c r="F769" t="s">
        <v>3878</v>
      </c>
      <c r="G769" t="s">
        <v>3879</v>
      </c>
      <c r="H769" t="s">
        <v>789</v>
      </c>
      <c r="I769" t="s">
        <v>3880</v>
      </c>
      <c r="J769" t="s">
        <v>3879</v>
      </c>
      <c r="K769" t="s">
        <v>36</v>
      </c>
      <c r="L769" t="s">
        <v>3881</v>
      </c>
      <c r="M769" t="s">
        <v>3881</v>
      </c>
      <c r="N769" t="s">
        <v>38</v>
      </c>
      <c r="O769" t="s">
        <v>3882</v>
      </c>
      <c r="P769" t="s">
        <v>27</v>
      </c>
      <c r="Q769" t="s">
        <v>218</v>
      </c>
      <c r="R769" t="s">
        <v>218</v>
      </c>
      <c r="S769" s="4">
        <v>44287</v>
      </c>
      <c r="T769" s="4">
        <v>44286</v>
      </c>
      <c r="U769" t="s">
        <v>41</v>
      </c>
    </row>
    <row r="770" spans="1:21">
      <c r="A770" t="s">
        <v>3883</v>
      </c>
      <c r="B770" t="s">
        <v>30</v>
      </c>
      <c r="C770" s="4">
        <v>44197</v>
      </c>
      <c r="D770" s="4">
        <v>44286</v>
      </c>
      <c r="E770" t="s">
        <v>619</v>
      </c>
      <c r="F770" t="s">
        <v>3884</v>
      </c>
      <c r="G770" t="s">
        <v>3885</v>
      </c>
      <c r="H770" t="s">
        <v>3841</v>
      </c>
      <c r="I770" t="s">
        <v>3886</v>
      </c>
      <c r="J770" t="s">
        <v>3885</v>
      </c>
      <c r="K770" t="s">
        <v>36</v>
      </c>
      <c r="L770" t="s">
        <v>77</v>
      </c>
      <c r="M770" t="s">
        <v>77</v>
      </c>
      <c r="N770" t="s">
        <v>38</v>
      </c>
      <c r="O770" t="s">
        <v>54</v>
      </c>
      <c r="P770" t="s">
        <v>27</v>
      </c>
      <c r="Q770" t="s">
        <v>552</v>
      </c>
      <c r="R770" t="s">
        <v>552</v>
      </c>
      <c r="S770" s="4">
        <v>44287</v>
      </c>
      <c r="T770" s="4">
        <v>44286</v>
      </c>
      <c r="U770" t="s">
        <v>41</v>
      </c>
    </row>
    <row r="771" spans="1:21">
      <c r="A771" t="s">
        <v>3887</v>
      </c>
      <c r="B771" t="s">
        <v>30</v>
      </c>
      <c r="C771" s="4">
        <v>44197</v>
      </c>
      <c r="D771" s="4">
        <v>44286</v>
      </c>
      <c r="E771" t="s">
        <v>423</v>
      </c>
      <c r="F771" t="s">
        <v>3888</v>
      </c>
      <c r="G771" t="s">
        <v>2332</v>
      </c>
      <c r="H771" t="s">
        <v>3889</v>
      </c>
      <c r="I771" t="s">
        <v>3890</v>
      </c>
      <c r="J771" t="s">
        <v>2332</v>
      </c>
      <c r="K771" t="s">
        <v>36</v>
      </c>
      <c r="L771" t="s">
        <v>254</v>
      </c>
      <c r="M771" t="s">
        <v>254</v>
      </c>
      <c r="N771" t="s">
        <v>38</v>
      </c>
      <c r="O771" t="s">
        <v>1747</v>
      </c>
      <c r="P771" t="s">
        <v>27</v>
      </c>
      <c r="Q771" t="s">
        <v>429</v>
      </c>
      <c r="R771" t="s">
        <v>429</v>
      </c>
      <c r="S771" s="4">
        <v>44287</v>
      </c>
      <c r="T771" s="4">
        <v>44286</v>
      </c>
      <c r="U771" t="s">
        <v>41</v>
      </c>
    </row>
    <row r="772" spans="1:21">
      <c r="A772" t="s">
        <v>3891</v>
      </c>
      <c r="B772" t="s">
        <v>30</v>
      </c>
      <c r="C772" s="4">
        <v>44197</v>
      </c>
      <c r="D772" s="4">
        <v>44286</v>
      </c>
      <c r="E772" t="s">
        <v>1400</v>
      </c>
      <c r="F772" t="s">
        <v>3892</v>
      </c>
      <c r="G772" t="s">
        <v>3893</v>
      </c>
      <c r="H772" t="s">
        <v>1403</v>
      </c>
      <c r="I772" t="s">
        <v>3894</v>
      </c>
      <c r="J772" t="s">
        <v>3893</v>
      </c>
      <c r="K772" t="s">
        <v>36</v>
      </c>
      <c r="L772" t="s">
        <v>118</v>
      </c>
      <c r="M772" t="s">
        <v>118</v>
      </c>
      <c r="N772" t="s">
        <v>38</v>
      </c>
      <c r="O772" t="s">
        <v>381</v>
      </c>
      <c r="P772" t="s">
        <v>27</v>
      </c>
      <c r="Q772" t="s">
        <v>170</v>
      </c>
      <c r="R772" t="s">
        <v>170</v>
      </c>
      <c r="S772" s="4">
        <v>44287</v>
      </c>
      <c r="T772" s="4">
        <v>44286</v>
      </c>
      <c r="U772" t="s">
        <v>41</v>
      </c>
    </row>
    <row r="773" spans="1:21">
      <c r="A773" t="s">
        <v>3895</v>
      </c>
      <c r="B773" t="s">
        <v>30</v>
      </c>
      <c r="C773" s="4">
        <v>44197</v>
      </c>
      <c r="D773" s="4">
        <v>44286</v>
      </c>
      <c r="E773" t="s">
        <v>502</v>
      </c>
      <c r="F773" t="s">
        <v>3896</v>
      </c>
      <c r="G773" t="s">
        <v>3897</v>
      </c>
      <c r="H773" t="s">
        <v>1993</v>
      </c>
      <c r="I773" t="s">
        <v>3898</v>
      </c>
      <c r="J773" t="s">
        <v>3897</v>
      </c>
      <c r="K773" t="s">
        <v>36</v>
      </c>
      <c r="L773" t="s">
        <v>516</v>
      </c>
      <c r="M773" t="s">
        <v>516</v>
      </c>
      <c r="N773" t="s">
        <v>38</v>
      </c>
      <c r="O773" t="s">
        <v>381</v>
      </c>
      <c r="P773" t="s">
        <v>27</v>
      </c>
      <c r="Q773" t="s">
        <v>241</v>
      </c>
      <c r="R773" t="s">
        <v>241</v>
      </c>
      <c r="S773" s="4">
        <v>44287</v>
      </c>
      <c r="T773" s="4">
        <v>44286</v>
      </c>
      <c r="U773" t="s">
        <v>41</v>
      </c>
    </row>
    <row r="774" spans="1:21">
      <c r="A774" t="s">
        <v>3899</v>
      </c>
      <c r="B774" t="s">
        <v>30</v>
      </c>
      <c r="C774" s="4">
        <v>44197</v>
      </c>
      <c r="D774" s="4">
        <v>44286</v>
      </c>
      <c r="E774" t="s">
        <v>502</v>
      </c>
      <c r="F774" t="s">
        <v>3900</v>
      </c>
      <c r="G774" t="s">
        <v>3901</v>
      </c>
      <c r="H774" t="s">
        <v>1993</v>
      </c>
      <c r="I774" t="s">
        <v>3902</v>
      </c>
      <c r="J774" t="s">
        <v>3901</v>
      </c>
      <c r="K774" t="s">
        <v>36</v>
      </c>
      <c r="L774" t="s">
        <v>86</v>
      </c>
      <c r="M774" t="s">
        <v>86</v>
      </c>
      <c r="N774" t="s">
        <v>38</v>
      </c>
      <c r="O774" t="s">
        <v>54</v>
      </c>
      <c r="P774" t="s">
        <v>27</v>
      </c>
      <c r="Q774" t="s">
        <v>241</v>
      </c>
      <c r="R774" t="s">
        <v>241</v>
      </c>
      <c r="S774" s="4">
        <v>44287</v>
      </c>
      <c r="T774" s="4">
        <v>44286</v>
      </c>
      <c r="U774" t="s">
        <v>41</v>
      </c>
    </row>
    <row r="775" spans="1:21">
      <c r="A775" t="s">
        <v>3903</v>
      </c>
      <c r="B775" t="s">
        <v>30</v>
      </c>
      <c r="C775" s="4">
        <v>44197</v>
      </c>
      <c r="D775" s="4">
        <v>44286</v>
      </c>
      <c r="E775" t="s">
        <v>1406</v>
      </c>
      <c r="F775" t="s">
        <v>3904</v>
      </c>
      <c r="G775" t="s">
        <v>2193</v>
      </c>
      <c r="H775" t="s">
        <v>2706</v>
      </c>
      <c r="I775" t="s">
        <v>3905</v>
      </c>
      <c r="J775" t="s">
        <v>2193</v>
      </c>
      <c r="K775" t="s">
        <v>36</v>
      </c>
      <c r="L775" t="s">
        <v>177</v>
      </c>
      <c r="M775" t="s">
        <v>177</v>
      </c>
      <c r="N775" t="s">
        <v>38</v>
      </c>
      <c r="O775" t="s">
        <v>54</v>
      </c>
      <c r="P775" t="s">
        <v>27</v>
      </c>
      <c r="Q775" t="s">
        <v>772</v>
      </c>
      <c r="R775" t="s">
        <v>772</v>
      </c>
      <c r="S775" s="4">
        <v>44287</v>
      </c>
      <c r="T775" s="4">
        <v>44286</v>
      </c>
      <c r="U775" t="s">
        <v>41</v>
      </c>
    </row>
    <row r="776" spans="1:21">
      <c r="A776" t="s">
        <v>3906</v>
      </c>
      <c r="B776" t="s">
        <v>30</v>
      </c>
      <c r="C776" s="4">
        <v>44197</v>
      </c>
      <c r="D776" s="4">
        <v>44286</v>
      </c>
      <c r="E776" t="s">
        <v>1077</v>
      </c>
      <c r="F776" t="s">
        <v>3907</v>
      </c>
      <c r="G776" t="s">
        <v>3908</v>
      </c>
      <c r="H776" t="s">
        <v>2664</v>
      </c>
      <c r="I776" t="s">
        <v>3909</v>
      </c>
      <c r="J776" t="s">
        <v>3908</v>
      </c>
      <c r="K776" t="s">
        <v>36</v>
      </c>
      <c r="L776" t="s">
        <v>3682</v>
      </c>
      <c r="M776" t="s">
        <v>3682</v>
      </c>
      <c r="N776" t="s">
        <v>38</v>
      </c>
      <c r="O776" t="s">
        <v>3910</v>
      </c>
      <c r="P776" t="s">
        <v>27</v>
      </c>
      <c r="Q776" t="s">
        <v>186</v>
      </c>
      <c r="R776" t="s">
        <v>186</v>
      </c>
      <c r="S776" s="4">
        <v>44287</v>
      </c>
      <c r="T776" s="4">
        <v>44286</v>
      </c>
      <c r="U776" t="s">
        <v>41</v>
      </c>
    </row>
    <row r="777" spans="1:21">
      <c r="A777" t="s">
        <v>3911</v>
      </c>
      <c r="B777" t="s">
        <v>30</v>
      </c>
      <c r="C777" s="4">
        <v>44197</v>
      </c>
      <c r="D777" s="4">
        <v>44286</v>
      </c>
      <c r="E777" t="s">
        <v>912</v>
      </c>
      <c r="F777" t="s">
        <v>3912</v>
      </c>
      <c r="G777" t="s">
        <v>90</v>
      </c>
      <c r="H777" t="s">
        <v>3913</v>
      </c>
      <c r="I777" t="s">
        <v>3914</v>
      </c>
      <c r="J777" t="s">
        <v>90</v>
      </c>
      <c r="K777" t="s">
        <v>36</v>
      </c>
      <c r="L777" t="s">
        <v>86</v>
      </c>
      <c r="M777" t="s">
        <v>86</v>
      </c>
      <c r="N777" t="s">
        <v>38</v>
      </c>
      <c r="O777" t="s">
        <v>1379</v>
      </c>
      <c r="P777" t="s">
        <v>27</v>
      </c>
      <c r="Q777" t="s">
        <v>186</v>
      </c>
      <c r="R777" t="s">
        <v>186</v>
      </c>
      <c r="S777" s="4">
        <v>44287</v>
      </c>
      <c r="T777" s="4">
        <v>44286</v>
      </c>
      <c r="U777" t="s">
        <v>41</v>
      </c>
    </row>
    <row r="778" spans="1:21">
      <c r="A778" t="s">
        <v>3915</v>
      </c>
      <c r="B778" t="s">
        <v>30</v>
      </c>
      <c r="C778" s="4">
        <v>44197</v>
      </c>
      <c r="D778" s="4">
        <v>44286</v>
      </c>
      <c r="E778" t="s">
        <v>531</v>
      </c>
      <c r="F778" t="s">
        <v>3916</v>
      </c>
      <c r="G778" t="s">
        <v>1759</v>
      </c>
      <c r="H778" t="s">
        <v>1382</v>
      </c>
      <c r="I778" t="s">
        <v>3917</v>
      </c>
      <c r="J778" t="s">
        <v>1759</v>
      </c>
      <c r="K778" t="s">
        <v>36</v>
      </c>
      <c r="L778" t="s">
        <v>400</v>
      </c>
      <c r="M778" t="s">
        <v>400</v>
      </c>
      <c r="N778" t="s">
        <v>38</v>
      </c>
      <c r="O778" t="s">
        <v>1237</v>
      </c>
      <c r="P778" t="s">
        <v>27</v>
      </c>
      <c r="Q778" t="s">
        <v>395</v>
      </c>
      <c r="R778" t="s">
        <v>395</v>
      </c>
      <c r="S778" s="4">
        <v>44287</v>
      </c>
      <c r="T778" s="4">
        <v>44286</v>
      </c>
      <c r="U778" t="s">
        <v>41</v>
      </c>
    </row>
    <row r="779" spans="1:21">
      <c r="A779" t="s">
        <v>3918</v>
      </c>
      <c r="B779" t="s">
        <v>30</v>
      </c>
      <c r="C779" s="4">
        <v>44197</v>
      </c>
      <c r="D779" s="4">
        <v>44286</v>
      </c>
      <c r="E779" t="s">
        <v>599</v>
      </c>
      <c r="F779" t="s">
        <v>3919</v>
      </c>
      <c r="G779" t="s">
        <v>495</v>
      </c>
      <c r="H779" t="s">
        <v>3920</v>
      </c>
      <c r="I779" t="s">
        <v>3921</v>
      </c>
      <c r="J779" t="s">
        <v>495</v>
      </c>
      <c r="K779" t="s">
        <v>36</v>
      </c>
      <c r="L779" t="s">
        <v>118</v>
      </c>
      <c r="M779" t="s">
        <v>118</v>
      </c>
      <c r="N779" t="s">
        <v>38</v>
      </c>
      <c r="O779" t="s">
        <v>54</v>
      </c>
      <c r="P779" t="s">
        <v>27</v>
      </c>
      <c r="Q779" t="s">
        <v>605</v>
      </c>
      <c r="R779" t="s">
        <v>605</v>
      </c>
      <c r="S779" s="4">
        <v>44287</v>
      </c>
      <c r="T779" s="4">
        <v>44286</v>
      </c>
      <c r="U779" t="s">
        <v>41</v>
      </c>
    </row>
    <row r="780" spans="1:21">
      <c r="A780" t="s">
        <v>3922</v>
      </c>
      <c r="B780" t="s">
        <v>30</v>
      </c>
      <c r="C780" s="4">
        <v>44197</v>
      </c>
      <c r="D780" s="4">
        <v>44286</v>
      </c>
      <c r="E780" t="s">
        <v>2046</v>
      </c>
      <c r="F780" t="s">
        <v>3923</v>
      </c>
      <c r="G780" t="s">
        <v>3924</v>
      </c>
      <c r="H780" t="s">
        <v>3925</v>
      </c>
      <c r="I780" t="s">
        <v>3926</v>
      </c>
      <c r="J780" t="s">
        <v>3924</v>
      </c>
      <c r="K780" t="s">
        <v>36</v>
      </c>
      <c r="L780" t="s">
        <v>380</v>
      </c>
      <c r="M780" t="s">
        <v>380</v>
      </c>
      <c r="N780" t="s">
        <v>38</v>
      </c>
      <c r="O780" t="s">
        <v>87</v>
      </c>
      <c r="P780" t="s">
        <v>27</v>
      </c>
      <c r="Q780" t="s">
        <v>605</v>
      </c>
      <c r="R780" t="s">
        <v>605</v>
      </c>
      <c r="S780" s="4">
        <v>44287</v>
      </c>
      <c r="T780" s="4">
        <v>44286</v>
      </c>
      <c r="U780" t="s">
        <v>41</v>
      </c>
    </row>
    <row r="781" spans="1:21">
      <c r="A781" t="s">
        <v>3927</v>
      </c>
      <c r="B781" t="s">
        <v>30</v>
      </c>
      <c r="C781" s="4">
        <v>44197</v>
      </c>
      <c r="D781" s="4">
        <v>44286</v>
      </c>
      <c r="E781" t="s">
        <v>738</v>
      </c>
      <c r="F781" t="s">
        <v>3928</v>
      </c>
      <c r="G781" t="s">
        <v>307</v>
      </c>
      <c r="H781" t="s">
        <v>3929</v>
      </c>
      <c r="I781" t="s">
        <v>3930</v>
      </c>
      <c r="J781" t="s">
        <v>307</v>
      </c>
      <c r="K781" t="s">
        <v>36</v>
      </c>
      <c r="L781" t="s">
        <v>86</v>
      </c>
      <c r="M781" t="s">
        <v>86</v>
      </c>
      <c r="N781" t="s">
        <v>38</v>
      </c>
      <c r="O781" t="s">
        <v>1379</v>
      </c>
      <c r="P781" t="s">
        <v>27</v>
      </c>
      <c r="Q781" t="s">
        <v>742</v>
      </c>
      <c r="R781" t="s">
        <v>742</v>
      </c>
      <c r="S781" s="4">
        <v>44287</v>
      </c>
      <c r="T781" s="4">
        <v>44286</v>
      </c>
      <c r="U781" t="s">
        <v>41</v>
      </c>
    </row>
    <row r="782" spans="1:21">
      <c r="A782" t="s">
        <v>3931</v>
      </c>
      <c r="B782" t="s">
        <v>30</v>
      </c>
      <c r="C782" s="4">
        <v>44197</v>
      </c>
      <c r="D782" s="4">
        <v>44286</v>
      </c>
      <c r="E782" t="s">
        <v>662</v>
      </c>
      <c r="F782" t="s">
        <v>3932</v>
      </c>
      <c r="G782" t="s">
        <v>3933</v>
      </c>
      <c r="H782" t="s">
        <v>2059</v>
      </c>
      <c r="I782" t="s">
        <v>3934</v>
      </c>
      <c r="J782" t="s">
        <v>3933</v>
      </c>
      <c r="K782" t="s">
        <v>36</v>
      </c>
      <c r="L782" t="s">
        <v>224</v>
      </c>
      <c r="M782" t="s">
        <v>224</v>
      </c>
      <c r="N782" t="s">
        <v>38</v>
      </c>
      <c r="O782" t="s">
        <v>119</v>
      </c>
      <c r="P782" t="s">
        <v>27</v>
      </c>
      <c r="Q782" t="s">
        <v>218</v>
      </c>
      <c r="R782" t="s">
        <v>218</v>
      </c>
      <c r="S782" s="4">
        <v>44287</v>
      </c>
      <c r="T782" s="4">
        <v>44286</v>
      </c>
      <c r="U782" t="s">
        <v>41</v>
      </c>
    </row>
    <row r="783" spans="1:21">
      <c r="A783" t="s">
        <v>3935</v>
      </c>
      <c r="B783" t="s">
        <v>30</v>
      </c>
      <c r="C783" s="4">
        <v>44197</v>
      </c>
      <c r="D783" s="4">
        <v>44286</v>
      </c>
      <c r="E783" t="s">
        <v>670</v>
      </c>
      <c r="F783" t="s">
        <v>3936</v>
      </c>
      <c r="G783" t="s">
        <v>3937</v>
      </c>
      <c r="H783" t="s">
        <v>3938</v>
      </c>
      <c r="I783" t="s">
        <v>3939</v>
      </c>
      <c r="J783" t="s">
        <v>3937</v>
      </c>
      <c r="K783" t="s">
        <v>36</v>
      </c>
      <c r="L783" t="s">
        <v>69</v>
      </c>
      <c r="M783" t="s">
        <v>69</v>
      </c>
      <c r="N783" t="s">
        <v>38</v>
      </c>
      <c r="O783" t="s">
        <v>48</v>
      </c>
      <c r="P783" t="s">
        <v>27</v>
      </c>
      <c r="Q783" t="s">
        <v>218</v>
      </c>
      <c r="R783" t="s">
        <v>218</v>
      </c>
      <c r="S783" s="4">
        <v>44287</v>
      </c>
      <c r="T783" s="4">
        <v>44286</v>
      </c>
      <c r="U783" t="s">
        <v>41</v>
      </c>
    </row>
    <row r="784" spans="1:21">
      <c r="A784" t="s">
        <v>3940</v>
      </c>
      <c r="B784" t="s">
        <v>30</v>
      </c>
      <c r="C784" s="4">
        <v>44197</v>
      </c>
      <c r="D784" s="4">
        <v>44286</v>
      </c>
      <c r="E784" t="s">
        <v>423</v>
      </c>
      <c r="F784" t="s">
        <v>3941</v>
      </c>
      <c r="G784" t="s">
        <v>3942</v>
      </c>
      <c r="H784" t="s">
        <v>3943</v>
      </c>
      <c r="I784" t="s">
        <v>3944</v>
      </c>
      <c r="J784" t="s">
        <v>3942</v>
      </c>
      <c r="K784" t="s">
        <v>36</v>
      </c>
      <c r="L784" t="s">
        <v>516</v>
      </c>
      <c r="M784" t="s">
        <v>516</v>
      </c>
      <c r="N784" t="s">
        <v>38</v>
      </c>
      <c r="O784" t="s">
        <v>54</v>
      </c>
      <c r="P784" t="s">
        <v>27</v>
      </c>
      <c r="Q784" t="s">
        <v>429</v>
      </c>
      <c r="R784" t="s">
        <v>429</v>
      </c>
      <c r="S784" s="4">
        <v>44287</v>
      </c>
      <c r="T784" s="4">
        <v>44286</v>
      </c>
      <c r="U784" t="s">
        <v>41</v>
      </c>
    </row>
    <row r="785" spans="1:21">
      <c r="A785" t="s">
        <v>3945</v>
      </c>
      <c r="B785" t="s">
        <v>30</v>
      </c>
      <c r="C785" s="4">
        <v>44197</v>
      </c>
      <c r="D785" s="4">
        <v>44286</v>
      </c>
      <c r="E785" t="s">
        <v>692</v>
      </c>
      <c r="F785" t="s">
        <v>3946</v>
      </c>
      <c r="G785" t="s">
        <v>3947</v>
      </c>
      <c r="H785" t="s">
        <v>3948</v>
      </c>
      <c r="I785" t="s">
        <v>3949</v>
      </c>
      <c r="J785" t="s">
        <v>3947</v>
      </c>
      <c r="K785" t="s">
        <v>36</v>
      </c>
      <c r="L785" t="s">
        <v>756</v>
      </c>
      <c r="M785" t="s">
        <v>756</v>
      </c>
      <c r="N785" t="s">
        <v>38</v>
      </c>
      <c r="O785" t="s">
        <v>757</v>
      </c>
      <c r="P785" t="s">
        <v>27</v>
      </c>
      <c r="Q785" t="s">
        <v>699</v>
      </c>
      <c r="R785" t="s">
        <v>699</v>
      </c>
      <c r="S785" s="4">
        <v>44287</v>
      </c>
      <c r="T785" s="4">
        <v>44286</v>
      </c>
      <c r="U785" t="s">
        <v>41</v>
      </c>
    </row>
    <row r="786" spans="1:21">
      <c r="A786" t="s">
        <v>3950</v>
      </c>
      <c r="B786" t="s">
        <v>30</v>
      </c>
      <c r="C786" s="4">
        <v>44197</v>
      </c>
      <c r="D786" s="4">
        <v>44286</v>
      </c>
      <c r="E786" t="s">
        <v>523</v>
      </c>
      <c r="F786" t="s">
        <v>3951</v>
      </c>
      <c r="G786" t="s">
        <v>3952</v>
      </c>
      <c r="H786" t="s">
        <v>642</v>
      </c>
      <c r="I786" t="s">
        <v>3953</v>
      </c>
      <c r="J786" t="s">
        <v>3952</v>
      </c>
      <c r="K786" t="s">
        <v>36</v>
      </c>
      <c r="L786" t="s">
        <v>69</v>
      </c>
      <c r="M786" t="s">
        <v>69</v>
      </c>
      <c r="N786" t="s">
        <v>38</v>
      </c>
      <c r="O786" t="s">
        <v>54</v>
      </c>
      <c r="P786" t="s">
        <v>27</v>
      </c>
      <c r="Q786" t="s">
        <v>186</v>
      </c>
      <c r="R786" t="s">
        <v>186</v>
      </c>
      <c r="S786" s="4">
        <v>44287</v>
      </c>
      <c r="T786" s="4">
        <v>44286</v>
      </c>
      <c r="U786" t="s">
        <v>41</v>
      </c>
    </row>
    <row r="787" spans="1:21">
      <c r="A787" t="s">
        <v>3954</v>
      </c>
      <c r="B787" t="s">
        <v>30</v>
      </c>
      <c r="C787" s="4">
        <v>44197</v>
      </c>
      <c r="D787" s="4">
        <v>44286</v>
      </c>
      <c r="E787" t="s">
        <v>912</v>
      </c>
      <c r="F787" t="s">
        <v>3955</v>
      </c>
      <c r="G787" t="s">
        <v>3956</v>
      </c>
      <c r="H787" t="s">
        <v>3913</v>
      </c>
      <c r="I787" t="s">
        <v>3957</v>
      </c>
      <c r="J787" t="s">
        <v>3956</v>
      </c>
      <c r="K787" t="s">
        <v>36</v>
      </c>
      <c r="L787" t="s">
        <v>551</v>
      </c>
      <c r="M787" t="s">
        <v>551</v>
      </c>
      <c r="N787" t="s">
        <v>38</v>
      </c>
      <c r="O787" t="s">
        <v>1082</v>
      </c>
      <c r="P787" t="s">
        <v>27</v>
      </c>
      <c r="Q787" t="s">
        <v>186</v>
      </c>
      <c r="R787" t="s">
        <v>186</v>
      </c>
      <c r="S787" s="4">
        <v>44287</v>
      </c>
      <c r="T787" s="4">
        <v>44286</v>
      </c>
      <c r="U787" t="s">
        <v>41</v>
      </c>
    </row>
    <row r="788" spans="1:21">
      <c r="A788" t="s">
        <v>3958</v>
      </c>
      <c r="B788" t="s">
        <v>30</v>
      </c>
      <c r="C788" s="4">
        <v>44197</v>
      </c>
      <c r="D788" s="4">
        <v>44286</v>
      </c>
      <c r="E788" t="s">
        <v>493</v>
      </c>
      <c r="F788" t="s">
        <v>3959</v>
      </c>
      <c r="G788" t="s">
        <v>3960</v>
      </c>
      <c r="H788" t="s">
        <v>3961</v>
      </c>
      <c r="I788" t="s">
        <v>3962</v>
      </c>
      <c r="J788" t="s">
        <v>3960</v>
      </c>
      <c r="K788" t="s">
        <v>36</v>
      </c>
      <c r="L788" t="s">
        <v>47</v>
      </c>
      <c r="M788" t="s">
        <v>47</v>
      </c>
      <c r="N788" t="s">
        <v>38</v>
      </c>
      <c r="O788" t="s">
        <v>119</v>
      </c>
      <c r="P788" t="s">
        <v>27</v>
      </c>
      <c r="Q788" t="s">
        <v>395</v>
      </c>
      <c r="R788" t="s">
        <v>395</v>
      </c>
      <c r="S788" s="4">
        <v>44287</v>
      </c>
      <c r="T788" s="4">
        <v>44286</v>
      </c>
      <c r="U788" t="s">
        <v>41</v>
      </c>
    </row>
    <row r="789" spans="1:21">
      <c r="A789" t="s">
        <v>3963</v>
      </c>
      <c r="B789" t="s">
        <v>30</v>
      </c>
      <c r="C789" s="4">
        <v>44197</v>
      </c>
      <c r="D789" s="4">
        <v>44286</v>
      </c>
      <c r="E789" t="s">
        <v>1483</v>
      </c>
      <c r="F789" t="s">
        <v>3964</v>
      </c>
      <c r="G789" t="s">
        <v>3965</v>
      </c>
      <c r="H789" t="s">
        <v>3966</v>
      </c>
      <c r="I789" t="s">
        <v>3967</v>
      </c>
      <c r="J789" t="s">
        <v>3965</v>
      </c>
      <c r="K789" t="s">
        <v>36</v>
      </c>
      <c r="L789" t="s">
        <v>748</v>
      </c>
      <c r="M789" t="s">
        <v>748</v>
      </c>
      <c r="N789" t="s">
        <v>38</v>
      </c>
      <c r="O789" t="s">
        <v>3968</v>
      </c>
      <c r="P789" t="s">
        <v>27</v>
      </c>
      <c r="Q789" t="s">
        <v>742</v>
      </c>
      <c r="R789" t="s">
        <v>742</v>
      </c>
      <c r="S789" s="4">
        <v>44287</v>
      </c>
      <c r="T789" s="4">
        <v>44286</v>
      </c>
      <c r="U789" t="s">
        <v>41</v>
      </c>
    </row>
    <row r="790" spans="1:21">
      <c r="A790" t="s">
        <v>3969</v>
      </c>
      <c r="B790" t="s">
        <v>30</v>
      </c>
      <c r="C790" s="4">
        <v>44197</v>
      </c>
      <c r="D790" s="4">
        <v>44286</v>
      </c>
      <c r="E790" t="s">
        <v>1443</v>
      </c>
      <c r="F790" t="s">
        <v>3970</v>
      </c>
      <c r="G790" t="s">
        <v>3971</v>
      </c>
      <c r="H790" t="s">
        <v>3972</v>
      </c>
      <c r="I790" t="s">
        <v>3973</v>
      </c>
      <c r="J790" t="s">
        <v>3971</v>
      </c>
      <c r="K790" t="s">
        <v>36</v>
      </c>
      <c r="L790" t="s">
        <v>86</v>
      </c>
      <c r="M790" t="s">
        <v>86</v>
      </c>
      <c r="N790" t="s">
        <v>38</v>
      </c>
      <c r="O790" t="s">
        <v>54</v>
      </c>
      <c r="P790" t="s">
        <v>27</v>
      </c>
      <c r="Q790" t="s">
        <v>218</v>
      </c>
      <c r="R790" t="s">
        <v>218</v>
      </c>
      <c r="S790" s="4">
        <v>44287</v>
      </c>
      <c r="T790" s="4">
        <v>44286</v>
      </c>
      <c r="U790" t="s">
        <v>41</v>
      </c>
    </row>
    <row r="791" spans="1:21">
      <c r="A791" t="s">
        <v>3974</v>
      </c>
      <c r="B791" t="s">
        <v>30</v>
      </c>
      <c r="C791" s="4">
        <v>44197</v>
      </c>
      <c r="D791" s="4">
        <v>44286</v>
      </c>
      <c r="E791" t="s">
        <v>3277</v>
      </c>
      <c r="F791" t="s">
        <v>3975</v>
      </c>
      <c r="G791" t="s">
        <v>3976</v>
      </c>
      <c r="H791" t="s">
        <v>3280</v>
      </c>
      <c r="I791" t="s">
        <v>3977</v>
      </c>
      <c r="J791" t="s">
        <v>3976</v>
      </c>
      <c r="K791" t="s">
        <v>36</v>
      </c>
      <c r="L791" t="s">
        <v>1036</v>
      </c>
      <c r="M791" t="s">
        <v>1036</v>
      </c>
      <c r="N791" t="s">
        <v>38</v>
      </c>
      <c r="O791" t="s">
        <v>54</v>
      </c>
      <c r="P791" t="s">
        <v>27</v>
      </c>
      <c r="Q791" t="s">
        <v>552</v>
      </c>
      <c r="R791" t="s">
        <v>552</v>
      </c>
      <c r="S791" s="4">
        <v>44287</v>
      </c>
      <c r="T791" s="4">
        <v>44286</v>
      </c>
      <c r="U791" t="s">
        <v>41</v>
      </c>
    </row>
    <row r="792" spans="1:21">
      <c r="A792" t="s">
        <v>3978</v>
      </c>
      <c r="B792" t="s">
        <v>30</v>
      </c>
      <c r="C792" s="4">
        <v>44197</v>
      </c>
      <c r="D792" s="4">
        <v>44286</v>
      </c>
      <c r="E792" t="s">
        <v>1451</v>
      </c>
      <c r="F792" t="s">
        <v>3979</v>
      </c>
      <c r="G792" t="s">
        <v>614</v>
      </c>
      <c r="H792" t="s">
        <v>3980</v>
      </c>
      <c r="I792" t="s">
        <v>3981</v>
      </c>
      <c r="J792" t="s">
        <v>614</v>
      </c>
      <c r="K792" t="s">
        <v>36</v>
      </c>
      <c r="L792" t="s">
        <v>3982</v>
      </c>
      <c r="M792" t="s">
        <v>3982</v>
      </c>
      <c r="N792" t="s">
        <v>38</v>
      </c>
      <c r="O792" t="s">
        <v>3983</v>
      </c>
      <c r="P792" t="s">
        <v>27</v>
      </c>
      <c r="Q792" t="s">
        <v>808</v>
      </c>
      <c r="R792" t="s">
        <v>808</v>
      </c>
      <c r="S792" s="4">
        <v>44287</v>
      </c>
      <c r="T792" s="4">
        <v>44286</v>
      </c>
      <c r="U792" t="s">
        <v>41</v>
      </c>
    </row>
    <row r="793" spans="1:21">
      <c r="A793" t="s">
        <v>3984</v>
      </c>
      <c r="B793" t="s">
        <v>30</v>
      </c>
      <c r="C793" s="4">
        <v>44197</v>
      </c>
      <c r="D793" s="4">
        <v>44286</v>
      </c>
      <c r="E793" t="s">
        <v>751</v>
      </c>
      <c r="F793" t="s">
        <v>3985</v>
      </c>
      <c r="G793" t="s">
        <v>3986</v>
      </c>
      <c r="H793" t="s">
        <v>754</v>
      </c>
      <c r="I793" t="s">
        <v>3987</v>
      </c>
      <c r="J793" t="s">
        <v>3986</v>
      </c>
      <c r="K793" t="s">
        <v>36</v>
      </c>
      <c r="L793" t="s">
        <v>254</v>
      </c>
      <c r="M793" t="s">
        <v>254</v>
      </c>
      <c r="N793" t="s">
        <v>38</v>
      </c>
      <c r="O793" t="s">
        <v>87</v>
      </c>
      <c r="P793" t="s">
        <v>27</v>
      </c>
      <c r="Q793" t="s">
        <v>170</v>
      </c>
      <c r="R793" t="s">
        <v>170</v>
      </c>
      <c r="S793" s="4">
        <v>44287</v>
      </c>
      <c r="T793" s="4">
        <v>44286</v>
      </c>
      <c r="U793" t="s">
        <v>41</v>
      </c>
    </row>
    <row r="794" spans="1:21">
      <c r="A794" t="s">
        <v>3988</v>
      </c>
      <c r="B794" t="s">
        <v>30</v>
      </c>
      <c r="C794" s="4">
        <v>44197</v>
      </c>
      <c r="D794" s="4">
        <v>44286</v>
      </c>
      <c r="E794" t="s">
        <v>701</v>
      </c>
      <c r="F794" t="s">
        <v>3989</v>
      </c>
      <c r="G794" t="s">
        <v>307</v>
      </c>
      <c r="H794" t="s">
        <v>3990</v>
      </c>
      <c r="I794" t="s">
        <v>3991</v>
      </c>
      <c r="J794" t="s">
        <v>307</v>
      </c>
      <c r="K794" t="s">
        <v>36</v>
      </c>
      <c r="L794" t="s">
        <v>3454</v>
      </c>
      <c r="M794" t="s">
        <v>3454</v>
      </c>
      <c r="N794" t="s">
        <v>38</v>
      </c>
      <c r="O794" t="s">
        <v>54</v>
      </c>
      <c r="P794" t="s">
        <v>27</v>
      </c>
      <c r="Q794" t="s">
        <v>241</v>
      </c>
      <c r="R794" t="s">
        <v>241</v>
      </c>
      <c r="S794" s="4">
        <v>44287</v>
      </c>
      <c r="T794" s="4">
        <v>44286</v>
      </c>
      <c r="U794" t="s">
        <v>41</v>
      </c>
    </row>
    <row r="795" spans="1:21">
      <c r="A795" t="s">
        <v>3992</v>
      </c>
      <c r="B795" t="s">
        <v>30</v>
      </c>
      <c r="C795" s="4">
        <v>44197</v>
      </c>
      <c r="D795" s="4">
        <v>44286</v>
      </c>
      <c r="E795" t="s">
        <v>436</v>
      </c>
      <c r="F795" t="s">
        <v>3993</v>
      </c>
      <c r="G795" t="s">
        <v>3994</v>
      </c>
      <c r="H795" t="s">
        <v>2114</v>
      </c>
      <c r="I795" t="s">
        <v>3995</v>
      </c>
      <c r="J795" t="s">
        <v>3994</v>
      </c>
      <c r="K795" t="s">
        <v>36</v>
      </c>
      <c r="L795" t="s">
        <v>339</v>
      </c>
      <c r="M795" t="s">
        <v>339</v>
      </c>
      <c r="N795" t="s">
        <v>38</v>
      </c>
      <c r="O795" t="s">
        <v>54</v>
      </c>
      <c r="P795" t="s">
        <v>27</v>
      </c>
      <c r="Q795" t="s">
        <v>441</v>
      </c>
      <c r="R795" t="s">
        <v>441</v>
      </c>
      <c r="S795" s="4">
        <v>44287</v>
      </c>
      <c r="T795" s="4">
        <v>44286</v>
      </c>
      <c r="U795" t="s">
        <v>41</v>
      </c>
    </row>
    <row r="796" spans="1:21">
      <c r="A796" t="s">
        <v>3996</v>
      </c>
      <c r="B796" t="s">
        <v>30</v>
      </c>
      <c r="C796" s="4">
        <v>44197</v>
      </c>
      <c r="D796" s="4">
        <v>44286</v>
      </c>
      <c r="E796" t="s">
        <v>1406</v>
      </c>
      <c r="F796" t="s">
        <v>3997</v>
      </c>
      <c r="G796" t="s">
        <v>3998</v>
      </c>
      <c r="H796" t="s">
        <v>1408</v>
      </c>
      <c r="I796" t="s">
        <v>3999</v>
      </c>
      <c r="J796" t="s">
        <v>3998</v>
      </c>
      <c r="K796" t="s">
        <v>36</v>
      </c>
      <c r="L796" t="s">
        <v>86</v>
      </c>
      <c r="M796" t="s">
        <v>86</v>
      </c>
      <c r="N796" t="s">
        <v>38</v>
      </c>
      <c r="O796" t="s">
        <v>54</v>
      </c>
      <c r="P796" t="s">
        <v>27</v>
      </c>
      <c r="Q796" t="s">
        <v>772</v>
      </c>
      <c r="R796" t="s">
        <v>772</v>
      </c>
      <c r="S796" s="4">
        <v>44287</v>
      </c>
      <c r="T796" s="4">
        <v>44286</v>
      </c>
      <c r="U796" t="s">
        <v>41</v>
      </c>
    </row>
    <row r="797" spans="1:21">
      <c r="A797" t="s">
        <v>4000</v>
      </c>
      <c r="B797" t="s">
        <v>30</v>
      </c>
      <c r="C797" s="4">
        <v>44197</v>
      </c>
      <c r="D797" s="4">
        <v>44286</v>
      </c>
      <c r="E797" t="s">
        <v>1472</v>
      </c>
      <c r="F797" t="s">
        <v>4001</v>
      </c>
      <c r="G797" t="s">
        <v>4002</v>
      </c>
      <c r="H797" t="s">
        <v>4003</v>
      </c>
      <c r="I797" t="s">
        <v>4004</v>
      </c>
      <c r="J797" t="s">
        <v>4002</v>
      </c>
      <c r="K797" t="s">
        <v>36</v>
      </c>
      <c r="L797" t="s">
        <v>3099</v>
      </c>
      <c r="M797" t="s">
        <v>3099</v>
      </c>
      <c r="N797" t="s">
        <v>38</v>
      </c>
      <c r="O797" t="s">
        <v>4005</v>
      </c>
      <c r="P797" t="s">
        <v>27</v>
      </c>
      <c r="Q797" t="s">
        <v>395</v>
      </c>
      <c r="R797" t="s">
        <v>395</v>
      </c>
      <c r="S797" s="4">
        <v>44287</v>
      </c>
      <c r="T797" s="4">
        <v>44286</v>
      </c>
      <c r="U797" t="s">
        <v>41</v>
      </c>
    </row>
    <row r="798" spans="1:21">
      <c r="A798" t="s">
        <v>4006</v>
      </c>
      <c r="B798" t="s">
        <v>30</v>
      </c>
      <c r="C798" s="4">
        <v>44197</v>
      </c>
      <c r="D798" s="4">
        <v>44286</v>
      </c>
      <c r="E798" t="s">
        <v>814</v>
      </c>
      <c r="F798" t="s">
        <v>4007</v>
      </c>
      <c r="G798" t="s">
        <v>1491</v>
      </c>
      <c r="H798" t="s">
        <v>4008</v>
      </c>
      <c r="I798" t="s">
        <v>4009</v>
      </c>
      <c r="J798" t="s">
        <v>1491</v>
      </c>
      <c r="K798" t="s">
        <v>36</v>
      </c>
      <c r="L798" t="s">
        <v>1301</v>
      </c>
      <c r="M798" t="s">
        <v>1301</v>
      </c>
      <c r="N798" t="s">
        <v>38</v>
      </c>
      <c r="O798" t="s">
        <v>4010</v>
      </c>
      <c r="P798" t="s">
        <v>27</v>
      </c>
      <c r="Q798" t="s">
        <v>820</v>
      </c>
      <c r="R798" t="s">
        <v>820</v>
      </c>
      <c r="S798" s="4">
        <v>44287</v>
      </c>
      <c r="T798" s="4">
        <v>44286</v>
      </c>
      <c r="U798" t="s">
        <v>41</v>
      </c>
    </row>
    <row r="799" spans="1:21">
      <c r="A799" t="s">
        <v>4011</v>
      </c>
      <c r="B799" t="s">
        <v>30</v>
      </c>
      <c r="C799" s="4">
        <v>44197</v>
      </c>
      <c r="D799" s="4">
        <v>44286</v>
      </c>
      <c r="E799" t="s">
        <v>4012</v>
      </c>
      <c r="F799" t="s">
        <v>4013</v>
      </c>
      <c r="G799" t="s">
        <v>90</v>
      </c>
      <c r="H799" t="s">
        <v>4014</v>
      </c>
      <c r="I799" t="s">
        <v>4015</v>
      </c>
      <c r="J799" t="s">
        <v>90</v>
      </c>
      <c r="K799" t="s">
        <v>36</v>
      </c>
      <c r="L799" t="s">
        <v>711</v>
      </c>
      <c r="M799" t="s">
        <v>711</v>
      </c>
      <c r="N799" t="s">
        <v>38</v>
      </c>
      <c r="O799" t="s">
        <v>1801</v>
      </c>
      <c r="P799" t="s">
        <v>27</v>
      </c>
      <c r="Q799" t="s">
        <v>827</v>
      </c>
      <c r="R799" t="s">
        <v>827</v>
      </c>
      <c r="S799" s="4">
        <v>44287</v>
      </c>
      <c r="T799" s="4">
        <v>44286</v>
      </c>
      <c r="U799" t="s">
        <v>41</v>
      </c>
    </row>
    <row r="800" spans="1:21">
      <c r="A800" t="s">
        <v>4016</v>
      </c>
      <c r="B800" t="s">
        <v>30</v>
      </c>
      <c r="C800" s="4">
        <v>44197</v>
      </c>
      <c r="D800" s="4">
        <v>44286</v>
      </c>
      <c r="E800" t="s">
        <v>670</v>
      </c>
      <c r="F800" t="s">
        <v>4017</v>
      </c>
      <c r="G800" t="s">
        <v>3008</v>
      </c>
      <c r="H800" t="s">
        <v>4018</v>
      </c>
      <c r="I800" t="s">
        <v>4019</v>
      </c>
      <c r="J800" t="s">
        <v>3008</v>
      </c>
      <c r="K800" t="s">
        <v>36</v>
      </c>
      <c r="L800" t="s">
        <v>86</v>
      </c>
      <c r="M800" t="s">
        <v>86</v>
      </c>
      <c r="N800" t="s">
        <v>38</v>
      </c>
      <c r="O800" t="s">
        <v>434</v>
      </c>
      <c r="P800" t="s">
        <v>27</v>
      </c>
      <c r="Q800" t="s">
        <v>218</v>
      </c>
      <c r="R800" t="s">
        <v>218</v>
      </c>
      <c r="S800" s="4">
        <v>44287</v>
      </c>
      <c r="T800" s="4">
        <v>44286</v>
      </c>
      <c r="U800" t="s">
        <v>41</v>
      </c>
    </row>
    <row r="801" spans="1:21">
      <c r="A801" t="s">
        <v>4020</v>
      </c>
      <c r="B801" t="s">
        <v>30</v>
      </c>
      <c r="C801" s="4">
        <v>44197</v>
      </c>
      <c r="D801" s="4">
        <v>44286</v>
      </c>
      <c r="E801" t="s">
        <v>692</v>
      </c>
      <c r="F801" t="s">
        <v>4021</v>
      </c>
      <c r="G801" t="s">
        <v>4022</v>
      </c>
      <c r="H801" t="s">
        <v>4023</v>
      </c>
      <c r="I801" t="s">
        <v>4024</v>
      </c>
      <c r="J801" t="s">
        <v>4022</v>
      </c>
      <c r="K801" t="s">
        <v>36</v>
      </c>
      <c r="L801" t="s">
        <v>177</v>
      </c>
      <c r="M801" t="s">
        <v>177</v>
      </c>
      <c r="N801" t="s">
        <v>38</v>
      </c>
      <c r="O801" t="s">
        <v>54</v>
      </c>
      <c r="P801" t="s">
        <v>27</v>
      </c>
      <c r="Q801" t="s">
        <v>699</v>
      </c>
      <c r="R801" t="s">
        <v>699</v>
      </c>
      <c r="S801" s="4">
        <v>44287</v>
      </c>
      <c r="T801" s="4">
        <v>44286</v>
      </c>
      <c r="U801" t="s">
        <v>41</v>
      </c>
    </row>
    <row r="802" spans="1:21">
      <c r="A802" t="s">
        <v>4025</v>
      </c>
      <c r="B802" t="s">
        <v>30</v>
      </c>
      <c r="C802" s="4">
        <v>44197</v>
      </c>
      <c r="D802" s="4">
        <v>44286</v>
      </c>
      <c r="E802" t="s">
        <v>871</v>
      </c>
      <c r="F802" t="s">
        <v>4026</v>
      </c>
      <c r="G802" t="s">
        <v>4027</v>
      </c>
      <c r="H802" t="s">
        <v>4028</v>
      </c>
      <c r="I802" t="s">
        <v>4029</v>
      </c>
      <c r="J802" t="s">
        <v>4027</v>
      </c>
      <c r="K802" t="s">
        <v>36</v>
      </c>
      <c r="L802" t="s">
        <v>86</v>
      </c>
      <c r="M802" t="s">
        <v>86</v>
      </c>
      <c r="N802" t="s">
        <v>38</v>
      </c>
      <c r="O802" t="s">
        <v>54</v>
      </c>
      <c r="P802" t="s">
        <v>27</v>
      </c>
      <c r="Q802" t="s">
        <v>186</v>
      </c>
      <c r="R802" t="s">
        <v>186</v>
      </c>
      <c r="S802" s="4">
        <v>44287</v>
      </c>
      <c r="T802" s="4">
        <v>44286</v>
      </c>
      <c r="U802" t="s">
        <v>41</v>
      </c>
    </row>
    <row r="803" spans="1:21">
      <c r="A803" t="s">
        <v>4030</v>
      </c>
      <c r="B803" t="s">
        <v>30</v>
      </c>
      <c r="C803" s="4">
        <v>44197</v>
      </c>
      <c r="D803" s="4">
        <v>44286</v>
      </c>
      <c r="E803" t="s">
        <v>912</v>
      </c>
      <c r="F803" t="s">
        <v>4031</v>
      </c>
      <c r="G803" t="s">
        <v>4032</v>
      </c>
      <c r="H803" t="s">
        <v>2199</v>
      </c>
      <c r="I803" t="s">
        <v>4033</v>
      </c>
      <c r="J803" t="s">
        <v>4032</v>
      </c>
      <c r="K803" t="s">
        <v>36</v>
      </c>
      <c r="L803" t="s">
        <v>596</v>
      </c>
      <c r="M803" t="s">
        <v>596</v>
      </c>
      <c r="N803" t="s">
        <v>38</v>
      </c>
      <c r="O803" t="s">
        <v>3154</v>
      </c>
      <c r="P803" t="s">
        <v>27</v>
      </c>
      <c r="Q803" t="s">
        <v>186</v>
      </c>
      <c r="R803" t="s">
        <v>186</v>
      </c>
      <c r="S803" s="4">
        <v>44287</v>
      </c>
      <c r="T803" s="4">
        <v>44286</v>
      </c>
      <c r="U803" t="s">
        <v>41</v>
      </c>
    </row>
    <row r="804" spans="1:21">
      <c r="A804" t="s">
        <v>4034</v>
      </c>
      <c r="B804" t="s">
        <v>30</v>
      </c>
      <c r="C804" s="4">
        <v>44197</v>
      </c>
      <c r="D804" s="4">
        <v>44286</v>
      </c>
      <c r="E804" t="s">
        <v>879</v>
      </c>
      <c r="F804" t="s">
        <v>4035</v>
      </c>
      <c r="G804" t="s">
        <v>881</v>
      </c>
      <c r="H804" t="s">
        <v>4036</v>
      </c>
      <c r="I804" t="s">
        <v>4037</v>
      </c>
      <c r="J804" t="s">
        <v>881</v>
      </c>
      <c r="K804" t="s">
        <v>36</v>
      </c>
      <c r="L804" t="s">
        <v>86</v>
      </c>
      <c r="M804" t="s">
        <v>86</v>
      </c>
      <c r="N804" t="s">
        <v>38</v>
      </c>
      <c r="O804" t="s">
        <v>54</v>
      </c>
      <c r="P804" t="s">
        <v>27</v>
      </c>
      <c r="Q804" t="s">
        <v>605</v>
      </c>
      <c r="R804" t="s">
        <v>605</v>
      </c>
      <c r="S804" s="4">
        <v>44287</v>
      </c>
      <c r="T804" s="4">
        <v>44286</v>
      </c>
      <c r="U804" t="s">
        <v>41</v>
      </c>
    </row>
    <row r="805" spans="1:21">
      <c r="A805" t="s">
        <v>4038</v>
      </c>
      <c r="B805" t="s">
        <v>30</v>
      </c>
      <c r="C805" s="4">
        <v>44197</v>
      </c>
      <c r="D805" s="4">
        <v>44286</v>
      </c>
      <c r="E805" t="s">
        <v>2203</v>
      </c>
      <c r="F805" t="s">
        <v>4039</v>
      </c>
      <c r="G805" t="s">
        <v>4040</v>
      </c>
      <c r="H805" t="s">
        <v>4041</v>
      </c>
      <c r="I805" t="s">
        <v>4042</v>
      </c>
      <c r="J805" t="s">
        <v>4040</v>
      </c>
      <c r="K805" t="s">
        <v>36</v>
      </c>
      <c r="L805" t="s">
        <v>711</v>
      </c>
      <c r="M805" t="s">
        <v>711</v>
      </c>
      <c r="N805" t="s">
        <v>38</v>
      </c>
      <c r="O805" t="s">
        <v>1155</v>
      </c>
      <c r="P805" t="s">
        <v>27</v>
      </c>
      <c r="Q805" t="s">
        <v>218</v>
      </c>
      <c r="R805" t="s">
        <v>218</v>
      </c>
      <c r="S805" s="4">
        <v>44287</v>
      </c>
      <c r="T805" s="4">
        <v>44286</v>
      </c>
      <c r="U805" t="s">
        <v>41</v>
      </c>
    </row>
    <row r="806" spans="1:21">
      <c r="A806" t="s">
        <v>4043</v>
      </c>
      <c r="B806" t="s">
        <v>30</v>
      </c>
      <c r="C806" s="4">
        <v>44197</v>
      </c>
      <c r="D806" s="4">
        <v>44286</v>
      </c>
      <c r="E806" t="s">
        <v>701</v>
      </c>
      <c r="F806" t="s">
        <v>4044</v>
      </c>
      <c r="G806" t="s">
        <v>4045</v>
      </c>
      <c r="H806" t="s">
        <v>868</v>
      </c>
      <c r="I806" t="s">
        <v>4046</v>
      </c>
      <c r="J806" t="s">
        <v>4045</v>
      </c>
      <c r="K806" t="s">
        <v>36</v>
      </c>
      <c r="L806" t="s">
        <v>47</v>
      </c>
      <c r="M806" t="s">
        <v>47</v>
      </c>
      <c r="N806" t="s">
        <v>38</v>
      </c>
      <c r="O806" t="s">
        <v>54</v>
      </c>
      <c r="P806" t="s">
        <v>27</v>
      </c>
      <c r="Q806" t="s">
        <v>241</v>
      </c>
      <c r="R806" t="s">
        <v>241</v>
      </c>
      <c r="S806" s="4">
        <v>44287</v>
      </c>
      <c r="T806" s="4">
        <v>44286</v>
      </c>
      <c r="U806" t="s">
        <v>41</v>
      </c>
    </row>
    <row r="807" spans="1:21">
      <c r="A807" t="s">
        <v>4047</v>
      </c>
      <c r="B807" t="s">
        <v>30</v>
      </c>
      <c r="C807" s="4">
        <v>44197</v>
      </c>
      <c r="D807" s="4">
        <v>44286</v>
      </c>
      <c r="E807" t="s">
        <v>574</v>
      </c>
      <c r="F807" t="s">
        <v>4048</v>
      </c>
      <c r="G807" t="s">
        <v>115</v>
      </c>
      <c r="H807" t="s">
        <v>909</v>
      </c>
      <c r="I807" t="s">
        <v>4049</v>
      </c>
      <c r="J807" t="s">
        <v>115</v>
      </c>
      <c r="K807" t="s">
        <v>36</v>
      </c>
      <c r="L807" t="s">
        <v>47</v>
      </c>
      <c r="M807" t="s">
        <v>47</v>
      </c>
      <c r="N807" t="s">
        <v>38</v>
      </c>
      <c r="O807" t="s">
        <v>70</v>
      </c>
      <c r="P807" t="s">
        <v>27</v>
      </c>
      <c r="Q807" t="s">
        <v>186</v>
      </c>
      <c r="R807" t="s">
        <v>186</v>
      </c>
      <c r="S807" s="4">
        <v>44287</v>
      </c>
      <c r="T807" s="4">
        <v>44286</v>
      </c>
      <c r="U807" t="s">
        <v>41</v>
      </c>
    </row>
    <row r="808" spans="1:21">
      <c r="A808" t="s">
        <v>4050</v>
      </c>
      <c r="B808" t="s">
        <v>30</v>
      </c>
      <c r="C808" s="4">
        <v>44197</v>
      </c>
      <c r="D808" s="4">
        <v>44286</v>
      </c>
      <c r="E808" t="s">
        <v>879</v>
      </c>
      <c r="F808" t="s">
        <v>4051</v>
      </c>
      <c r="G808" t="s">
        <v>4052</v>
      </c>
      <c r="H808" t="s">
        <v>4053</v>
      </c>
      <c r="I808" t="s">
        <v>4054</v>
      </c>
      <c r="J808" t="s">
        <v>4052</v>
      </c>
      <c r="K808" t="s">
        <v>36</v>
      </c>
      <c r="L808" t="s">
        <v>4055</v>
      </c>
      <c r="M808" t="s">
        <v>4055</v>
      </c>
      <c r="N808" t="s">
        <v>38</v>
      </c>
      <c r="O808" t="s">
        <v>54</v>
      </c>
      <c r="P808" t="s">
        <v>27</v>
      </c>
      <c r="Q808" t="s">
        <v>605</v>
      </c>
      <c r="R808" t="s">
        <v>605</v>
      </c>
      <c r="S808" s="4">
        <v>44287</v>
      </c>
      <c r="T808" s="4">
        <v>44286</v>
      </c>
      <c r="U808" t="s">
        <v>41</v>
      </c>
    </row>
    <row r="809" spans="1:21">
      <c r="A809" t="s">
        <v>4056</v>
      </c>
      <c r="B809" t="s">
        <v>30</v>
      </c>
      <c r="C809" s="4">
        <v>44197</v>
      </c>
      <c r="D809" s="4">
        <v>44286</v>
      </c>
      <c r="E809" t="s">
        <v>896</v>
      </c>
      <c r="F809" t="s">
        <v>4057</v>
      </c>
      <c r="G809" t="s">
        <v>1657</v>
      </c>
      <c r="H809" t="s">
        <v>4058</v>
      </c>
      <c r="I809" t="s">
        <v>4059</v>
      </c>
      <c r="J809" t="s">
        <v>1657</v>
      </c>
      <c r="K809" t="s">
        <v>36</v>
      </c>
      <c r="L809" t="s">
        <v>86</v>
      </c>
      <c r="M809" t="s">
        <v>86</v>
      </c>
      <c r="N809" t="s">
        <v>38</v>
      </c>
      <c r="O809" t="s">
        <v>54</v>
      </c>
      <c r="P809" t="s">
        <v>27</v>
      </c>
      <c r="Q809" t="s">
        <v>195</v>
      </c>
      <c r="R809" t="s">
        <v>195</v>
      </c>
      <c r="S809" s="4">
        <v>44287</v>
      </c>
      <c r="T809" s="4">
        <v>44286</v>
      </c>
      <c r="U809" t="s">
        <v>41</v>
      </c>
    </row>
    <row r="810" spans="1:21">
      <c r="A810" t="s">
        <v>4060</v>
      </c>
      <c r="B810" t="s">
        <v>30</v>
      </c>
      <c r="C810" s="4">
        <v>44197</v>
      </c>
      <c r="D810" s="4">
        <v>44286</v>
      </c>
      <c r="E810" t="s">
        <v>234</v>
      </c>
      <c r="F810" t="s">
        <v>4061</v>
      </c>
      <c r="G810" t="s">
        <v>4062</v>
      </c>
      <c r="H810" t="s">
        <v>4063</v>
      </c>
      <c r="I810" t="s">
        <v>4064</v>
      </c>
      <c r="J810" t="s">
        <v>4062</v>
      </c>
      <c r="K810" t="s">
        <v>36</v>
      </c>
      <c r="L810" t="s">
        <v>726</v>
      </c>
      <c r="M810" t="s">
        <v>726</v>
      </c>
      <c r="N810" t="s">
        <v>38</v>
      </c>
      <c r="O810" t="s">
        <v>572</v>
      </c>
      <c r="P810" t="s">
        <v>27</v>
      </c>
      <c r="Q810" t="s">
        <v>241</v>
      </c>
      <c r="R810" t="s">
        <v>241</v>
      </c>
      <c r="S810" s="4">
        <v>44287</v>
      </c>
      <c r="T810" s="4">
        <v>44286</v>
      </c>
      <c r="U810" t="s">
        <v>41</v>
      </c>
    </row>
    <row r="811" spans="1:21">
      <c r="A811" t="s">
        <v>4065</v>
      </c>
      <c r="B811" t="s">
        <v>30</v>
      </c>
      <c r="C811" s="4">
        <v>44197</v>
      </c>
      <c r="D811" s="4">
        <v>44286</v>
      </c>
      <c r="E811" t="s">
        <v>436</v>
      </c>
      <c r="F811" t="s">
        <v>4066</v>
      </c>
      <c r="G811" t="s">
        <v>190</v>
      </c>
      <c r="H811" t="s">
        <v>4067</v>
      </c>
      <c r="I811" t="s">
        <v>4068</v>
      </c>
      <c r="J811" t="s">
        <v>190</v>
      </c>
      <c r="K811" t="s">
        <v>36</v>
      </c>
      <c r="L811" t="s">
        <v>47</v>
      </c>
      <c r="M811" t="s">
        <v>47</v>
      </c>
      <c r="N811" t="s">
        <v>38</v>
      </c>
      <c r="O811" t="s">
        <v>54</v>
      </c>
      <c r="P811" t="s">
        <v>27</v>
      </c>
      <c r="Q811" t="s">
        <v>441</v>
      </c>
      <c r="R811" t="s">
        <v>441</v>
      </c>
      <c r="S811" s="4">
        <v>44287</v>
      </c>
      <c r="T811" s="4">
        <v>44286</v>
      </c>
      <c r="U811" t="s">
        <v>41</v>
      </c>
    </row>
    <row r="812" spans="1:21">
      <c r="A812" t="s">
        <v>4069</v>
      </c>
      <c r="B812" t="s">
        <v>30</v>
      </c>
      <c r="C812" s="4">
        <v>44197</v>
      </c>
      <c r="D812" s="4">
        <v>44286</v>
      </c>
      <c r="E812" t="s">
        <v>1585</v>
      </c>
      <c r="F812" t="s">
        <v>4070</v>
      </c>
      <c r="G812" t="s">
        <v>4071</v>
      </c>
      <c r="H812" t="s">
        <v>4072</v>
      </c>
      <c r="I812" t="s">
        <v>4073</v>
      </c>
      <c r="J812" t="s">
        <v>4071</v>
      </c>
      <c r="K812" t="s">
        <v>36</v>
      </c>
      <c r="L812" t="s">
        <v>1851</v>
      </c>
      <c r="M812" t="s">
        <v>1851</v>
      </c>
      <c r="N812" t="s">
        <v>38</v>
      </c>
      <c r="O812" t="s">
        <v>54</v>
      </c>
      <c r="P812" t="s">
        <v>27</v>
      </c>
      <c r="Q812" t="s">
        <v>772</v>
      </c>
      <c r="R812" t="s">
        <v>772</v>
      </c>
      <c r="S812" s="4">
        <v>44287</v>
      </c>
      <c r="T812" s="4">
        <v>44286</v>
      </c>
      <c r="U812" t="s">
        <v>41</v>
      </c>
    </row>
    <row r="813" spans="1:21">
      <c r="A813" t="s">
        <v>4074</v>
      </c>
      <c r="B813" t="s">
        <v>30</v>
      </c>
      <c r="C813" s="4">
        <v>44197</v>
      </c>
      <c r="D813" s="4">
        <v>44286</v>
      </c>
      <c r="E813" t="s">
        <v>574</v>
      </c>
      <c r="F813" t="s">
        <v>4075</v>
      </c>
      <c r="G813" t="s">
        <v>4076</v>
      </c>
      <c r="H813" t="s">
        <v>909</v>
      </c>
      <c r="I813" t="s">
        <v>4077</v>
      </c>
      <c r="J813" t="s">
        <v>4076</v>
      </c>
      <c r="K813" t="s">
        <v>36</v>
      </c>
      <c r="L813" t="s">
        <v>1851</v>
      </c>
      <c r="M813" t="s">
        <v>1851</v>
      </c>
      <c r="N813" t="s">
        <v>38</v>
      </c>
      <c r="O813" t="s">
        <v>4078</v>
      </c>
      <c r="P813" t="s">
        <v>27</v>
      </c>
      <c r="Q813" t="s">
        <v>186</v>
      </c>
      <c r="R813" t="s">
        <v>186</v>
      </c>
      <c r="S813" s="4">
        <v>44287</v>
      </c>
      <c r="T813" s="4">
        <v>44286</v>
      </c>
      <c r="U813" t="s">
        <v>41</v>
      </c>
    </row>
    <row r="814" spans="1:21">
      <c r="A814" t="s">
        <v>4079</v>
      </c>
      <c r="B814" t="s">
        <v>30</v>
      </c>
      <c r="C814" s="4">
        <v>44197</v>
      </c>
      <c r="D814" s="4">
        <v>44286</v>
      </c>
      <c r="E814" t="s">
        <v>871</v>
      </c>
      <c r="F814" t="s">
        <v>4080</v>
      </c>
      <c r="G814" t="s">
        <v>1710</v>
      </c>
      <c r="H814" t="s">
        <v>874</v>
      </c>
      <c r="I814" t="s">
        <v>4081</v>
      </c>
      <c r="J814" t="s">
        <v>1710</v>
      </c>
      <c r="K814" t="s">
        <v>36</v>
      </c>
      <c r="L814" t="s">
        <v>4082</v>
      </c>
      <c r="M814" t="s">
        <v>4082</v>
      </c>
      <c r="N814" t="s">
        <v>38</v>
      </c>
      <c r="O814" t="s">
        <v>4083</v>
      </c>
      <c r="P814" t="s">
        <v>27</v>
      </c>
      <c r="Q814" t="s">
        <v>186</v>
      </c>
      <c r="R814" t="s">
        <v>186</v>
      </c>
      <c r="S814" s="4">
        <v>44287</v>
      </c>
      <c r="T814" s="4">
        <v>44286</v>
      </c>
      <c r="U814" t="s">
        <v>41</v>
      </c>
    </row>
    <row r="815" spans="1:21">
      <c r="A815" t="s">
        <v>4084</v>
      </c>
      <c r="B815" t="s">
        <v>30</v>
      </c>
      <c r="C815" s="4">
        <v>44197</v>
      </c>
      <c r="D815" s="4">
        <v>44286</v>
      </c>
      <c r="E815" t="s">
        <v>896</v>
      </c>
      <c r="F815" t="s">
        <v>4085</v>
      </c>
      <c r="G815" t="s">
        <v>783</v>
      </c>
      <c r="H815" t="s">
        <v>4086</v>
      </c>
      <c r="I815" t="s">
        <v>4087</v>
      </c>
      <c r="J815" t="s">
        <v>783</v>
      </c>
      <c r="K815" t="s">
        <v>36</v>
      </c>
      <c r="L815" t="s">
        <v>331</v>
      </c>
      <c r="M815" t="s">
        <v>331</v>
      </c>
      <c r="N815" t="s">
        <v>38</v>
      </c>
      <c r="O815" t="s">
        <v>4088</v>
      </c>
      <c r="P815" t="s">
        <v>27</v>
      </c>
      <c r="Q815" t="s">
        <v>195</v>
      </c>
      <c r="R815" t="s">
        <v>195</v>
      </c>
      <c r="S815" s="4">
        <v>44287</v>
      </c>
      <c r="T815" s="4">
        <v>44286</v>
      </c>
      <c r="U815" t="s">
        <v>41</v>
      </c>
    </row>
    <row r="816" spans="1:21">
      <c r="A816" t="s">
        <v>4089</v>
      </c>
      <c r="B816" t="s">
        <v>30</v>
      </c>
      <c r="C816" s="4">
        <v>44197</v>
      </c>
      <c r="D816" s="4">
        <v>44286</v>
      </c>
      <c r="E816" t="s">
        <v>2263</v>
      </c>
      <c r="F816" t="s">
        <v>4090</v>
      </c>
      <c r="G816" t="s">
        <v>4091</v>
      </c>
      <c r="H816" t="s">
        <v>2923</v>
      </c>
      <c r="I816" t="s">
        <v>4092</v>
      </c>
      <c r="J816" t="s">
        <v>4091</v>
      </c>
      <c r="K816" t="s">
        <v>36</v>
      </c>
      <c r="L816" t="s">
        <v>86</v>
      </c>
      <c r="M816" t="s">
        <v>86</v>
      </c>
      <c r="N816" t="s">
        <v>38</v>
      </c>
      <c r="O816" t="s">
        <v>54</v>
      </c>
      <c r="P816" t="s">
        <v>27</v>
      </c>
      <c r="Q816" t="s">
        <v>195</v>
      </c>
      <c r="R816" t="s">
        <v>195</v>
      </c>
      <c r="S816" s="4">
        <v>44287</v>
      </c>
      <c r="T816" s="4">
        <v>44286</v>
      </c>
      <c r="U816" t="s">
        <v>41</v>
      </c>
    </row>
    <row r="817" spans="1:21">
      <c r="A817" t="s">
        <v>4093</v>
      </c>
      <c r="B817" t="s">
        <v>30</v>
      </c>
      <c r="C817" s="4">
        <v>44197</v>
      </c>
      <c r="D817" s="4">
        <v>44286</v>
      </c>
      <c r="E817" t="s">
        <v>1188</v>
      </c>
      <c r="F817" t="s">
        <v>4094</v>
      </c>
      <c r="G817" t="s">
        <v>271</v>
      </c>
      <c r="H817" t="s">
        <v>4095</v>
      </c>
      <c r="I817" t="s">
        <v>4096</v>
      </c>
      <c r="J817" t="s">
        <v>271</v>
      </c>
      <c r="K817" t="s">
        <v>36</v>
      </c>
      <c r="L817" t="s">
        <v>3682</v>
      </c>
      <c r="M817" t="s">
        <v>3682</v>
      </c>
      <c r="N817" t="s">
        <v>38</v>
      </c>
      <c r="O817" t="s">
        <v>4097</v>
      </c>
      <c r="P817" t="s">
        <v>27</v>
      </c>
      <c r="Q817" t="s">
        <v>311</v>
      </c>
      <c r="R817" t="s">
        <v>311</v>
      </c>
      <c r="S817" s="4">
        <v>44287</v>
      </c>
      <c r="T817" s="4">
        <v>44286</v>
      </c>
      <c r="U817" t="s">
        <v>41</v>
      </c>
    </row>
    <row r="818" spans="1:21">
      <c r="A818" t="s">
        <v>4098</v>
      </c>
      <c r="B818" t="s">
        <v>30</v>
      </c>
      <c r="C818" s="4">
        <v>44197</v>
      </c>
      <c r="D818" s="4">
        <v>44286</v>
      </c>
      <c r="E818" t="s">
        <v>759</v>
      </c>
      <c r="F818" t="s">
        <v>4099</v>
      </c>
      <c r="G818" t="s">
        <v>495</v>
      </c>
      <c r="H818" t="s">
        <v>4100</v>
      </c>
      <c r="I818" t="s">
        <v>4101</v>
      </c>
      <c r="J818" t="s">
        <v>495</v>
      </c>
      <c r="K818" t="s">
        <v>36</v>
      </c>
      <c r="L818" t="s">
        <v>142</v>
      </c>
      <c r="M818" t="s">
        <v>142</v>
      </c>
      <c r="N818" t="s">
        <v>38</v>
      </c>
      <c r="O818" t="s">
        <v>54</v>
      </c>
      <c r="P818" t="s">
        <v>27</v>
      </c>
      <c r="Q818" t="s">
        <v>374</v>
      </c>
      <c r="R818" t="s">
        <v>374</v>
      </c>
      <c r="S818" s="4">
        <v>44287</v>
      </c>
      <c r="T818" s="4">
        <v>44286</v>
      </c>
      <c r="U818" t="s">
        <v>41</v>
      </c>
    </row>
    <row r="819" spans="1:21">
      <c r="A819" t="s">
        <v>4102</v>
      </c>
      <c r="B819" t="s">
        <v>30</v>
      </c>
      <c r="C819" s="4">
        <v>44197</v>
      </c>
      <c r="D819" s="4">
        <v>44286</v>
      </c>
      <c r="E819" t="s">
        <v>369</v>
      </c>
      <c r="F819" t="s">
        <v>4103</v>
      </c>
      <c r="G819" t="s">
        <v>4104</v>
      </c>
      <c r="H819" t="s">
        <v>2446</v>
      </c>
      <c r="I819" t="s">
        <v>4105</v>
      </c>
      <c r="J819" t="s">
        <v>4104</v>
      </c>
      <c r="K819" t="s">
        <v>36</v>
      </c>
      <c r="L819" t="s">
        <v>224</v>
      </c>
      <c r="M819" t="s">
        <v>224</v>
      </c>
      <c r="N819" t="s">
        <v>38</v>
      </c>
      <c r="O819" t="s">
        <v>54</v>
      </c>
      <c r="P819" t="s">
        <v>27</v>
      </c>
      <c r="Q819" t="s">
        <v>374</v>
      </c>
      <c r="R819" t="s">
        <v>374</v>
      </c>
      <c r="S819" s="4">
        <v>44287</v>
      </c>
      <c r="T819" s="4">
        <v>44286</v>
      </c>
      <c r="U819" t="s">
        <v>41</v>
      </c>
    </row>
    <row r="820" spans="1:21">
      <c r="A820" t="s">
        <v>4106</v>
      </c>
      <c r="B820" t="s">
        <v>30</v>
      </c>
      <c r="C820" s="4">
        <v>44197</v>
      </c>
      <c r="D820" s="4">
        <v>44286</v>
      </c>
      <c r="E820" t="s">
        <v>436</v>
      </c>
      <c r="F820" t="s">
        <v>4107</v>
      </c>
      <c r="G820" t="s">
        <v>123</v>
      </c>
      <c r="H820" t="s">
        <v>4108</v>
      </c>
      <c r="I820" t="s">
        <v>4109</v>
      </c>
      <c r="J820" t="s">
        <v>123</v>
      </c>
      <c r="K820" t="s">
        <v>36</v>
      </c>
      <c r="L820" t="s">
        <v>86</v>
      </c>
      <c r="M820" t="s">
        <v>86</v>
      </c>
      <c r="N820" t="s">
        <v>38</v>
      </c>
      <c r="O820" t="s">
        <v>54</v>
      </c>
      <c r="P820" t="s">
        <v>27</v>
      </c>
      <c r="Q820" t="s">
        <v>441</v>
      </c>
      <c r="R820" t="s">
        <v>441</v>
      </c>
      <c r="S820" s="4">
        <v>44287</v>
      </c>
      <c r="T820" s="4">
        <v>44286</v>
      </c>
      <c r="U820" t="s">
        <v>41</v>
      </c>
    </row>
    <row r="821" spans="1:21">
      <c r="A821" t="s">
        <v>4110</v>
      </c>
      <c r="B821" t="s">
        <v>30</v>
      </c>
      <c r="C821" s="4">
        <v>44197</v>
      </c>
      <c r="D821" s="4">
        <v>44286</v>
      </c>
      <c r="E821" t="s">
        <v>243</v>
      </c>
      <c r="F821" t="s">
        <v>4111</v>
      </c>
      <c r="G821" t="s">
        <v>1759</v>
      </c>
      <c r="H821" t="s">
        <v>4112</v>
      </c>
      <c r="I821" t="s">
        <v>4113</v>
      </c>
      <c r="J821" t="s">
        <v>1759</v>
      </c>
      <c r="K821" t="s">
        <v>36</v>
      </c>
      <c r="L821" t="s">
        <v>98</v>
      </c>
      <c r="M821" t="s">
        <v>98</v>
      </c>
      <c r="N821" t="s">
        <v>38</v>
      </c>
      <c r="O821" t="s">
        <v>1237</v>
      </c>
      <c r="P821" t="s">
        <v>27</v>
      </c>
      <c r="Q821" t="s">
        <v>248</v>
      </c>
      <c r="R821" t="s">
        <v>248</v>
      </c>
      <c r="S821" s="4">
        <v>44287</v>
      </c>
      <c r="T821" s="4">
        <v>44286</v>
      </c>
      <c r="U821" t="s">
        <v>41</v>
      </c>
    </row>
    <row r="822" spans="1:21">
      <c r="A822" t="s">
        <v>4114</v>
      </c>
      <c r="B822" t="s">
        <v>30</v>
      </c>
      <c r="C822" s="4">
        <v>44197</v>
      </c>
      <c r="D822" s="4">
        <v>44286</v>
      </c>
      <c r="E822" t="s">
        <v>243</v>
      </c>
      <c r="F822" t="s">
        <v>4115</v>
      </c>
      <c r="G822" t="s">
        <v>4116</v>
      </c>
      <c r="H822" t="s">
        <v>4117</v>
      </c>
      <c r="I822" t="s">
        <v>4118</v>
      </c>
      <c r="J822" t="s">
        <v>4116</v>
      </c>
      <c r="K822" t="s">
        <v>36</v>
      </c>
      <c r="L822" t="s">
        <v>4119</v>
      </c>
      <c r="M822" t="s">
        <v>4119</v>
      </c>
      <c r="N822" t="s">
        <v>38</v>
      </c>
      <c r="O822" t="s">
        <v>54</v>
      </c>
      <c r="P822" t="s">
        <v>27</v>
      </c>
      <c r="Q822" t="s">
        <v>248</v>
      </c>
      <c r="R822" t="s">
        <v>248</v>
      </c>
      <c r="S822" s="4">
        <v>44287</v>
      </c>
      <c r="T822" s="4">
        <v>44286</v>
      </c>
      <c r="U822" t="s">
        <v>41</v>
      </c>
    </row>
    <row r="823" spans="1:21">
      <c r="A823" t="s">
        <v>4120</v>
      </c>
      <c r="B823" t="s">
        <v>30</v>
      </c>
      <c r="C823" s="4">
        <v>44197</v>
      </c>
      <c r="D823" s="4">
        <v>44286</v>
      </c>
      <c r="E823" t="s">
        <v>574</v>
      </c>
      <c r="F823" t="s">
        <v>4121</v>
      </c>
      <c r="G823" t="s">
        <v>4122</v>
      </c>
      <c r="H823" t="s">
        <v>935</v>
      </c>
      <c r="I823" t="s">
        <v>4123</v>
      </c>
      <c r="J823" t="s">
        <v>4122</v>
      </c>
      <c r="K823" t="s">
        <v>36</v>
      </c>
      <c r="L823" t="s">
        <v>37</v>
      </c>
      <c r="M823" t="s">
        <v>37</v>
      </c>
      <c r="N823" t="s">
        <v>38</v>
      </c>
      <c r="O823" t="s">
        <v>54</v>
      </c>
      <c r="P823" t="s">
        <v>27</v>
      </c>
      <c r="Q823" t="s">
        <v>186</v>
      </c>
      <c r="R823" t="s">
        <v>186</v>
      </c>
      <c r="S823" s="4">
        <v>44287</v>
      </c>
      <c r="T823" s="4">
        <v>44286</v>
      </c>
      <c r="U823" t="s">
        <v>41</v>
      </c>
    </row>
    <row r="824" spans="1:21">
      <c r="A824" t="s">
        <v>4124</v>
      </c>
      <c r="B824" t="s">
        <v>30</v>
      </c>
      <c r="C824" s="4">
        <v>44197</v>
      </c>
      <c r="D824" s="4">
        <v>44286</v>
      </c>
      <c r="E824" t="s">
        <v>896</v>
      </c>
      <c r="F824" t="s">
        <v>4125</v>
      </c>
      <c r="G824" t="s">
        <v>4126</v>
      </c>
      <c r="H824" t="s">
        <v>4127</v>
      </c>
      <c r="I824" t="s">
        <v>4128</v>
      </c>
      <c r="J824" t="s">
        <v>4126</v>
      </c>
      <c r="K824" t="s">
        <v>36</v>
      </c>
      <c r="L824" t="s">
        <v>86</v>
      </c>
      <c r="M824" t="s">
        <v>86</v>
      </c>
      <c r="N824" t="s">
        <v>38</v>
      </c>
      <c r="O824" t="s">
        <v>54</v>
      </c>
      <c r="P824" t="s">
        <v>27</v>
      </c>
      <c r="Q824" t="s">
        <v>195</v>
      </c>
      <c r="R824" t="s">
        <v>195</v>
      </c>
      <c r="S824" s="4">
        <v>44287</v>
      </c>
      <c r="T824" s="4">
        <v>44286</v>
      </c>
      <c r="U824" t="s">
        <v>41</v>
      </c>
    </row>
    <row r="825" spans="1:21">
      <c r="A825" t="s">
        <v>4129</v>
      </c>
      <c r="B825" t="s">
        <v>30</v>
      </c>
      <c r="C825" s="4">
        <v>44197</v>
      </c>
      <c r="D825" s="4">
        <v>44286</v>
      </c>
      <c r="E825" t="s">
        <v>2263</v>
      </c>
      <c r="F825" t="s">
        <v>4130</v>
      </c>
      <c r="G825" t="s">
        <v>4131</v>
      </c>
      <c r="H825" t="s">
        <v>4132</v>
      </c>
      <c r="I825" t="s">
        <v>4133</v>
      </c>
      <c r="J825" t="s">
        <v>4131</v>
      </c>
      <c r="K825" t="s">
        <v>36</v>
      </c>
      <c r="L825" t="s">
        <v>69</v>
      </c>
      <c r="M825" t="s">
        <v>69</v>
      </c>
      <c r="N825" t="s">
        <v>38</v>
      </c>
      <c r="O825" t="s">
        <v>87</v>
      </c>
      <c r="P825" t="s">
        <v>27</v>
      </c>
      <c r="Q825" t="s">
        <v>195</v>
      </c>
      <c r="R825" t="s">
        <v>195</v>
      </c>
      <c r="S825" s="4">
        <v>44287</v>
      </c>
      <c r="T825" s="4">
        <v>44286</v>
      </c>
      <c r="U825" t="s">
        <v>41</v>
      </c>
    </row>
    <row r="826" spans="1:21">
      <c r="A826" t="s">
        <v>4134</v>
      </c>
      <c r="B826" t="s">
        <v>30</v>
      </c>
      <c r="C826" s="4">
        <v>44197</v>
      </c>
      <c r="D826" s="4">
        <v>44286</v>
      </c>
      <c r="E826" t="s">
        <v>407</v>
      </c>
      <c r="F826" t="s">
        <v>4135</v>
      </c>
      <c r="G826" t="s">
        <v>445</v>
      </c>
      <c r="H826" t="s">
        <v>4136</v>
      </c>
      <c r="I826" t="s">
        <v>4137</v>
      </c>
      <c r="J826" t="s">
        <v>445</v>
      </c>
      <c r="K826" t="s">
        <v>36</v>
      </c>
      <c r="L826" t="s">
        <v>254</v>
      </c>
      <c r="M826" t="s">
        <v>254</v>
      </c>
      <c r="N826" t="s">
        <v>38</v>
      </c>
      <c r="O826" t="s">
        <v>3715</v>
      </c>
      <c r="P826" t="s">
        <v>27</v>
      </c>
      <c r="Q826" t="s">
        <v>195</v>
      </c>
      <c r="R826" t="s">
        <v>195</v>
      </c>
      <c r="S826" s="4">
        <v>44287</v>
      </c>
      <c r="T826" s="4">
        <v>44286</v>
      </c>
      <c r="U826" t="s">
        <v>41</v>
      </c>
    </row>
    <row r="827" spans="1:21">
      <c r="A827" t="s">
        <v>4138</v>
      </c>
      <c r="B827" t="s">
        <v>30</v>
      </c>
      <c r="C827" s="4">
        <v>44197</v>
      </c>
      <c r="D827" s="4">
        <v>44286</v>
      </c>
      <c r="E827" t="s">
        <v>1642</v>
      </c>
      <c r="F827" t="s">
        <v>4139</v>
      </c>
      <c r="G827" t="s">
        <v>4140</v>
      </c>
      <c r="H827" t="s">
        <v>4141</v>
      </c>
      <c r="I827" t="s">
        <v>4142</v>
      </c>
      <c r="J827" t="s">
        <v>4140</v>
      </c>
      <c r="K827" t="s">
        <v>36</v>
      </c>
      <c r="L827" t="s">
        <v>516</v>
      </c>
      <c r="M827" t="s">
        <v>516</v>
      </c>
      <c r="N827" t="s">
        <v>38</v>
      </c>
      <c r="O827" t="s">
        <v>54</v>
      </c>
      <c r="P827" t="s">
        <v>27</v>
      </c>
      <c r="Q827" t="s">
        <v>40</v>
      </c>
      <c r="R827" t="s">
        <v>40</v>
      </c>
      <c r="S827" s="4">
        <v>44287</v>
      </c>
      <c r="T827" s="4">
        <v>44286</v>
      </c>
      <c r="U827" t="s">
        <v>41</v>
      </c>
    </row>
    <row r="828" spans="1:21">
      <c r="A828" t="s">
        <v>4143</v>
      </c>
      <c r="B828" t="s">
        <v>30</v>
      </c>
      <c r="C828" s="4">
        <v>44197</v>
      </c>
      <c r="D828" s="4">
        <v>44286</v>
      </c>
      <c r="E828" t="s">
        <v>64</v>
      </c>
      <c r="F828" t="s">
        <v>4144</v>
      </c>
      <c r="G828" t="s">
        <v>123</v>
      </c>
      <c r="H828" t="s">
        <v>67</v>
      </c>
      <c r="I828" t="s">
        <v>4145</v>
      </c>
      <c r="J828" t="s">
        <v>123</v>
      </c>
      <c r="K828" t="s">
        <v>36</v>
      </c>
      <c r="L828" t="s">
        <v>86</v>
      </c>
      <c r="M828" t="s">
        <v>86</v>
      </c>
      <c r="N828" t="s">
        <v>38</v>
      </c>
      <c r="O828" t="s">
        <v>87</v>
      </c>
      <c r="P828" t="s">
        <v>27</v>
      </c>
      <c r="Q828" t="s">
        <v>40</v>
      </c>
      <c r="R828" t="s">
        <v>40</v>
      </c>
      <c r="S828" s="4">
        <v>44287</v>
      </c>
      <c r="T828" s="4">
        <v>44286</v>
      </c>
      <c r="U828" t="s">
        <v>41</v>
      </c>
    </row>
    <row r="829" spans="1:21">
      <c r="A829" t="s">
        <v>4146</v>
      </c>
      <c r="B829" t="s">
        <v>30</v>
      </c>
      <c r="C829" s="4">
        <v>44197</v>
      </c>
      <c r="D829" s="4">
        <v>44286</v>
      </c>
      <c r="E829" t="s">
        <v>64</v>
      </c>
      <c r="F829" t="s">
        <v>4147</v>
      </c>
      <c r="G829" t="s">
        <v>123</v>
      </c>
      <c r="H829" t="s">
        <v>4148</v>
      </c>
      <c r="I829" t="s">
        <v>4149</v>
      </c>
      <c r="J829" t="s">
        <v>123</v>
      </c>
      <c r="K829" t="s">
        <v>36</v>
      </c>
      <c r="L829" t="s">
        <v>86</v>
      </c>
      <c r="M829" t="s">
        <v>86</v>
      </c>
      <c r="N829" t="s">
        <v>38</v>
      </c>
      <c r="O829" t="s">
        <v>87</v>
      </c>
      <c r="P829" t="s">
        <v>27</v>
      </c>
      <c r="Q829" t="s">
        <v>40</v>
      </c>
      <c r="R829" t="s">
        <v>40</v>
      </c>
      <c r="S829" s="4">
        <v>44287</v>
      </c>
      <c r="T829" s="4">
        <v>44286</v>
      </c>
      <c r="U829" t="s">
        <v>41</v>
      </c>
    </row>
    <row r="830" spans="1:21">
      <c r="A830" t="s">
        <v>4150</v>
      </c>
      <c r="B830" t="s">
        <v>30</v>
      </c>
      <c r="C830" s="4">
        <v>44197</v>
      </c>
      <c r="D830" s="4">
        <v>44286</v>
      </c>
      <c r="E830" t="s">
        <v>4151</v>
      </c>
      <c r="F830" t="s">
        <v>4152</v>
      </c>
      <c r="G830" t="s">
        <v>4153</v>
      </c>
      <c r="H830" t="s">
        <v>4154</v>
      </c>
      <c r="I830" t="s">
        <v>4155</v>
      </c>
      <c r="J830" t="s">
        <v>4153</v>
      </c>
      <c r="K830" t="s">
        <v>36</v>
      </c>
      <c r="L830" t="s">
        <v>118</v>
      </c>
      <c r="M830" t="s">
        <v>118</v>
      </c>
      <c r="N830" t="s">
        <v>38</v>
      </c>
      <c r="O830" t="s">
        <v>119</v>
      </c>
      <c r="P830" t="s">
        <v>27</v>
      </c>
      <c r="Q830" t="s">
        <v>79</v>
      </c>
      <c r="R830" t="s">
        <v>79</v>
      </c>
      <c r="S830" s="4">
        <v>44287</v>
      </c>
      <c r="T830" s="4">
        <v>44286</v>
      </c>
      <c r="U830" t="s">
        <v>41</v>
      </c>
    </row>
    <row r="831" spans="1:21">
      <c r="A831" t="s">
        <v>4156</v>
      </c>
      <c r="B831" t="s">
        <v>30</v>
      </c>
      <c r="C831" s="4">
        <v>44197</v>
      </c>
      <c r="D831" s="4">
        <v>44286</v>
      </c>
      <c r="E831" t="s">
        <v>72</v>
      </c>
      <c r="F831" t="s">
        <v>4157</v>
      </c>
      <c r="G831" t="s">
        <v>74</v>
      </c>
      <c r="H831" t="s">
        <v>4158</v>
      </c>
      <c r="I831" t="s">
        <v>4159</v>
      </c>
      <c r="J831" t="s">
        <v>74</v>
      </c>
      <c r="K831" t="s">
        <v>36</v>
      </c>
      <c r="L831" t="s">
        <v>185</v>
      </c>
      <c r="M831" t="s">
        <v>185</v>
      </c>
      <c r="N831" t="s">
        <v>38</v>
      </c>
      <c r="O831" t="s">
        <v>4160</v>
      </c>
      <c r="P831" t="s">
        <v>27</v>
      </c>
      <c r="Q831" t="s">
        <v>79</v>
      </c>
      <c r="R831" t="s">
        <v>79</v>
      </c>
      <c r="S831" s="4">
        <v>44287</v>
      </c>
      <c r="T831" s="4">
        <v>44286</v>
      </c>
      <c r="U831" t="s">
        <v>41</v>
      </c>
    </row>
    <row r="832" spans="1:21">
      <c r="A832" t="s">
        <v>4161</v>
      </c>
      <c r="B832" t="s">
        <v>30</v>
      </c>
      <c r="C832" s="4">
        <v>44197</v>
      </c>
      <c r="D832" s="4">
        <v>44286</v>
      </c>
      <c r="E832" t="s">
        <v>1655</v>
      </c>
      <c r="F832" t="s">
        <v>4162</v>
      </c>
      <c r="G832" t="s">
        <v>190</v>
      </c>
      <c r="H832" t="s">
        <v>4163</v>
      </c>
      <c r="I832" t="s">
        <v>4164</v>
      </c>
      <c r="J832" t="s">
        <v>190</v>
      </c>
      <c r="K832" t="s">
        <v>36</v>
      </c>
      <c r="L832" t="s">
        <v>516</v>
      </c>
      <c r="M832" t="s">
        <v>516</v>
      </c>
      <c r="N832" t="s">
        <v>38</v>
      </c>
      <c r="O832" t="s">
        <v>54</v>
      </c>
      <c r="P832" t="s">
        <v>27</v>
      </c>
      <c r="Q832" t="s">
        <v>62</v>
      </c>
      <c r="R832" t="s">
        <v>62</v>
      </c>
      <c r="S832" s="4">
        <v>44287</v>
      </c>
      <c r="T832" s="4">
        <v>44286</v>
      </c>
      <c r="U832" t="s">
        <v>41</v>
      </c>
    </row>
    <row r="833" spans="1:21">
      <c r="A833" t="s">
        <v>4165</v>
      </c>
      <c r="B833" t="s">
        <v>30</v>
      </c>
      <c r="C833" s="4">
        <v>44197</v>
      </c>
      <c r="D833" s="4">
        <v>44286</v>
      </c>
      <c r="E833" t="s">
        <v>1655</v>
      </c>
      <c r="F833" t="s">
        <v>4166</v>
      </c>
      <c r="G833" t="s">
        <v>1662</v>
      </c>
      <c r="H833" t="s">
        <v>4167</v>
      </c>
      <c r="I833" t="s">
        <v>4168</v>
      </c>
      <c r="J833" t="s">
        <v>1662</v>
      </c>
      <c r="K833" t="s">
        <v>36</v>
      </c>
      <c r="L833" t="s">
        <v>86</v>
      </c>
      <c r="M833" t="s">
        <v>86</v>
      </c>
      <c r="N833" t="s">
        <v>38</v>
      </c>
      <c r="O833" t="s">
        <v>87</v>
      </c>
      <c r="P833" t="s">
        <v>27</v>
      </c>
      <c r="Q833" t="s">
        <v>62</v>
      </c>
      <c r="R833" t="s">
        <v>62</v>
      </c>
      <c r="S833" s="4">
        <v>44287</v>
      </c>
      <c r="T833" s="4">
        <v>44286</v>
      </c>
      <c r="U833" t="s">
        <v>41</v>
      </c>
    </row>
    <row r="834" spans="1:21">
      <c r="A834" t="s">
        <v>4169</v>
      </c>
      <c r="B834" t="s">
        <v>30</v>
      </c>
      <c r="C834" s="4">
        <v>44197</v>
      </c>
      <c r="D834" s="4">
        <v>44286</v>
      </c>
      <c r="E834" t="s">
        <v>64</v>
      </c>
      <c r="F834" t="s">
        <v>4170</v>
      </c>
      <c r="G834" t="s">
        <v>90</v>
      </c>
      <c r="H834" t="s">
        <v>4171</v>
      </c>
      <c r="I834" t="s">
        <v>4172</v>
      </c>
      <c r="J834" t="s">
        <v>90</v>
      </c>
      <c r="K834" t="s">
        <v>36</v>
      </c>
      <c r="L834" t="s">
        <v>86</v>
      </c>
      <c r="M834" t="s">
        <v>86</v>
      </c>
      <c r="N834" t="s">
        <v>38</v>
      </c>
      <c r="O834" t="s">
        <v>1747</v>
      </c>
      <c r="P834" t="s">
        <v>27</v>
      </c>
      <c r="Q834" t="s">
        <v>40</v>
      </c>
      <c r="R834" t="s">
        <v>40</v>
      </c>
      <c r="S834" s="4">
        <v>44287</v>
      </c>
      <c r="T834" s="4">
        <v>44286</v>
      </c>
      <c r="U834" t="s">
        <v>41</v>
      </c>
    </row>
    <row r="835" spans="1:21">
      <c r="A835" t="s">
        <v>4173</v>
      </c>
      <c r="B835" t="s">
        <v>30</v>
      </c>
      <c r="C835" s="4">
        <v>44197</v>
      </c>
      <c r="D835" s="4">
        <v>44286</v>
      </c>
      <c r="E835" t="s">
        <v>1655</v>
      </c>
      <c r="F835" t="s">
        <v>4174</v>
      </c>
      <c r="G835" t="s">
        <v>4175</v>
      </c>
      <c r="H835" t="s">
        <v>4176</v>
      </c>
      <c r="I835" t="s">
        <v>4177</v>
      </c>
      <c r="J835" t="s">
        <v>4175</v>
      </c>
      <c r="K835" t="s">
        <v>36</v>
      </c>
      <c r="L835" t="s">
        <v>86</v>
      </c>
      <c r="M835" t="s">
        <v>86</v>
      </c>
      <c r="N835" t="s">
        <v>38</v>
      </c>
      <c r="O835" t="s">
        <v>54</v>
      </c>
      <c r="P835" t="s">
        <v>27</v>
      </c>
      <c r="Q835" t="s">
        <v>62</v>
      </c>
      <c r="R835" t="s">
        <v>62</v>
      </c>
      <c r="S835" s="4">
        <v>44287</v>
      </c>
      <c r="T835" s="4">
        <v>44286</v>
      </c>
      <c r="U835" t="s">
        <v>41</v>
      </c>
    </row>
    <row r="836" spans="1:21">
      <c r="A836" t="s">
        <v>4178</v>
      </c>
      <c r="B836" t="s">
        <v>30</v>
      </c>
      <c r="C836" s="4">
        <v>44197</v>
      </c>
      <c r="D836" s="4">
        <v>44286</v>
      </c>
      <c r="E836" t="s">
        <v>4179</v>
      </c>
      <c r="F836" t="s">
        <v>4180</v>
      </c>
      <c r="G836" t="s">
        <v>4181</v>
      </c>
      <c r="H836" t="s">
        <v>4182</v>
      </c>
      <c r="I836" t="s">
        <v>4183</v>
      </c>
      <c r="J836" t="s">
        <v>4181</v>
      </c>
      <c r="K836" t="s">
        <v>36</v>
      </c>
      <c r="L836" t="s">
        <v>4184</v>
      </c>
      <c r="M836" t="s">
        <v>4184</v>
      </c>
      <c r="N836" t="s">
        <v>38</v>
      </c>
      <c r="O836" t="s">
        <v>4185</v>
      </c>
      <c r="P836" t="s">
        <v>27</v>
      </c>
      <c r="Q836" t="s">
        <v>62</v>
      </c>
      <c r="R836" t="s">
        <v>62</v>
      </c>
      <c r="S836" s="4">
        <v>44287</v>
      </c>
      <c r="T836" s="4">
        <v>44286</v>
      </c>
      <c r="U836" t="s">
        <v>41</v>
      </c>
    </row>
    <row r="837" spans="1:21">
      <c r="A837" t="s">
        <v>4186</v>
      </c>
      <c r="B837" t="s">
        <v>30</v>
      </c>
      <c r="C837" s="4">
        <v>44197</v>
      </c>
      <c r="D837" s="4">
        <v>44286</v>
      </c>
      <c r="E837" t="s">
        <v>56</v>
      </c>
      <c r="F837" t="s">
        <v>4187</v>
      </c>
      <c r="G837" t="s">
        <v>4076</v>
      </c>
      <c r="H837" t="s">
        <v>4188</v>
      </c>
      <c r="I837" t="s">
        <v>4189</v>
      </c>
      <c r="J837" t="s">
        <v>4076</v>
      </c>
      <c r="K837" t="s">
        <v>36</v>
      </c>
      <c r="L837" t="s">
        <v>4190</v>
      </c>
      <c r="M837" t="s">
        <v>4190</v>
      </c>
      <c r="N837" t="s">
        <v>38</v>
      </c>
      <c r="O837" t="s">
        <v>54</v>
      </c>
      <c r="P837" t="s">
        <v>27</v>
      </c>
      <c r="Q837" t="s">
        <v>62</v>
      </c>
      <c r="R837" t="s">
        <v>62</v>
      </c>
      <c r="S837" s="4">
        <v>44287</v>
      </c>
      <c r="T837" s="4">
        <v>44286</v>
      </c>
      <c r="U837" t="s">
        <v>41</v>
      </c>
    </row>
    <row r="838" spans="1:21">
      <c r="A838" t="s">
        <v>4191</v>
      </c>
      <c r="B838" t="s">
        <v>30</v>
      </c>
      <c r="C838" s="4">
        <v>44197</v>
      </c>
      <c r="D838" s="4">
        <v>44286</v>
      </c>
      <c r="E838" t="s">
        <v>56</v>
      </c>
      <c r="F838" t="s">
        <v>4192</v>
      </c>
      <c r="G838" t="s">
        <v>90</v>
      </c>
      <c r="H838" t="s">
        <v>4193</v>
      </c>
      <c r="I838" t="s">
        <v>4194</v>
      </c>
      <c r="J838" t="s">
        <v>90</v>
      </c>
      <c r="K838" t="s">
        <v>36</v>
      </c>
      <c r="L838" t="s">
        <v>86</v>
      </c>
      <c r="M838" t="s">
        <v>86</v>
      </c>
      <c r="N838" t="s">
        <v>38</v>
      </c>
      <c r="O838" t="s">
        <v>54</v>
      </c>
      <c r="P838" t="s">
        <v>27</v>
      </c>
      <c r="Q838" t="s">
        <v>62</v>
      </c>
      <c r="R838" t="s">
        <v>62</v>
      </c>
      <c r="S838" s="4">
        <v>44287</v>
      </c>
      <c r="T838" s="4">
        <v>44286</v>
      </c>
      <c r="U838" t="s">
        <v>41</v>
      </c>
    </row>
    <row r="839" spans="1:21">
      <c r="A839" t="s">
        <v>4195</v>
      </c>
      <c r="B839" t="s">
        <v>30</v>
      </c>
      <c r="C839" s="4">
        <v>44197</v>
      </c>
      <c r="D839" s="4">
        <v>44286</v>
      </c>
      <c r="E839" t="s">
        <v>64</v>
      </c>
      <c r="F839" t="s">
        <v>4196</v>
      </c>
      <c r="G839" t="s">
        <v>108</v>
      </c>
      <c r="H839" t="s">
        <v>4197</v>
      </c>
      <c r="I839" t="s">
        <v>4198</v>
      </c>
      <c r="J839" t="s">
        <v>108</v>
      </c>
      <c r="K839" t="s">
        <v>36</v>
      </c>
      <c r="L839" t="s">
        <v>86</v>
      </c>
      <c r="M839" t="s">
        <v>86</v>
      </c>
      <c r="N839" t="s">
        <v>38</v>
      </c>
      <c r="O839" t="s">
        <v>381</v>
      </c>
      <c r="P839" t="s">
        <v>27</v>
      </c>
      <c r="Q839" t="s">
        <v>40</v>
      </c>
      <c r="R839" t="s">
        <v>40</v>
      </c>
      <c r="S839" s="4">
        <v>44287</v>
      </c>
      <c r="T839" s="4">
        <v>44286</v>
      </c>
      <c r="U839" t="s">
        <v>41</v>
      </c>
    </row>
    <row r="840" spans="1:21">
      <c r="A840" t="s">
        <v>4199</v>
      </c>
      <c r="B840" t="s">
        <v>30</v>
      </c>
      <c r="C840" s="4">
        <v>44197</v>
      </c>
      <c r="D840" s="4">
        <v>44286</v>
      </c>
      <c r="E840" t="s">
        <v>100</v>
      </c>
      <c r="F840" t="s">
        <v>4200</v>
      </c>
      <c r="G840" t="s">
        <v>90</v>
      </c>
      <c r="H840" t="s">
        <v>4201</v>
      </c>
      <c r="I840" t="s">
        <v>4202</v>
      </c>
      <c r="J840" t="s">
        <v>90</v>
      </c>
      <c r="K840" t="s">
        <v>36</v>
      </c>
      <c r="L840" t="s">
        <v>86</v>
      </c>
      <c r="M840" t="s">
        <v>86</v>
      </c>
      <c r="N840" t="s">
        <v>38</v>
      </c>
      <c r="O840" t="s">
        <v>310</v>
      </c>
      <c r="P840" t="s">
        <v>27</v>
      </c>
      <c r="Q840" t="s">
        <v>40</v>
      </c>
      <c r="R840" t="s">
        <v>40</v>
      </c>
      <c r="S840" s="4">
        <v>44287</v>
      </c>
      <c r="T840" s="4">
        <v>44286</v>
      </c>
      <c r="U840" t="s">
        <v>41</v>
      </c>
    </row>
    <row r="841" spans="1:21">
      <c r="A841" t="s">
        <v>4203</v>
      </c>
      <c r="B841" t="s">
        <v>30</v>
      </c>
      <c r="C841" s="4">
        <v>44197</v>
      </c>
      <c r="D841" s="4">
        <v>44286</v>
      </c>
      <c r="E841" t="s">
        <v>1021</v>
      </c>
      <c r="F841" t="s">
        <v>4204</v>
      </c>
      <c r="G841" t="s">
        <v>90</v>
      </c>
      <c r="H841" t="s">
        <v>4205</v>
      </c>
      <c r="I841" t="s">
        <v>4206</v>
      </c>
      <c r="J841" t="s">
        <v>90</v>
      </c>
      <c r="K841" t="s">
        <v>36</v>
      </c>
      <c r="L841" t="s">
        <v>86</v>
      </c>
      <c r="M841" t="s">
        <v>86</v>
      </c>
      <c r="N841" t="s">
        <v>38</v>
      </c>
      <c r="O841" t="s">
        <v>54</v>
      </c>
      <c r="P841" t="s">
        <v>27</v>
      </c>
      <c r="Q841" t="s">
        <v>40</v>
      </c>
      <c r="R841" t="s">
        <v>40</v>
      </c>
      <c r="S841" s="4">
        <v>44287</v>
      </c>
      <c r="T841" s="4">
        <v>44286</v>
      </c>
      <c r="U841" t="s">
        <v>41</v>
      </c>
    </row>
    <row r="842" spans="1:21">
      <c r="A842" t="s">
        <v>4207</v>
      </c>
      <c r="B842" t="s">
        <v>30</v>
      </c>
      <c r="C842" s="4">
        <v>44197</v>
      </c>
      <c r="D842" s="4">
        <v>44286</v>
      </c>
      <c r="E842" t="s">
        <v>1021</v>
      </c>
      <c r="F842" t="s">
        <v>4208</v>
      </c>
      <c r="G842" t="s">
        <v>1538</v>
      </c>
      <c r="H842" t="s">
        <v>4209</v>
      </c>
      <c r="I842" t="s">
        <v>4210</v>
      </c>
      <c r="J842" t="s">
        <v>1538</v>
      </c>
      <c r="K842" t="s">
        <v>36</v>
      </c>
      <c r="L842" t="s">
        <v>86</v>
      </c>
      <c r="M842" t="s">
        <v>86</v>
      </c>
      <c r="N842" t="s">
        <v>38</v>
      </c>
      <c r="O842" t="s">
        <v>54</v>
      </c>
      <c r="P842" t="s">
        <v>27</v>
      </c>
      <c r="Q842" t="s">
        <v>40</v>
      </c>
      <c r="R842" t="s">
        <v>40</v>
      </c>
      <c r="S842" s="4">
        <v>44287</v>
      </c>
      <c r="T842" s="4">
        <v>44286</v>
      </c>
      <c r="U842" t="s">
        <v>41</v>
      </c>
    </row>
    <row r="843" spans="1:21">
      <c r="A843" t="s">
        <v>4211</v>
      </c>
      <c r="B843" t="s">
        <v>30</v>
      </c>
      <c r="C843" s="4">
        <v>44197</v>
      </c>
      <c r="D843" s="4">
        <v>44286</v>
      </c>
      <c r="E843" t="s">
        <v>121</v>
      </c>
      <c r="F843" t="s">
        <v>4212</v>
      </c>
      <c r="G843" t="s">
        <v>108</v>
      </c>
      <c r="H843" t="s">
        <v>4213</v>
      </c>
      <c r="I843" t="s">
        <v>4214</v>
      </c>
      <c r="J843" t="s">
        <v>108</v>
      </c>
      <c r="K843" t="s">
        <v>36</v>
      </c>
      <c r="L843" t="s">
        <v>86</v>
      </c>
      <c r="M843" t="s">
        <v>86</v>
      </c>
      <c r="N843" t="s">
        <v>38</v>
      </c>
      <c r="O843" t="s">
        <v>54</v>
      </c>
      <c r="P843" t="s">
        <v>27</v>
      </c>
      <c r="Q843" t="s">
        <v>40</v>
      </c>
      <c r="R843" t="s">
        <v>40</v>
      </c>
      <c r="S843" s="4">
        <v>44287</v>
      </c>
      <c r="T843" s="4">
        <v>44286</v>
      </c>
      <c r="U843" t="s">
        <v>41</v>
      </c>
    </row>
    <row r="844" spans="1:21">
      <c r="A844" t="s">
        <v>4215</v>
      </c>
      <c r="B844" t="s">
        <v>30</v>
      </c>
      <c r="C844" s="4">
        <v>44197</v>
      </c>
      <c r="D844" s="4">
        <v>44286</v>
      </c>
      <c r="E844" t="s">
        <v>3547</v>
      </c>
      <c r="F844" t="s">
        <v>4216</v>
      </c>
      <c r="G844" t="s">
        <v>1028</v>
      </c>
      <c r="H844" t="s">
        <v>4217</v>
      </c>
      <c r="I844" t="s">
        <v>4218</v>
      </c>
      <c r="J844" t="s">
        <v>1028</v>
      </c>
      <c r="K844" t="s">
        <v>36</v>
      </c>
      <c r="L844" t="s">
        <v>47</v>
      </c>
      <c r="M844" t="s">
        <v>47</v>
      </c>
      <c r="N844" t="s">
        <v>38</v>
      </c>
      <c r="O844" t="s">
        <v>2448</v>
      </c>
      <c r="P844" t="s">
        <v>27</v>
      </c>
      <c r="Q844" t="s">
        <v>1031</v>
      </c>
      <c r="R844" t="s">
        <v>1031</v>
      </c>
      <c r="S844" s="4">
        <v>44287</v>
      </c>
      <c r="T844" s="4">
        <v>44286</v>
      </c>
      <c r="U844" t="s">
        <v>41</v>
      </c>
    </row>
    <row r="845" spans="1:21">
      <c r="A845" t="s">
        <v>4219</v>
      </c>
      <c r="B845" t="s">
        <v>30</v>
      </c>
      <c r="C845" s="4">
        <v>44197</v>
      </c>
      <c r="D845" s="4">
        <v>44286</v>
      </c>
      <c r="E845" t="s">
        <v>137</v>
      </c>
      <c r="F845" t="s">
        <v>4220</v>
      </c>
      <c r="G845" t="s">
        <v>4221</v>
      </c>
      <c r="H845" t="s">
        <v>4222</v>
      </c>
      <c r="I845" t="s">
        <v>4223</v>
      </c>
      <c r="J845" t="s">
        <v>4221</v>
      </c>
      <c r="K845" t="s">
        <v>36</v>
      </c>
      <c r="L845" t="s">
        <v>3333</v>
      </c>
      <c r="M845" t="s">
        <v>3333</v>
      </c>
      <c r="N845" t="s">
        <v>38</v>
      </c>
      <c r="O845" t="s">
        <v>4224</v>
      </c>
      <c r="P845" t="s">
        <v>27</v>
      </c>
      <c r="Q845" t="s">
        <v>62</v>
      </c>
      <c r="R845" t="s">
        <v>62</v>
      </c>
      <c r="S845" s="4">
        <v>44287</v>
      </c>
      <c r="T845" s="4">
        <v>44286</v>
      </c>
      <c r="U845" t="s">
        <v>41</v>
      </c>
    </row>
    <row r="846" spans="1:21">
      <c r="A846" t="s">
        <v>4225</v>
      </c>
      <c r="B846" t="s">
        <v>30</v>
      </c>
      <c r="C846" s="4">
        <v>44197</v>
      </c>
      <c r="D846" s="4">
        <v>44286</v>
      </c>
      <c r="E846" t="s">
        <v>132</v>
      </c>
      <c r="F846" t="s">
        <v>4226</v>
      </c>
      <c r="G846" t="s">
        <v>1065</v>
      </c>
      <c r="H846" t="s">
        <v>4227</v>
      </c>
      <c r="I846" t="s">
        <v>4228</v>
      </c>
      <c r="J846" t="s">
        <v>1065</v>
      </c>
      <c r="K846" t="s">
        <v>36</v>
      </c>
      <c r="L846" t="s">
        <v>86</v>
      </c>
      <c r="M846" t="s">
        <v>86</v>
      </c>
      <c r="N846" t="s">
        <v>38</v>
      </c>
      <c r="O846" t="s">
        <v>54</v>
      </c>
      <c r="P846" t="s">
        <v>27</v>
      </c>
      <c r="Q846" t="s">
        <v>62</v>
      </c>
      <c r="R846" t="s">
        <v>62</v>
      </c>
      <c r="S846" s="4">
        <v>44287</v>
      </c>
      <c r="T846" s="4">
        <v>44286</v>
      </c>
      <c r="U846" t="s">
        <v>41</v>
      </c>
    </row>
    <row r="847" spans="1:21">
      <c r="A847" t="s">
        <v>4229</v>
      </c>
      <c r="B847" t="s">
        <v>30</v>
      </c>
      <c r="C847" s="4">
        <v>44197</v>
      </c>
      <c r="D847" s="4">
        <v>44286</v>
      </c>
      <c r="E847" t="s">
        <v>1050</v>
      </c>
      <c r="F847" t="s">
        <v>4230</v>
      </c>
      <c r="G847" t="s">
        <v>4231</v>
      </c>
      <c r="H847" t="s">
        <v>4232</v>
      </c>
      <c r="I847" t="s">
        <v>4233</v>
      </c>
      <c r="J847" t="s">
        <v>4231</v>
      </c>
      <c r="K847" t="s">
        <v>36</v>
      </c>
      <c r="L847" t="s">
        <v>339</v>
      </c>
      <c r="M847" t="s">
        <v>339</v>
      </c>
      <c r="N847" t="s">
        <v>38</v>
      </c>
      <c r="O847" t="s">
        <v>4234</v>
      </c>
      <c r="P847" t="s">
        <v>27</v>
      </c>
      <c r="Q847" t="s">
        <v>1056</v>
      </c>
      <c r="R847" t="s">
        <v>1056</v>
      </c>
      <c r="S847" s="4">
        <v>44287</v>
      </c>
      <c r="T847" s="4">
        <v>44286</v>
      </c>
      <c r="U847" t="s">
        <v>41</v>
      </c>
    </row>
    <row r="848" spans="1:21">
      <c r="A848" t="s">
        <v>4235</v>
      </c>
      <c r="B848" t="s">
        <v>30</v>
      </c>
      <c r="C848" s="4">
        <v>44197</v>
      </c>
      <c r="D848" s="4">
        <v>44286</v>
      </c>
      <c r="E848" t="s">
        <v>132</v>
      </c>
      <c r="F848" t="s">
        <v>4236</v>
      </c>
      <c r="G848" t="s">
        <v>4237</v>
      </c>
      <c r="H848" t="s">
        <v>4238</v>
      </c>
      <c r="I848" t="s">
        <v>4239</v>
      </c>
      <c r="J848" t="s">
        <v>4237</v>
      </c>
      <c r="K848" t="s">
        <v>36</v>
      </c>
      <c r="L848" t="s">
        <v>69</v>
      </c>
      <c r="M848" t="s">
        <v>69</v>
      </c>
      <c r="N848" t="s">
        <v>38</v>
      </c>
      <c r="O848" t="s">
        <v>70</v>
      </c>
      <c r="P848" t="s">
        <v>27</v>
      </c>
      <c r="Q848" t="s">
        <v>62</v>
      </c>
      <c r="R848" t="s">
        <v>62</v>
      </c>
      <c r="S848" s="4">
        <v>44287</v>
      </c>
      <c r="T848" s="4">
        <v>44286</v>
      </c>
      <c r="U848" t="s">
        <v>41</v>
      </c>
    </row>
    <row r="849" spans="1:21">
      <c r="A849" t="s">
        <v>4240</v>
      </c>
      <c r="B849" t="s">
        <v>30</v>
      </c>
      <c r="C849" s="4">
        <v>44197</v>
      </c>
      <c r="D849" s="4">
        <v>44286</v>
      </c>
      <c r="E849" t="s">
        <v>132</v>
      </c>
      <c r="F849" t="s">
        <v>4241</v>
      </c>
      <c r="G849" t="s">
        <v>4076</v>
      </c>
      <c r="H849" t="s">
        <v>4242</v>
      </c>
      <c r="I849" t="s">
        <v>4243</v>
      </c>
      <c r="J849" t="s">
        <v>4076</v>
      </c>
      <c r="K849" t="s">
        <v>36</v>
      </c>
      <c r="L849" t="s">
        <v>4244</v>
      </c>
      <c r="M849" t="s">
        <v>4244</v>
      </c>
      <c r="N849" t="s">
        <v>38</v>
      </c>
      <c r="O849" t="s">
        <v>54</v>
      </c>
      <c r="P849" t="s">
        <v>27</v>
      </c>
      <c r="Q849" t="s">
        <v>62</v>
      </c>
      <c r="R849" t="s">
        <v>62</v>
      </c>
      <c r="S849" s="4">
        <v>44287</v>
      </c>
      <c r="T849" s="4">
        <v>44286</v>
      </c>
      <c r="U849" t="s">
        <v>41</v>
      </c>
    </row>
    <row r="850" spans="1:21">
      <c r="A850" t="s">
        <v>4245</v>
      </c>
      <c r="B850" t="s">
        <v>30</v>
      </c>
      <c r="C850" s="4">
        <v>44197</v>
      </c>
      <c r="D850" s="4">
        <v>44286</v>
      </c>
      <c r="E850" t="s">
        <v>1691</v>
      </c>
      <c r="F850" t="s">
        <v>4246</v>
      </c>
      <c r="G850" t="s">
        <v>601</v>
      </c>
      <c r="H850" t="s">
        <v>4247</v>
      </c>
      <c r="I850" t="s">
        <v>4248</v>
      </c>
      <c r="J850" t="s">
        <v>601</v>
      </c>
      <c r="K850" t="s">
        <v>36</v>
      </c>
      <c r="L850" t="s">
        <v>86</v>
      </c>
      <c r="M850" t="s">
        <v>86</v>
      </c>
      <c r="N850" t="s">
        <v>38</v>
      </c>
      <c r="O850" t="s">
        <v>54</v>
      </c>
      <c r="P850" t="s">
        <v>27</v>
      </c>
      <c r="Q850" t="s">
        <v>40</v>
      </c>
      <c r="R850" t="s">
        <v>40</v>
      </c>
      <c r="S850" s="4">
        <v>44287</v>
      </c>
      <c r="T850" s="4">
        <v>44286</v>
      </c>
      <c r="U850" t="s">
        <v>41</v>
      </c>
    </row>
    <row r="851" spans="1:21">
      <c r="A851" t="s">
        <v>4249</v>
      </c>
      <c r="B851" t="s">
        <v>30</v>
      </c>
      <c r="C851" s="4">
        <v>44197</v>
      </c>
      <c r="D851" s="4">
        <v>44286</v>
      </c>
      <c r="E851" t="s">
        <v>1691</v>
      </c>
      <c r="F851" t="s">
        <v>4250</v>
      </c>
      <c r="G851" t="s">
        <v>4251</v>
      </c>
      <c r="H851" t="s">
        <v>4252</v>
      </c>
      <c r="I851" t="s">
        <v>4253</v>
      </c>
      <c r="J851" t="s">
        <v>4251</v>
      </c>
      <c r="K851" t="s">
        <v>36</v>
      </c>
      <c r="L851" t="s">
        <v>86</v>
      </c>
      <c r="M851" t="s">
        <v>86</v>
      </c>
      <c r="N851" t="s">
        <v>38</v>
      </c>
      <c r="O851" t="s">
        <v>54</v>
      </c>
      <c r="P851" t="s">
        <v>27</v>
      </c>
      <c r="Q851" t="s">
        <v>40</v>
      </c>
      <c r="R851" t="s">
        <v>40</v>
      </c>
      <c r="S851" s="4">
        <v>44287</v>
      </c>
      <c r="T851" s="4">
        <v>44286</v>
      </c>
      <c r="U851" t="s">
        <v>41</v>
      </c>
    </row>
    <row r="852" spans="1:21">
      <c r="A852" t="s">
        <v>4254</v>
      </c>
      <c r="B852" t="s">
        <v>30</v>
      </c>
      <c r="C852" s="4">
        <v>44197</v>
      </c>
      <c r="D852" s="4">
        <v>44286</v>
      </c>
      <c r="E852" t="s">
        <v>161</v>
      </c>
      <c r="F852" t="s">
        <v>4255</v>
      </c>
      <c r="G852" t="s">
        <v>90</v>
      </c>
      <c r="H852" t="s">
        <v>4256</v>
      </c>
      <c r="I852" t="s">
        <v>4257</v>
      </c>
      <c r="J852" t="s">
        <v>90</v>
      </c>
      <c r="K852" t="s">
        <v>36</v>
      </c>
      <c r="L852" t="s">
        <v>86</v>
      </c>
      <c r="M852" t="s">
        <v>86</v>
      </c>
      <c r="N852" t="s">
        <v>38</v>
      </c>
      <c r="O852" t="s">
        <v>54</v>
      </c>
      <c r="P852" t="s">
        <v>27</v>
      </c>
      <c r="Q852" t="s">
        <v>159</v>
      </c>
      <c r="R852" t="s">
        <v>159</v>
      </c>
      <c r="S852" s="4">
        <v>44287</v>
      </c>
      <c r="T852" s="4">
        <v>44286</v>
      </c>
      <c r="U852" t="s">
        <v>41</v>
      </c>
    </row>
    <row r="853" spans="1:21">
      <c r="A853" t="s">
        <v>4258</v>
      </c>
      <c r="B853" t="s">
        <v>30</v>
      </c>
      <c r="C853" s="4">
        <v>44197</v>
      </c>
      <c r="D853" s="4">
        <v>44286</v>
      </c>
      <c r="E853" t="s">
        <v>1188</v>
      </c>
      <c r="F853" t="s">
        <v>4259</v>
      </c>
      <c r="G853" t="s">
        <v>2407</v>
      </c>
      <c r="H853" t="s">
        <v>4260</v>
      </c>
      <c r="I853" t="s">
        <v>4261</v>
      </c>
      <c r="J853" t="s">
        <v>2407</v>
      </c>
      <c r="K853" t="s">
        <v>36</v>
      </c>
      <c r="L853" t="s">
        <v>86</v>
      </c>
      <c r="M853" t="s">
        <v>86</v>
      </c>
      <c r="N853" t="s">
        <v>38</v>
      </c>
      <c r="O853" t="s">
        <v>54</v>
      </c>
      <c r="P853" t="s">
        <v>27</v>
      </c>
      <c r="Q853" t="s">
        <v>311</v>
      </c>
      <c r="R853" t="s">
        <v>311</v>
      </c>
      <c r="S853" s="4">
        <v>44287</v>
      </c>
      <c r="T853" s="4">
        <v>44286</v>
      </c>
      <c r="U853" t="s">
        <v>41</v>
      </c>
    </row>
    <row r="854" spans="1:21">
      <c r="A854" t="s">
        <v>4262</v>
      </c>
      <c r="B854" t="s">
        <v>30</v>
      </c>
      <c r="C854" s="4">
        <v>44197</v>
      </c>
      <c r="D854" s="4">
        <v>44286</v>
      </c>
      <c r="E854" t="s">
        <v>436</v>
      </c>
      <c r="F854" t="s">
        <v>4263</v>
      </c>
      <c r="G854" t="s">
        <v>123</v>
      </c>
      <c r="H854" t="s">
        <v>4264</v>
      </c>
      <c r="I854" t="s">
        <v>4265</v>
      </c>
      <c r="J854" t="s">
        <v>123</v>
      </c>
      <c r="K854" t="s">
        <v>36</v>
      </c>
      <c r="L854" t="s">
        <v>86</v>
      </c>
      <c r="M854" t="s">
        <v>86</v>
      </c>
      <c r="N854" t="s">
        <v>38</v>
      </c>
      <c r="O854" t="s">
        <v>54</v>
      </c>
      <c r="P854" t="s">
        <v>27</v>
      </c>
      <c r="Q854" t="s">
        <v>441</v>
      </c>
      <c r="R854" t="s">
        <v>441</v>
      </c>
      <c r="S854" s="4">
        <v>44287</v>
      </c>
      <c r="T854" s="4">
        <v>44286</v>
      </c>
      <c r="U854" t="s">
        <v>41</v>
      </c>
    </row>
    <row r="855" spans="1:21">
      <c r="A855" t="s">
        <v>4266</v>
      </c>
      <c r="B855" t="s">
        <v>30</v>
      </c>
      <c r="C855" s="4">
        <v>44197</v>
      </c>
      <c r="D855" s="4">
        <v>44286</v>
      </c>
      <c r="E855" t="s">
        <v>917</v>
      </c>
      <c r="F855" t="s">
        <v>4267</v>
      </c>
      <c r="G855" t="s">
        <v>4268</v>
      </c>
      <c r="H855" t="s">
        <v>4269</v>
      </c>
      <c r="I855" t="s">
        <v>4270</v>
      </c>
      <c r="J855" t="s">
        <v>4268</v>
      </c>
      <c r="K855" t="s">
        <v>36</v>
      </c>
      <c r="L855" t="s">
        <v>680</v>
      </c>
      <c r="M855" t="s">
        <v>680</v>
      </c>
      <c r="N855" t="s">
        <v>38</v>
      </c>
      <c r="O855" t="s">
        <v>4271</v>
      </c>
      <c r="P855" t="s">
        <v>27</v>
      </c>
      <c r="Q855" t="s">
        <v>186</v>
      </c>
      <c r="R855" t="s">
        <v>186</v>
      </c>
      <c r="S855" s="4">
        <v>44287</v>
      </c>
      <c r="T855" s="4">
        <v>44286</v>
      </c>
      <c r="U855" t="s">
        <v>41</v>
      </c>
    </row>
    <row r="856" spans="1:21">
      <c r="A856" t="s">
        <v>4272</v>
      </c>
      <c r="B856" t="s">
        <v>30</v>
      </c>
      <c r="C856" s="4">
        <v>44197</v>
      </c>
      <c r="D856" s="4">
        <v>44286</v>
      </c>
      <c r="E856" t="s">
        <v>206</v>
      </c>
      <c r="F856" t="s">
        <v>4273</v>
      </c>
      <c r="G856" t="s">
        <v>336</v>
      </c>
      <c r="H856" t="s">
        <v>4274</v>
      </c>
      <c r="I856" t="s">
        <v>4275</v>
      </c>
      <c r="J856" t="s">
        <v>336</v>
      </c>
      <c r="K856" t="s">
        <v>36</v>
      </c>
      <c r="L856" t="s">
        <v>142</v>
      </c>
      <c r="M856" t="s">
        <v>142</v>
      </c>
      <c r="N856" t="s">
        <v>38</v>
      </c>
      <c r="O856" t="s">
        <v>194</v>
      </c>
      <c r="P856" t="s">
        <v>27</v>
      </c>
      <c r="Q856" t="s">
        <v>210</v>
      </c>
      <c r="R856" t="s">
        <v>210</v>
      </c>
      <c r="S856" s="4">
        <v>44287</v>
      </c>
      <c r="T856" s="4">
        <v>44286</v>
      </c>
      <c r="U856" t="s">
        <v>41</v>
      </c>
    </row>
    <row r="857" spans="1:21">
      <c r="A857" t="s">
        <v>4276</v>
      </c>
      <c r="B857" t="s">
        <v>30</v>
      </c>
      <c r="C857" s="4">
        <v>44197</v>
      </c>
      <c r="D857" s="4">
        <v>44286</v>
      </c>
      <c r="E857" t="s">
        <v>212</v>
      </c>
      <c r="F857" t="s">
        <v>4277</v>
      </c>
      <c r="G857" t="s">
        <v>4278</v>
      </c>
      <c r="H857" t="s">
        <v>4279</v>
      </c>
      <c r="I857" t="s">
        <v>4280</v>
      </c>
      <c r="J857" t="s">
        <v>4278</v>
      </c>
      <c r="K857" t="s">
        <v>36</v>
      </c>
      <c r="L857" t="s">
        <v>1094</v>
      </c>
      <c r="M857" t="s">
        <v>1094</v>
      </c>
      <c r="N857" t="s">
        <v>38</v>
      </c>
      <c r="O857" t="s">
        <v>4281</v>
      </c>
      <c r="P857" t="s">
        <v>27</v>
      </c>
      <c r="Q857" t="s">
        <v>218</v>
      </c>
      <c r="R857" t="s">
        <v>218</v>
      </c>
      <c r="S857" s="4">
        <v>44287</v>
      </c>
      <c r="T857" s="4">
        <v>44286</v>
      </c>
      <c r="U857" t="s">
        <v>41</v>
      </c>
    </row>
    <row r="858" spans="1:21">
      <c r="A858" t="s">
        <v>4282</v>
      </c>
      <c r="B858" t="s">
        <v>30</v>
      </c>
      <c r="C858" s="4">
        <v>44197</v>
      </c>
      <c r="D858" s="4">
        <v>44286</v>
      </c>
      <c r="E858" t="s">
        <v>269</v>
      </c>
      <c r="F858" t="s">
        <v>4283</v>
      </c>
      <c r="G858" t="s">
        <v>4284</v>
      </c>
      <c r="H858" t="s">
        <v>4285</v>
      </c>
      <c r="I858" t="s">
        <v>4286</v>
      </c>
      <c r="J858" t="s">
        <v>4284</v>
      </c>
      <c r="K858" t="s">
        <v>36</v>
      </c>
      <c r="L858" t="s">
        <v>331</v>
      </c>
      <c r="M858" t="s">
        <v>331</v>
      </c>
      <c r="N858" t="s">
        <v>38</v>
      </c>
      <c r="O858" t="s">
        <v>54</v>
      </c>
      <c r="P858" t="s">
        <v>27</v>
      </c>
      <c r="Q858" t="s">
        <v>276</v>
      </c>
      <c r="R858" t="s">
        <v>276</v>
      </c>
      <c r="S858" s="4">
        <v>44287</v>
      </c>
      <c r="T858" s="4">
        <v>44286</v>
      </c>
      <c r="U858" t="s">
        <v>41</v>
      </c>
    </row>
    <row r="859" spans="1:21">
      <c r="A859" t="s">
        <v>4287</v>
      </c>
      <c r="B859" t="s">
        <v>30</v>
      </c>
      <c r="C859" s="4">
        <v>44197</v>
      </c>
      <c r="D859" s="4">
        <v>44286</v>
      </c>
      <c r="E859" t="s">
        <v>172</v>
      </c>
      <c r="F859" t="s">
        <v>4288</v>
      </c>
      <c r="G859" t="s">
        <v>4289</v>
      </c>
      <c r="H859" t="s">
        <v>4290</v>
      </c>
      <c r="I859" t="s">
        <v>4291</v>
      </c>
      <c r="J859" t="s">
        <v>4289</v>
      </c>
      <c r="K859" t="s">
        <v>36</v>
      </c>
      <c r="L859" t="s">
        <v>142</v>
      </c>
      <c r="M859" t="s">
        <v>142</v>
      </c>
      <c r="N859" t="s">
        <v>38</v>
      </c>
      <c r="O859" t="s">
        <v>54</v>
      </c>
      <c r="P859" t="s">
        <v>27</v>
      </c>
      <c r="Q859" t="s">
        <v>170</v>
      </c>
      <c r="R859" t="s">
        <v>170</v>
      </c>
      <c r="S859" s="4">
        <v>44287</v>
      </c>
      <c r="T859" s="4">
        <v>44286</v>
      </c>
      <c r="U859" t="s">
        <v>41</v>
      </c>
    </row>
    <row r="860" spans="1:21">
      <c r="A860" t="s">
        <v>4292</v>
      </c>
      <c r="B860" t="s">
        <v>30</v>
      </c>
      <c r="C860" s="4">
        <v>44197</v>
      </c>
      <c r="D860" s="4">
        <v>44286</v>
      </c>
      <c r="E860" t="s">
        <v>206</v>
      </c>
      <c r="F860" t="s">
        <v>4293</v>
      </c>
      <c r="G860" t="s">
        <v>336</v>
      </c>
      <c r="H860" t="s">
        <v>4294</v>
      </c>
      <c r="I860" t="s">
        <v>4295</v>
      </c>
      <c r="J860" t="s">
        <v>336</v>
      </c>
      <c r="K860" t="s">
        <v>36</v>
      </c>
      <c r="L860" t="s">
        <v>239</v>
      </c>
      <c r="M860" t="s">
        <v>239</v>
      </c>
      <c r="N860" t="s">
        <v>38</v>
      </c>
      <c r="O860" t="s">
        <v>54</v>
      </c>
      <c r="P860" t="s">
        <v>27</v>
      </c>
      <c r="Q860" t="s">
        <v>210</v>
      </c>
      <c r="R860" t="s">
        <v>210</v>
      </c>
      <c r="S860" s="4">
        <v>44287</v>
      </c>
      <c r="T860" s="4">
        <v>44286</v>
      </c>
      <c r="U860" t="s">
        <v>41</v>
      </c>
    </row>
    <row r="861" spans="1:21">
      <c r="A861" t="s">
        <v>4296</v>
      </c>
      <c r="B861" t="s">
        <v>30</v>
      </c>
      <c r="C861" s="4">
        <v>44197</v>
      </c>
      <c r="D861" s="4">
        <v>44286</v>
      </c>
      <c r="E861" t="s">
        <v>298</v>
      </c>
      <c r="F861" t="s">
        <v>4297</v>
      </c>
      <c r="G861" t="s">
        <v>123</v>
      </c>
      <c r="H861" t="s">
        <v>4298</v>
      </c>
      <c r="I861" t="s">
        <v>4299</v>
      </c>
      <c r="J861" t="s">
        <v>123</v>
      </c>
      <c r="K861" t="s">
        <v>36</v>
      </c>
      <c r="L861" t="s">
        <v>86</v>
      </c>
      <c r="M861" t="s">
        <v>86</v>
      </c>
      <c r="N861" t="s">
        <v>38</v>
      </c>
      <c r="O861" t="s">
        <v>54</v>
      </c>
      <c r="P861" t="s">
        <v>27</v>
      </c>
      <c r="Q861" t="s">
        <v>276</v>
      </c>
      <c r="R861" t="s">
        <v>276</v>
      </c>
      <c r="S861" s="4">
        <v>44287</v>
      </c>
      <c r="T861" s="4">
        <v>44286</v>
      </c>
      <c r="U861" t="s">
        <v>41</v>
      </c>
    </row>
    <row r="862" spans="1:21">
      <c r="A862" t="s">
        <v>4300</v>
      </c>
      <c r="B862" t="s">
        <v>30</v>
      </c>
      <c r="C862" s="4">
        <v>44197</v>
      </c>
      <c r="D862" s="4">
        <v>44286</v>
      </c>
      <c r="E862" t="s">
        <v>298</v>
      </c>
      <c r="F862" t="s">
        <v>4301</v>
      </c>
      <c r="G862" t="s">
        <v>601</v>
      </c>
      <c r="H862" t="s">
        <v>4302</v>
      </c>
      <c r="I862" t="s">
        <v>4303</v>
      </c>
      <c r="J862" t="s">
        <v>601</v>
      </c>
      <c r="K862" t="s">
        <v>36</v>
      </c>
      <c r="L862" t="s">
        <v>400</v>
      </c>
      <c r="M862" t="s">
        <v>400</v>
      </c>
      <c r="N862" t="s">
        <v>38</v>
      </c>
      <c r="O862" t="s">
        <v>54</v>
      </c>
      <c r="P862" t="s">
        <v>27</v>
      </c>
      <c r="Q862" t="s">
        <v>276</v>
      </c>
      <c r="R862" t="s">
        <v>276</v>
      </c>
      <c r="S862" s="4">
        <v>44287</v>
      </c>
      <c r="T862" s="4">
        <v>44286</v>
      </c>
      <c r="U862" t="s">
        <v>41</v>
      </c>
    </row>
    <row r="863" spans="1:21">
      <c r="A863" t="s">
        <v>4304</v>
      </c>
      <c r="B863" t="s">
        <v>30</v>
      </c>
      <c r="C863" s="4">
        <v>44197</v>
      </c>
      <c r="D863" s="4">
        <v>44286</v>
      </c>
      <c r="E863" t="s">
        <v>347</v>
      </c>
      <c r="F863" t="s">
        <v>4305</v>
      </c>
      <c r="G863" t="s">
        <v>4306</v>
      </c>
      <c r="H863" t="s">
        <v>4307</v>
      </c>
      <c r="I863" t="s">
        <v>4308</v>
      </c>
      <c r="J863" t="s">
        <v>4306</v>
      </c>
      <c r="K863" t="s">
        <v>36</v>
      </c>
      <c r="L863" t="s">
        <v>47</v>
      </c>
      <c r="M863" t="s">
        <v>47</v>
      </c>
      <c r="N863" t="s">
        <v>38</v>
      </c>
      <c r="O863" t="s">
        <v>119</v>
      </c>
      <c r="P863" t="s">
        <v>27</v>
      </c>
      <c r="Q863" t="s">
        <v>354</v>
      </c>
      <c r="R863" t="s">
        <v>354</v>
      </c>
      <c r="S863" s="4">
        <v>44287</v>
      </c>
      <c r="T863" s="4">
        <v>44286</v>
      </c>
      <c r="U863" t="s">
        <v>41</v>
      </c>
    </row>
    <row r="864" spans="1:21">
      <c r="A864" t="s">
        <v>4309</v>
      </c>
      <c r="B864" t="s">
        <v>30</v>
      </c>
      <c r="C864" s="4">
        <v>44197</v>
      </c>
      <c r="D864" s="4">
        <v>44286</v>
      </c>
      <c r="E864" t="s">
        <v>347</v>
      </c>
      <c r="F864" t="s">
        <v>4310</v>
      </c>
      <c r="G864" t="s">
        <v>4311</v>
      </c>
      <c r="H864" t="s">
        <v>4312</v>
      </c>
      <c r="I864" t="s">
        <v>4313</v>
      </c>
      <c r="J864" t="s">
        <v>4311</v>
      </c>
      <c r="K864" t="s">
        <v>36</v>
      </c>
      <c r="L864" t="s">
        <v>604</v>
      </c>
      <c r="M864" t="s">
        <v>604</v>
      </c>
      <c r="N864" t="s">
        <v>38</v>
      </c>
      <c r="O864" t="s">
        <v>54</v>
      </c>
      <c r="P864" t="s">
        <v>27</v>
      </c>
      <c r="Q864" t="s">
        <v>354</v>
      </c>
      <c r="R864" t="s">
        <v>354</v>
      </c>
      <c r="S864" s="4">
        <v>44287</v>
      </c>
      <c r="T864" s="4">
        <v>44286</v>
      </c>
      <c r="U864" t="s">
        <v>41</v>
      </c>
    </row>
    <row r="865" spans="1:21">
      <c r="A865" t="s">
        <v>4314</v>
      </c>
      <c r="B865" t="s">
        <v>30</v>
      </c>
      <c r="C865" s="4">
        <v>44197</v>
      </c>
      <c r="D865" s="4">
        <v>44286</v>
      </c>
      <c r="E865" t="s">
        <v>1077</v>
      </c>
      <c r="F865" t="s">
        <v>4315</v>
      </c>
      <c r="G865" t="s">
        <v>4316</v>
      </c>
      <c r="H865" t="s">
        <v>1139</v>
      </c>
      <c r="I865" t="s">
        <v>4317</v>
      </c>
      <c r="J865" t="s">
        <v>4316</v>
      </c>
      <c r="K865" t="s">
        <v>36</v>
      </c>
      <c r="L865" t="s">
        <v>511</v>
      </c>
      <c r="M865" t="s">
        <v>511</v>
      </c>
      <c r="N865" t="s">
        <v>38</v>
      </c>
      <c r="O865" t="s">
        <v>54</v>
      </c>
      <c r="P865" t="s">
        <v>27</v>
      </c>
      <c r="Q865" t="s">
        <v>186</v>
      </c>
      <c r="R865" t="s">
        <v>186</v>
      </c>
      <c r="S865" s="4">
        <v>44287</v>
      </c>
      <c r="T865" s="4">
        <v>44286</v>
      </c>
      <c r="U865" t="s">
        <v>41</v>
      </c>
    </row>
    <row r="866" spans="1:21">
      <c r="A866" t="s">
        <v>4318</v>
      </c>
      <c r="B866" t="s">
        <v>30</v>
      </c>
      <c r="C866" s="4">
        <v>44197</v>
      </c>
      <c r="D866" s="4">
        <v>44286</v>
      </c>
      <c r="E866" t="s">
        <v>1713</v>
      </c>
      <c r="F866" t="s">
        <v>4319</v>
      </c>
      <c r="G866" t="s">
        <v>4320</v>
      </c>
      <c r="H866" t="s">
        <v>2464</v>
      </c>
      <c r="I866" t="s">
        <v>4321</v>
      </c>
      <c r="J866" t="s">
        <v>4320</v>
      </c>
      <c r="K866" t="s">
        <v>36</v>
      </c>
      <c r="L866" t="s">
        <v>4322</v>
      </c>
      <c r="M866" t="s">
        <v>4322</v>
      </c>
      <c r="N866" t="s">
        <v>38</v>
      </c>
      <c r="O866" t="s">
        <v>4323</v>
      </c>
      <c r="P866" t="s">
        <v>27</v>
      </c>
      <c r="Q866" t="s">
        <v>186</v>
      </c>
      <c r="R866" t="s">
        <v>186</v>
      </c>
      <c r="S866" s="4">
        <v>44287</v>
      </c>
      <c r="T866" s="4">
        <v>44286</v>
      </c>
      <c r="U866" t="s">
        <v>41</v>
      </c>
    </row>
    <row r="867" spans="1:21">
      <c r="A867" t="s">
        <v>4324</v>
      </c>
      <c r="B867" t="s">
        <v>30</v>
      </c>
      <c r="C867" s="4">
        <v>44197</v>
      </c>
      <c r="D867" s="4">
        <v>44286</v>
      </c>
      <c r="E867" t="s">
        <v>1713</v>
      </c>
      <c r="F867" t="s">
        <v>4325</v>
      </c>
      <c r="G867" t="s">
        <v>108</v>
      </c>
      <c r="H867" t="s">
        <v>4326</v>
      </c>
      <c r="I867" t="s">
        <v>4327</v>
      </c>
      <c r="J867" t="s">
        <v>108</v>
      </c>
      <c r="K867" t="s">
        <v>36</v>
      </c>
      <c r="L867" t="s">
        <v>86</v>
      </c>
      <c r="M867" t="s">
        <v>86</v>
      </c>
      <c r="N867" t="s">
        <v>38</v>
      </c>
      <c r="O867" t="s">
        <v>1379</v>
      </c>
      <c r="P867" t="s">
        <v>27</v>
      </c>
      <c r="Q867" t="s">
        <v>186</v>
      </c>
      <c r="R867" t="s">
        <v>186</v>
      </c>
      <c r="S867" s="4">
        <v>44287</v>
      </c>
      <c r="T867" s="4">
        <v>44286</v>
      </c>
      <c r="U867" t="s">
        <v>41</v>
      </c>
    </row>
    <row r="868" spans="1:21">
      <c r="A868" t="s">
        <v>4328</v>
      </c>
      <c r="B868" t="s">
        <v>30</v>
      </c>
      <c r="C868" s="4">
        <v>44197</v>
      </c>
      <c r="D868" s="4">
        <v>44286</v>
      </c>
      <c r="E868" t="s">
        <v>1089</v>
      </c>
      <c r="F868" t="s">
        <v>4329</v>
      </c>
      <c r="G868" t="s">
        <v>377</v>
      </c>
      <c r="H868" t="s">
        <v>1750</v>
      </c>
      <c r="I868" t="s">
        <v>4330</v>
      </c>
      <c r="J868" t="s">
        <v>377</v>
      </c>
      <c r="K868" t="s">
        <v>36</v>
      </c>
      <c r="L868" t="s">
        <v>380</v>
      </c>
      <c r="M868" t="s">
        <v>380</v>
      </c>
      <c r="N868" t="s">
        <v>38</v>
      </c>
      <c r="O868" t="s">
        <v>434</v>
      </c>
      <c r="P868" t="s">
        <v>27</v>
      </c>
      <c r="Q868" t="s">
        <v>186</v>
      </c>
      <c r="R868" t="s">
        <v>186</v>
      </c>
      <c r="S868" s="4">
        <v>44287</v>
      </c>
      <c r="T868" s="4">
        <v>44286</v>
      </c>
      <c r="U868" t="s">
        <v>41</v>
      </c>
    </row>
    <row r="869" spans="1:21">
      <c r="A869" t="s">
        <v>4331</v>
      </c>
      <c r="B869" t="s">
        <v>30</v>
      </c>
      <c r="C869" s="4">
        <v>44197</v>
      </c>
      <c r="D869" s="4">
        <v>44286</v>
      </c>
      <c r="E869" t="s">
        <v>291</v>
      </c>
      <c r="F869" t="s">
        <v>4332</v>
      </c>
      <c r="G869" t="s">
        <v>919</v>
      </c>
      <c r="H869" t="s">
        <v>4333</v>
      </c>
      <c r="I869" t="s">
        <v>4334</v>
      </c>
      <c r="J869" t="s">
        <v>919</v>
      </c>
      <c r="K869" t="s">
        <v>36</v>
      </c>
      <c r="L869" t="s">
        <v>86</v>
      </c>
      <c r="M869" t="s">
        <v>86</v>
      </c>
      <c r="N869" t="s">
        <v>38</v>
      </c>
      <c r="O869" t="s">
        <v>87</v>
      </c>
      <c r="P869" t="s">
        <v>27</v>
      </c>
      <c r="Q869" t="s">
        <v>186</v>
      </c>
      <c r="R869" t="s">
        <v>186</v>
      </c>
      <c r="S869" s="4">
        <v>44287</v>
      </c>
      <c r="T869" s="4">
        <v>44286</v>
      </c>
      <c r="U869" t="s">
        <v>41</v>
      </c>
    </row>
    <row r="870" spans="1:21">
      <c r="A870" t="s">
        <v>4335</v>
      </c>
      <c r="B870" t="s">
        <v>30</v>
      </c>
      <c r="C870" s="4">
        <v>44197</v>
      </c>
      <c r="D870" s="4">
        <v>44286</v>
      </c>
      <c r="E870" t="s">
        <v>180</v>
      </c>
      <c r="F870" t="s">
        <v>4336</v>
      </c>
      <c r="G870" t="s">
        <v>465</v>
      </c>
      <c r="H870" t="s">
        <v>252</v>
      </c>
      <c r="I870" t="s">
        <v>4337</v>
      </c>
      <c r="J870" t="s">
        <v>465</v>
      </c>
      <c r="K870" t="s">
        <v>36</v>
      </c>
      <c r="L870" t="s">
        <v>528</v>
      </c>
      <c r="M870" t="s">
        <v>528</v>
      </c>
      <c r="N870" t="s">
        <v>38</v>
      </c>
      <c r="O870" t="s">
        <v>54</v>
      </c>
      <c r="P870" t="s">
        <v>27</v>
      </c>
      <c r="Q870" t="s">
        <v>186</v>
      </c>
      <c r="R870" t="s">
        <v>186</v>
      </c>
      <c r="S870" s="4">
        <v>44287</v>
      </c>
      <c r="T870" s="4">
        <v>44286</v>
      </c>
      <c r="U870" t="s">
        <v>41</v>
      </c>
    </row>
    <row r="871" spans="1:21">
      <c r="A871" t="s">
        <v>4338</v>
      </c>
      <c r="B871" t="s">
        <v>30</v>
      </c>
      <c r="C871" s="4">
        <v>44197</v>
      </c>
      <c r="D871" s="4">
        <v>44286</v>
      </c>
      <c r="E871" t="s">
        <v>298</v>
      </c>
      <c r="F871" t="s">
        <v>4339</v>
      </c>
      <c r="G871" t="s">
        <v>4340</v>
      </c>
      <c r="H871" t="s">
        <v>301</v>
      </c>
      <c r="I871" t="s">
        <v>4341</v>
      </c>
      <c r="J871" t="s">
        <v>4340</v>
      </c>
      <c r="K871" t="s">
        <v>36</v>
      </c>
      <c r="L871" t="s">
        <v>77</v>
      </c>
      <c r="M871" t="s">
        <v>77</v>
      </c>
      <c r="N871" t="s">
        <v>38</v>
      </c>
      <c r="O871" t="s">
        <v>54</v>
      </c>
      <c r="P871" t="s">
        <v>27</v>
      </c>
      <c r="Q871" t="s">
        <v>276</v>
      </c>
      <c r="R871" t="s">
        <v>276</v>
      </c>
      <c r="S871" s="4">
        <v>44287</v>
      </c>
      <c r="T871" s="4">
        <v>44286</v>
      </c>
      <c r="U871" t="s">
        <v>41</v>
      </c>
    </row>
    <row r="872" spans="1:21">
      <c r="A872" t="s">
        <v>4342</v>
      </c>
      <c r="B872" t="s">
        <v>30</v>
      </c>
      <c r="C872" s="4">
        <v>44197</v>
      </c>
      <c r="D872" s="4">
        <v>44286</v>
      </c>
      <c r="E872" t="s">
        <v>341</v>
      </c>
      <c r="F872" t="s">
        <v>4343</v>
      </c>
      <c r="G872" t="s">
        <v>2205</v>
      </c>
      <c r="H872" t="s">
        <v>1776</v>
      </c>
      <c r="I872" t="s">
        <v>4344</v>
      </c>
      <c r="J872" t="s">
        <v>2205</v>
      </c>
      <c r="K872" t="s">
        <v>36</v>
      </c>
      <c r="L872" t="s">
        <v>454</v>
      </c>
      <c r="M872" t="s">
        <v>454</v>
      </c>
      <c r="N872" t="s">
        <v>38</v>
      </c>
      <c r="O872" t="s">
        <v>4345</v>
      </c>
      <c r="P872" t="s">
        <v>27</v>
      </c>
      <c r="Q872" t="s">
        <v>276</v>
      </c>
      <c r="R872" t="s">
        <v>276</v>
      </c>
      <c r="S872" s="4">
        <v>44287</v>
      </c>
      <c r="T872" s="4">
        <v>44286</v>
      </c>
      <c r="U872" t="s">
        <v>41</v>
      </c>
    </row>
    <row r="873" spans="1:21">
      <c r="A873" t="s">
        <v>4346</v>
      </c>
      <c r="B873" t="s">
        <v>30</v>
      </c>
      <c r="C873" s="4">
        <v>44197</v>
      </c>
      <c r="D873" s="4">
        <v>44286</v>
      </c>
      <c r="E873" t="s">
        <v>2479</v>
      </c>
      <c r="F873" t="s">
        <v>4347</v>
      </c>
      <c r="G873" t="s">
        <v>190</v>
      </c>
      <c r="H873" t="s">
        <v>4348</v>
      </c>
      <c r="I873" t="s">
        <v>4349</v>
      </c>
      <c r="J873" t="s">
        <v>190</v>
      </c>
      <c r="K873" t="s">
        <v>36</v>
      </c>
      <c r="L873" t="s">
        <v>3758</v>
      </c>
      <c r="M873" t="s">
        <v>3758</v>
      </c>
      <c r="N873" t="s">
        <v>38</v>
      </c>
      <c r="O873" t="s">
        <v>4350</v>
      </c>
      <c r="P873" t="s">
        <v>27</v>
      </c>
      <c r="Q873" t="s">
        <v>429</v>
      </c>
      <c r="R873" t="s">
        <v>429</v>
      </c>
      <c r="S873" s="4">
        <v>44287</v>
      </c>
      <c r="T873" s="4">
        <v>44286</v>
      </c>
      <c r="U873" t="s">
        <v>41</v>
      </c>
    </row>
    <row r="874" spans="1:21">
      <c r="A874" t="s">
        <v>4351</v>
      </c>
      <c r="B874" t="s">
        <v>30</v>
      </c>
      <c r="C874" s="4">
        <v>44197</v>
      </c>
      <c r="D874" s="4">
        <v>44286</v>
      </c>
      <c r="E874" t="s">
        <v>1796</v>
      </c>
      <c r="F874" t="s">
        <v>4352</v>
      </c>
      <c r="G874" t="s">
        <v>2523</v>
      </c>
      <c r="H874" t="s">
        <v>1799</v>
      </c>
      <c r="I874" t="s">
        <v>4353</v>
      </c>
      <c r="J874" t="s">
        <v>2523</v>
      </c>
      <c r="K874" t="s">
        <v>36</v>
      </c>
      <c r="L874" t="s">
        <v>416</v>
      </c>
      <c r="M874" t="s">
        <v>416</v>
      </c>
      <c r="N874" t="s">
        <v>38</v>
      </c>
      <c r="O874" t="s">
        <v>1155</v>
      </c>
      <c r="P874" t="s">
        <v>27</v>
      </c>
      <c r="Q874" t="s">
        <v>170</v>
      </c>
      <c r="R874" t="s">
        <v>170</v>
      </c>
      <c r="S874" s="4">
        <v>44287</v>
      </c>
      <c r="T874" s="4">
        <v>44286</v>
      </c>
      <c r="U874" t="s">
        <v>41</v>
      </c>
    </row>
    <row r="875" spans="1:21">
      <c r="A875" t="s">
        <v>4354</v>
      </c>
      <c r="B875" t="s">
        <v>30</v>
      </c>
      <c r="C875" s="4">
        <v>44197</v>
      </c>
      <c r="D875" s="4">
        <v>44286</v>
      </c>
      <c r="E875" t="s">
        <v>1178</v>
      </c>
      <c r="F875" t="s">
        <v>4355</v>
      </c>
      <c r="G875" t="s">
        <v>4356</v>
      </c>
      <c r="H875" t="s">
        <v>1181</v>
      </c>
      <c r="I875" t="s">
        <v>4357</v>
      </c>
      <c r="J875" t="s">
        <v>4356</v>
      </c>
      <c r="K875" t="s">
        <v>36</v>
      </c>
      <c r="L875" t="s">
        <v>380</v>
      </c>
      <c r="M875" t="s">
        <v>380</v>
      </c>
      <c r="N875" t="s">
        <v>38</v>
      </c>
      <c r="O875" t="s">
        <v>4358</v>
      </c>
      <c r="P875" t="s">
        <v>27</v>
      </c>
      <c r="Q875" t="s">
        <v>170</v>
      </c>
      <c r="R875" t="s">
        <v>170</v>
      </c>
      <c r="S875" s="4">
        <v>44287</v>
      </c>
      <c r="T875" s="4">
        <v>44286</v>
      </c>
      <c r="U875" t="s">
        <v>41</v>
      </c>
    </row>
    <row r="876" spans="1:21">
      <c r="A876" t="s">
        <v>4359</v>
      </c>
      <c r="B876" t="s">
        <v>30</v>
      </c>
      <c r="C876" s="4">
        <v>44197</v>
      </c>
      <c r="D876" s="4">
        <v>44286</v>
      </c>
      <c r="E876" t="s">
        <v>369</v>
      </c>
      <c r="F876" t="s">
        <v>4360</v>
      </c>
      <c r="G876" t="s">
        <v>4361</v>
      </c>
      <c r="H876" t="s">
        <v>2446</v>
      </c>
      <c r="I876" t="s">
        <v>4362</v>
      </c>
      <c r="J876" t="s">
        <v>4361</v>
      </c>
      <c r="K876" t="s">
        <v>36</v>
      </c>
      <c r="L876" t="s">
        <v>47</v>
      </c>
      <c r="M876" t="s">
        <v>47</v>
      </c>
      <c r="N876" t="s">
        <v>38</v>
      </c>
      <c r="O876" t="s">
        <v>54</v>
      </c>
      <c r="P876" t="s">
        <v>27</v>
      </c>
      <c r="Q876" t="s">
        <v>374</v>
      </c>
      <c r="R876" t="s">
        <v>374</v>
      </c>
      <c r="S876" s="4">
        <v>44287</v>
      </c>
      <c r="T876" s="4">
        <v>44286</v>
      </c>
      <c r="U876" t="s">
        <v>41</v>
      </c>
    </row>
    <row r="877" spans="1:21">
      <c r="A877" t="s">
        <v>4363</v>
      </c>
      <c r="B877" t="s">
        <v>30</v>
      </c>
      <c r="C877" s="4">
        <v>44197</v>
      </c>
      <c r="D877" s="4">
        <v>44286</v>
      </c>
      <c r="E877" t="s">
        <v>243</v>
      </c>
      <c r="F877" t="s">
        <v>4364</v>
      </c>
      <c r="G877" t="s">
        <v>190</v>
      </c>
      <c r="H877" t="s">
        <v>4365</v>
      </c>
      <c r="I877" t="s">
        <v>4366</v>
      </c>
      <c r="J877" t="s">
        <v>190</v>
      </c>
      <c r="K877" t="s">
        <v>36</v>
      </c>
      <c r="L877" t="s">
        <v>118</v>
      </c>
      <c r="M877" t="s">
        <v>118</v>
      </c>
      <c r="N877" t="s">
        <v>38</v>
      </c>
      <c r="O877" t="s">
        <v>54</v>
      </c>
      <c r="P877" t="s">
        <v>27</v>
      </c>
      <c r="Q877" t="s">
        <v>248</v>
      </c>
      <c r="R877" t="s">
        <v>248</v>
      </c>
      <c r="S877" s="4">
        <v>44287</v>
      </c>
      <c r="T877" s="4">
        <v>44286</v>
      </c>
      <c r="U877" t="s">
        <v>41</v>
      </c>
    </row>
    <row r="878" spans="1:21">
      <c r="A878" t="s">
        <v>4367</v>
      </c>
      <c r="B878" t="s">
        <v>30</v>
      </c>
      <c r="C878" s="4">
        <v>44197</v>
      </c>
      <c r="D878" s="4">
        <v>44286</v>
      </c>
      <c r="E878" t="s">
        <v>283</v>
      </c>
      <c r="F878" t="s">
        <v>4368</v>
      </c>
      <c r="G878" t="s">
        <v>4369</v>
      </c>
      <c r="H878" t="s">
        <v>286</v>
      </c>
      <c r="I878" t="s">
        <v>4370</v>
      </c>
      <c r="J878" t="s">
        <v>4369</v>
      </c>
      <c r="K878" t="s">
        <v>36</v>
      </c>
      <c r="L878" t="s">
        <v>468</v>
      </c>
      <c r="M878" t="s">
        <v>468</v>
      </c>
      <c r="N878" t="s">
        <v>38</v>
      </c>
      <c r="O878" t="s">
        <v>4371</v>
      </c>
      <c r="P878" t="s">
        <v>27</v>
      </c>
      <c r="Q878" t="s">
        <v>186</v>
      </c>
      <c r="R878" t="s">
        <v>186</v>
      </c>
      <c r="S878" s="4">
        <v>44287</v>
      </c>
      <c r="T878" s="4">
        <v>44286</v>
      </c>
      <c r="U878" t="s">
        <v>41</v>
      </c>
    </row>
    <row r="879" spans="1:21">
      <c r="A879" t="s">
        <v>4372</v>
      </c>
      <c r="B879" t="s">
        <v>30</v>
      </c>
      <c r="C879" s="4">
        <v>44197</v>
      </c>
      <c r="D879" s="4">
        <v>44286</v>
      </c>
      <c r="E879" t="s">
        <v>1713</v>
      </c>
      <c r="F879" t="s">
        <v>4373</v>
      </c>
      <c r="G879" t="s">
        <v>4374</v>
      </c>
      <c r="H879" t="s">
        <v>1808</v>
      </c>
      <c r="I879" t="s">
        <v>4375</v>
      </c>
      <c r="J879" t="s">
        <v>4374</v>
      </c>
      <c r="K879" t="s">
        <v>36</v>
      </c>
      <c r="L879" t="s">
        <v>86</v>
      </c>
      <c r="M879" t="s">
        <v>86</v>
      </c>
      <c r="N879" t="s">
        <v>38</v>
      </c>
      <c r="O879" t="s">
        <v>54</v>
      </c>
      <c r="P879" t="s">
        <v>27</v>
      </c>
      <c r="Q879" t="s">
        <v>186</v>
      </c>
      <c r="R879" t="s">
        <v>186</v>
      </c>
      <c r="S879" s="4">
        <v>44287</v>
      </c>
      <c r="T879" s="4">
        <v>44286</v>
      </c>
      <c r="U879" t="s">
        <v>41</v>
      </c>
    </row>
    <row r="880" spans="1:21">
      <c r="A880" t="s">
        <v>4376</v>
      </c>
      <c r="B880" t="s">
        <v>30</v>
      </c>
      <c r="C880" s="4">
        <v>44197</v>
      </c>
      <c r="D880" s="4">
        <v>44286</v>
      </c>
      <c r="E880" t="s">
        <v>321</v>
      </c>
      <c r="F880" t="s">
        <v>4377</v>
      </c>
      <c r="G880" t="s">
        <v>4378</v>
      </c>
      <c r="H880" t="s">
        <v>324</v>
      </c>
      <c r="I880" t="s">
        <v>4379</v>
      </c>
      <c r="J880" t="s">
        <v>4378</v>
      </c>
      <c r="K880" t="s">
        <v>36</v>
      </c>
      <c r="L880" t="s">
        <v>726</v>
      </c>
      <c r="M880" t="s">
        <v>726</v>
      </c>
      <c r="N880" t="s">
        <v>38</v>
      </c>
      <c r="O880" t="s">
        <v>1747</v>
      </c>
      <c r="P880" t="s">
        <v>27</v>
      </c>
      <c r="Q880" t="s">
        <v>186</v>
      </c>
      <c r="R880" t="s">
        <v>186</v>
      </c>
      <c r="S880" s="4">
        <v>44287</v>
      </c>
      <c r="T880" s="4">
        <v>44286</v>
      </c>
      <c r="U880" t="s">
        <v>41</v>
      </c>
    </row>
    <row r="881" spans="1:21">
      <c r="A881" t="s">
        <v>4380</v>
      </c>
      <c r="B881" t="s">
        <v>30</v>
      </c>
      <c r="C881" s="4">
        <v>44197</v>
      </c>
      <c r="D881" s="4">
        <v>44286</v>
      </c>
      <c r="E881" t="s">
        <v>321</v>
      </c>
      <c r="F881" t="s">
        <v>4381</v>
      </c>
      <c r="G881" t="s">
        <v>4382</v>
      </c>
      <c r="H881" t="s">
        <v>329</v>
      </c>
      <c r="I881" t="s">
        <v>4383</v>
      </c>
      <c r="J881" t="s">
        <v>4382</v>
      </c>
      <c r="K881" t="s">
        <v>36</v>
      </c>
      <c r="L881" t="s">
        <v>177</v>
      </c>
      <c r="M881" t="s">
        <v>177</v>
      </c>
      <c r="N881" t="s">
        <v>38</v>
      </c>
      <c r="O881" t="s">
        <v>3154</v>
      </c>
      <c r="P881" t="s">
        <v>27</v>
      </c>
      <c r="Q881" t="s">
        <v>186</v>
      </c>
      <c r="R881" t="s">
        <v>186</v>
      </c>
      <c r="S881" s="4">
        <v>44287</v>
      </c>
      <c r="T881" s="4">
        <v>44286</v>
      </c>
      <c r="U881" t="s">
        <v>41</v>
      </c>
    </row>
    <row r="882" spans="1:21">
      <c r="A882" t="s">
        <v>4384</v>
      </c>
      <c r="B882" t="s">
        <v>30</v>
      </c>
      <c r="C882" s="4">
        <v>44197</v>
      </c>
      <c r="D882" s="4">
        <v>44286</v>
      </c>
      <c r="E882" t="s">
        <v>291</v>
      </c>
      <c r="F882" t="s">
        <v>4385</v>
      </c>
      <c r="G882" t="s">
        <v>2663</v>
      </c>
      <c r="H882" t="s">
        <v>3732</v>
      </c>
      <c r="I882" t="s">
        <v>4386</v>
      </c>
      <c r="J882" t="s">
        <v>2663</v>
      </c>
      <c r="K882" t="s">
        <v>36</v>
      </c>
      <c r="L882" t="s">
        <v>331</v>
      </c>
      <c r="M882" t="s">
        <v>331</v>
      </c>
      <c r="N882" t="s">
        <v>38</v>
      </c>
      <c r="O882" t="s">
        <v>87</v>
      </c>
      <c r="P882" t="s">
        <v>27</v>
      </c>
      <c r="Q882" t="s">
        <v>186</v>
      </c>
      <c r="R882" t="s">
        <v>186</v>
      </c>
      <c r="S882" s="4">
        <v>44287</v>
      </c>
      <c r="T882" s="4">
        <v>44286</v>
      </c>
      <c r="U882" t="s">
        <v>41</v>
      </c>
    </row>
    <row r="883" spans="1:21">
      <c r="A883" t="s">
        <v>4387</v>
      </c>
      <c r="B883" t="s">
        <v>30</v>
      </c>
      <c r="C883" s="4">
        <v>44197</v>
      </c>
      <c r="D883" s="4">
        <v>44286</v>
      </c>
      <c r="E883" t="s">
        <v>180</v>
      </c>
      <c r="F883" t="s">
        <v>4388</v>
      </c>
      <c r="G883" t="s">
        <v>3029</v>
      </c>
      <c r="H883" t="s">
        <v>1849</v>
      </c>
      <c r="I883" t="s">
        <v>4389</v>
      </c>
      <c r="J883" t="s">
        <v>3029</v>
      </c>
      <c r="K883" t="s">
        <v>36</v>
      </c>
      <c r="L883" t="s">
        <v>86</v>
      </c>
      <c r="M883" t="s">
        <v>86</v>
      </c>
      <c r="N883" t="s">
        <v>38</v>
      </c>
      <c r="O883" t="s">
        <v>54</v>
      </c>
      <c r="P883" t="s">
        <v>27</v>
      </c>
      <c r="Q883" t="s">
        <v>186</v>
      </c>
      <c r="R883" t="s">
        <v>186</v>
      </c>
      <c r="S883" s="4">
        <v>44287</v>
      </c>
      <c r="T883" s="4">
        <v>44286</v>
      </c>
      <c r="U883" t="s">
        <v>41</v>
      </c>
    </row>
    <row r="884" spans="1:21">
      <c r="A884" t="s">
        <v>4390</v>
      </c>
      <c r="B884" t="s">
        <v>30</v>
      </c>
      <c r="C884" s="4">
        <v>44197</v>
      </c>
      <c r="D884" s="4">
        <v>44286</v>
      </c>
      <c r="E884" t="s">
        <v>180</v>
      </c>
      <c r="F884" t="s">
        <v>4391</v>
      </c>
      <c r="G884" t="s">
        <v>1110</v>
      </c>
      <c r="H884" t="s">
        <v>2038</v>
      </c>
      <c r="I884" t="s">
        <v>4392</v>
      </c>
      <c r="J884" t="s">
        <v>1110</v>
      </c>
      <c r="K884" t="s">
        <v>36</v>
      </c>
      <c r="L884" t="s">
        <v>142</v>
      </c>
      <c r="M884" t="s">
        <v>142</v>
      </c>
      <c r="N884" t="s">
        <v>38</v>
      </c>
      <c r="O884" t="s">
        <v>54</v>
      </c>
      <c r="P884" t="s">
        <v>27</v>
      </c>
      <c r="Q884" t="s">
        <v>186</v>
      </c>
      <c r="R884" t="s">
        <v>186</v>
      </c>
      <c r="S884" s="4">
        <v>44287</v>
      </c>
      <c r="T884" s="4">
        <v>44286</v>
      </c>
      <c r="U884" t="s">
        <v>41</v>
      </c>
    </row>
    <row r="885" spans="1:21">
      <c r="A885" t="s">
        <v>4393</v>
      </c>
      <c r="B885" t="s">
        <v>30</v>
      </c>
      <c r="C885" s="4">
        <v>44197</v>
      </c>
      <c r="D885" s="4">
        <v>44286</v>
      </c>
      <c r="E885" t="s">
        <v>341</v>
      </c>
      <c r="F885" t="s">
        <v>4394</v>
      </c>
      <c r="G885" t="s">
        <v>1759</v>
      </c>
      <c r="H885" t="s">
        <v>4395</v>
      </c>
      <c r="I885" t="s">
        <v>4396</v>
      </c>
      <c r="J885" t="s">
        <v>1759</v>
      </c>
      <c r="K885" t="s">
        <v>36</v>
      </c>
      <c r="L885" t="s">
        <v>667</v>
      </c>
      <c r="M885" t="s">
        <v>667</v>
      </c>
      <c r="N885" t="s">
        <v>38</v>
      </c>
      <c r="O885" t="s">
        <v>4397</v>
      </c>
      <c r="P885" t="s">
        <v>27</v>
      </c>
      <c r="Q885" t="s">
        <v>276</v>
      </c>
      <c r="R885" t="s">
        <v>276</v>
      </c>
      <c r="S885" s="4">
        <v>44287</v>
      </c>
      <c r="T885" s="4">
        <v>44286</v>
      </c>
      <c r="U885" t="s">
        <v>41</v>
      </c>
    </row>
    <row r="886" spans="1:21">
      <c r="A886" t="s">
        <v>4398</v>
      </c>
      <c r="B886" t="s">
        <v>30</v>
      </c>
      <c r="C886" s="4">
        <v>44197</v>
      </c>
      <c r="D886" s="4">
        <v>44286</v>
      </c>
      <c r="E886" t="s">
        <v>341</v>
      </c>
      <c r="F886" t="s">
        <v>4399</v>
      </c>
      <c r="G886" t="s">
        <v>4400</v>
      </c>
      <c r="H886" t="s">
        <v>4401</v>
      </c>
      <c r="I886" t="s">
        <v>4402</v>
      </c>
      <c r="J886" t="s">
        <v>4400</v>
      </c>
      <c r="K886" t="s">
        <v>36</v>
      </c>
      <c r="L886" t="s">
        <v>239</v>
      </c>
      <c r="M886" t="s">
        <v>239</v>
      </c>
      <c r="N886" t="s">
        <v>38</v>
      </c>
      <c r="O886" t="s">
        <v>4403</v>
      </c>
      <c r="P886" t="s">
        <v>27</v>
      </c>
      <c r="Q886" t="s">
        <v>276</v>
      </c>
      <c r="R886" t="s">
        <v>276</v>
      </c>
      <c r="S886" s="4">
        <v>44287</v>
      </c>
      <c r="T886" s="4">
        <v>44286</v>
      </c>
      <c r="U886" t="s">
        <v>41</v>
      </c>
    </row>
    <row r="887" spans="1:21">
      <c r="A887" t="s">
        <v>4404</v>
      </c>
      <c r="B887" t="s">
        <v>30</v>
      </c>
      <c r="C887" s="4">
        <v>44197</v>
      </c>
      <c r="D887" s="4">
        <v>44286</v>
      </c>
      <c r="E887" t="s">
        <v>407</v>
      </c>
      <c r="F887" t="s">
        <v>4405</v>
      </c>
      <c r="G887" t="s">
        <v>123</v>
      </c>
      <c r="H887" t="s">
        <v>4406</v>
      </c>
      <c r="I887" t="s">
        <v>4407</v>
      </c>
      <c r="J887" t="s">
        <v>123</v>
      </c>
      <c r="K887" t="s">
        <v>36</v>
      </c>
      <c r="L887" t="s">
        <v>86</v>
      </c>
      <c r="M887" t="s">
        <v>86</v>
      </c>
      <c r="N887" t="s">
        <v>38</v>
      </c>
      <c r="O887" t="s">
        <v>54</v>
      </c>
      <c r="P887" t="s">
        <v>27</v>
      </c>
      <c r="Q887" t="s">
        <v>354</v>
      </c>
      <c r="R887" t="s">
        <v>354</v>
      </c>
      <c r="S887" s="4">
        <v>44287</v>
      </c>
      <c r="T887" s="4">
        <v>44286</v>
      </c>
      <c r="U887" t="s">
        <v>41</v>
      </c>
    </row>
    <row r="888" spans="1:21">
      <c r="A888" t="s">
        <v>4408</v>
      </c>
      <c r="B888" t="s">
        <v>30</v>
      </c>
      <c r="C888" s="4">
        <v>44197</v>
      </c>
      <c r="D888" s="4">
        <v>44286</v>
      </c>
      <c r="E888" t="s">
        <v>2479</v>
      </c>
      <c r="F888" t="s">
        <v>4409</v>
      </c>
      <c r="G888" t="s">
        <v>4410</v>
      </c>
      <c r="H888" t="s">
        <v>2519</v>
      </c>
      <c r="I888" t="s">
        <v>4411</v>
      </c>
      <c r="J888" t="s">
        <v>4410</v>
      </c>
      <c r="K888" t="s">
        <v>36</v>
      </c>
      <c r="L888" t="s">
        <v>516</v>
      </c>
      <c r="M888" t="s">
        <v>516</v>
      </c>
      <c r="N888" t="s">
        <v>38</v>
      </c>
      <c r="O888" t="s">
        <v>54</v>
      </c>
      <c r="P888" t="s">
        <v>27</v>
      </c>
      <c r="Q888" t="s">
        <v>429</v>
      </c>
      <c r="R888" t="s">
        <v>429</v>
      </c>
      <c r="S888" s="4">
        <v>44287</v>
      </c>
      <c r="T888" s="4">
        <v>44286</v>
      </c>
      <c r="U888" t="s">
        <v>41</v>
      </c>
    </row>
    <row r="889" spans="1:21">
      <c r="A889" t="s">
        <v>4412</v>
      </c>
      <c r="B889" t="s">
        <v>30</v>
      </c>
      <c r="C889" s="4">
        <v>44197</v>
      </c>
      <c r="D889" s="4">
        <v>44286</v>
      </c>
      <c r="E889" t="s">
        <v>2479</v>
      </c>
      <c r="F889" t="s">
        <v>4413</v>
      </c>
      <c r="G889" t="s">
        <v>1812</v>
      </c>
      <c r="H889" t="s">
        <v>4414</v>
      </c>
      <c r="I889" t="s">
        <v>4415</v>
      </c>
      <c r="J889" t="s">
        <v>1812</v>
      </c>
      <c r="K889" t="s">
        <v>36</v>
      </c>
      <c r="L889" t="s">
        <v>77</v>
      </c>
      <c r="M889" t="s">
        <v>77</v>
      </c>
      <c r="N889" t="s">
        <v>38</v>
      </c>
      <c r="O889" t="s">
        <v>54</v>
      </c>
      <c r="P889" t="s">
        <v>27</v>
      </c>
      <c r="Q889" t="s">
        <v>429</v>
      </c>
      <c r="R889" t="s">
        <v>429</v>
      </c>
      <c r="S889" s="4">
        <v>44287</v>
      </c>
      <c r="T889" s="4">
        <v>44286</v>
      </c>
      <c r="U889" t="s">
        <v>41</v>
      </c>
    </row>
    <row r="890" spans="1:21">
      <c r="A890" t="s">
        <v>4416</v>
      </c>
      <c r="B890" t="s">
        <v>30</v>
      </c>
      <c r="C890" s="4">
        <v>44197</v>
      </c>
      <c r="D890" s="4">
        <v>44286</v>
      </c>
      <c r="E890" t="s">
        <v>1713</v>
      </c>
      <c r="F890" t="s">
        <v>4417</v>
      </c>
      <c r="G890" t="s">
        <v>2663</v>
      </c>
      <c r="H890" t="s">
        <v>1843</v>
      </c>
      <c r="I890" t="s">
        <v>4418</v>
      </c>
      <c r="J890" t="s">
        <v>2663</v>
      </c>
      <c r="K890" t="s">
        <v>36</v>
      </c>
      <c r="L890" t="s">
        <v>2083</v>
      </c>
      <c r="M890" t="s">
        <v>2083</v>
      </c>
      <c r="N890" t="s">
        <v>38</v>
      </c>
      <c r="O890" t="s">
        <v>4419</v>
      </c>
      <c r="P890" t="s">
        <v>27</v>
      </c>
      <c r="Q890" t="s">
        <v>186</v>
      </c>
      <c r="R890" t="s">
        <v>186</v>
      </c>
      <c r="S890" s="4">
        <v>44287</v>
      </c>
      <c r="T890" s="4">
        <v>44286</v>
      </c>
      <c r="U890" t="s">
        <v>41</v>
      </c>
    </row>
    <row r="891" spans="1:21">
      <c r="A891" t="s">
        <v>4420</v>
      </c>
      <c r="B891" t="s">
        <v>30</v>
      </c>
      <c r="C891" s="4">
        <v>44197</v>
      </c>
      <c r="D891" s="4">
        <v>44286</v>
      </c>
      <c r="E891" t="s">
        <v>180</v>
      </c>
      <c r="F891" t="s">
        <v>4421</v>
      </c>
      <c r="G891" t="s">
        <v>465</v>
      </c>
      <c r="H891" t="s">
        <v>2505</v>
      </c>
      <c r="I891" t="s">
        <v>4422</v>
      </c>
      <c r="J891" t="s">
        <v>465</v>
      </c>
      <c r="K891" t="s">
        <v>36</v>
      </c>
      <c r="L891" t="s">
        <v>468</v>
      </c>
      <c r="M891" t="s">
        <v>468</v>
      </c>
      <c r="N891" t="s">
        <v>38</v>
      </c>
      <c r="O891" t="s">
        <v>4423</v>
      </c>
      <c r="P891" t="s">
        <v>27</v>
      </c>
      <c r="Q891" t="s">
        <v>186</v>
      </c>
      <c r="R891" t="s">
        <v>186</v>
      </c>
      <c r="S891" s="4">
        <v>44287</v>
      </c>
      <c r="T891" s="4">
        <v>44286</v>
      </c>
      <c r="U891" t="s">
        <v>41</v>
      </c>
    </row>
    <row r="892" spans="1:21">
      <c r="A892" t="s">
        <v>4424</v>
      </c>
      <c r="B892" t="s">
        <v>30</v>
      </c>
      <c r="C892" s="4">
        <v>44197</v>
      </c>
      <c r="D892" s="4">
        <v>44286</v>
      </c>
      <c r="E892" t="s">
        <v>180</v>
      </c>
      <c r="F892" t="s">
        <v>4425</v>
      </c>
      <c r="G892" t="s">
        <v>4426</v>
      </c>
      <c r="H892" t="s">
        <v>1229</v>
      </c>
      <c r="I892" t="s">
        <v>4427</v>
      </c>
      <c r="J892" t="s">
        <v>4426</v>
      </c>
      <c r="K892" t="s">
        <v>36</v>
      </c>
      <c r="L892" t="s">
        <v>2680</v>
      </c>
      <c r="M892" t="s">
        <v>2680</v>
      </c>
      <c r="N892" t="s">
        <v>38</v>
      </c>
      <c r="O892" t="s">
        <v>4428</v>
      </c>
      <c r="P892" t="s">
        <v>27</v>
      </c>
      <c r="Q892" t="s">
        <v>186</v>
      </c>
      <c r="R892" t="s">
        <v>186</v>
      </c>
      <c r="S892" s="4">
        <v>44287</v>
      </c>
      <c r="T892" s="4">
        <v>44286</v>
      </c>
      <c r="U892" t="s">
        <v>41</v>
      </c>
    </row>
    <row r="893" spans="1:21">
      <c r="A893" t="s">
        <v>4429</v>
      </c>
      <c r="B893" t="s">
        <v>30</v>
      </c>
      <c r="C893" s="4">
        <v>44197</v>
      </c>
      <c r="D893" s="4">
        <v>44286</v>
      </c>
      <c r="E893" t="s">
        <v>206</v>
      </c>
      <c r="F893" t="s">
        <v>4430</v>
      </c>
      <c r="G893" t="s">
        <v>336</v>
      </c>
      <c r="H893" t="s">
        <v>3130</v>
      </c>
      <c r="I893" t="s">
        <v>4431</v>
      </c>
      <c r="J893" t="s">
        <v>336</v>
      </c>
      <c r="K893" t="s">
        <v>36</v>
      </c>
      <c r="L893" t="s">
        <v>339</v>
      </c>
      <c r="M893" t="s">
        <v>339</v>
      </c>
      <c r="N893" t="s">
        <v>38</v>
      </c>
      <c r="O893" t="s">
        <v>1968</v>
      </c>
      <c r="P893" t="s">
        <v>27</v>
      </c>
      <c r="Q893" t="s">
        <v>210</v>
      </c>
      <c r="R893" t="s">
        <v>210</v>
      </c>
      <c r="S893" s="4">
        <v>44287</v>
      </c>
      <c r="T893" s="4">
        <v>44286</v>
      </c>
      <c r="U893" t="s">
        <v>41</v>
      </c>
    </row>
    <row r="894" spans="1:21">
      <c r="A894" t="s">
        <v>4432</v>
      </c>
      <c r="B894" t="s">
        <v>30</v>
      </c>
      <c r="C894" s="4">
        <v>44197</v>
      </c>
      <c r="D894" s="4">
        <v>44286</v>
      </c>
      <c r="E894" t="s">
        <v>298</v>
      </c>
      <c r="F894" t="s">
        <v>4433</v>
      </c>
      <c r="G894" t="s">
        <v>115</v>
      </c>
      <c r="H894" t="s">
        <v>1279</v>
      </c>
      <c r="I894" t="s">
        <v>4434</v>
      </c>
      <c r="J894" t="s">
        <v>115</v>
      </c>
      <c r="K894" t="s">
        <v>36</v>
      </c>
      <c r="L894" t="s">
        <v>77</v>
      </c>
      <c r="M894" t="s">
        <v>77</v>
      </c>
      <c r="N894" t="s">
        <v>38</v>
      </c>
      <c r="O894" t="s">
        <v>54</v>
      </c>
      <c r="P894" t="s">
        <v>27</v>
      </c>
      <c r="Q894" t="s">
        <v>276</v>
      </c>
      <c r="R894" t="s">
        <v>276</v>
      </c>
      <c r="S894" s="4">
        <v>44287</v>
      </c>
      <c r="T894" s="4">
        <v>44286</v>
      </c>
      <c r="U894" t="s">
        <v>41</v>
      </c>
    </row>
    <row r="895" spans="1:21">
      <c r="A895" t="s">
        <v>4435</v>
      </c>
      <c r="B895" t="s">
        <v>30</v>
      </c>
      <c r="C895" s="4">
        <v>44197</v>
      </c>
      <c r="D895" s="4">
        <v>44286</v>
      </c>
      <c r="E895" t="s">
        <v>407</v>
      </c>
      <c r="F895" t="s">
        <v>4436</v>
      </c>
      <c r="G895" t="s">
        <v>245</v>
      </c>
      <c r="H895" t="s">
        <v>4437</v>
      </c>
      <c r="I895" t="s">
        <v>4438</v>
      </c>
      <c r="J895" t="s">
        <v>245</v>
      </c>
      <c r="K895" t="s">
        <v>36</v>
      </c>
      <c r="L895" t="s">
        <v>69</v>
      </c>
      <c r="M895" t="s">
        <v>69</v>
      </c>
      <c r="N895" t="s">
        <v>38</v>
      </c>
      <c r="O895" t="s">
        <v>203</v>
      </c>
      <c r="P895" t="s">
        <v>27</v>
      </c>
      <c r="Q895" t="s">
        <v>354</v>
      </c>
      <c r="R895" t="s">
        <v>354</v>
      </c>
      <c r="S895" s="4">
        <v>44287</v>
      </c>
      <c r="T895" s="4">
        <v>44286</v>
      </c>
      <c r="U895" t="s">
        <v>41</v>
      </c>
    </row>
    <row r="896" spans="1:21">
      <c r="A896" t="s">
        <v>4439</v>
      </c>
      <c r="B896" t="s">
        <v>30</v>
      </c>
      <c r="C896" s="4">
        <v>44197</v>
      </c>
      <c r="D896" s="4">
        <v>44286</v>
      </c>
      <c r="E896" t="s">
        <v>418</v>
      </c>
      <c r="F896" t="s">
        <v>4440</v>
      </c>
      <c r="G896" t="s">
        <v>90</v>
      </c>
      <c r="H896" t="s">
        <v>4441</v>
      </c>
      <c r="I896" t="s">
        <v>4442</v>
      </c>
      <c r="J896" t="s">
        <v>90</v>
      </c>
      <c r="K896" t="s">
        <v>36</v>
      </c>
      <c r="L896" t="s">
        <v>86</v>
      </c>
      <c r="M896" t="s">
        <v>86</v>
      </c>
      <c r="N896" t="s">
        <v>38</v>
      </c>
      <c r="O896" t="s">
        <v>381</v>
      </c>
      <c r="P896" t="s">
        <v>27</v>
      </c>
      <c r="Q896" t="s">
        <v>159</v>
      </c>
      <c r="R896" t="s">
        <v>159</v>
      </c>
      <c r="S896" s="4">
        <v>44287</v>
      </c>
      <c r="T896" s="4">
        <v>44286</v>
      </c>
      <c r="U896" t="s">
        <v>41</v>
      </c>
    </row>
    <row r="897" spans="1:21">
      <c r="A897" t="s">
        <v>4443</v>
      </c>
      <c r="B897" t="s">
        <v>30</v>
      </c>
      <c r="C897" s="4">
        <v>44197</v>
      </c>
      <c r="D897" s="4">
        <v>44286</v>
      </c>
      <c r="E897" t="s">
        <v>1178</v>
      </c>
      <c r="F897" t="s">
        <v>4444</v>
      </c>
      <c r="G897" t="s">
        <v>315</v>
      </c>
      <c r="H897" t="s">
        <v>4445</v>
      </c>
      <c r="I897" t="s">
        <v>4446</v>
      </c>
      <c r="J897" t="s">
        <v>315</v>
      </c>
      <c r="K897" t="s">
        <v>36</v>
      </c>
      <c r="L897" t="s">
        <v>47</v>
      </c>
      <c r="M897" t="s">
        <v>47</v>
      </c>
      <c r="N897" t="s">
        <v>38</v>
      </c>
      <c r="O897" t="s">
        <v>4447</v>
      </c>
      <c r="P897" t="s">
        <v>27</v>
      </c>
      <c r="Q897" t="s">
        <v>170</v>
      </c>
      <c r="R897" t="s">
        <v>170</v>
      </c>
      <c r="S897" s="4">
        <v>44287</v>
      </c>
      <c r="T897" s="4">
        <v>44286</v>
      </c>
      <c r="U897" t="s">
        <v>41</v>
      </c>
    </row>
    <row r="898" spans="1:21">
      <c r="A898" t="s">
        <v>4448</v>
      </c>
      <c r="B898" t="s">
        <v>30</v>
      </c>
      <c r="C898" s="4">
        <v>44197</v>
      </c>
      <c r="D898" s="4">
        <v>44286</v>
      </c>
      <c r="E898" t="s">
        <v>574</v>
      </c>
      <c r="F898" t="s">
        <v>4449</v>
      </c>
      <c r="G898" t="s">
        <v>4450</v>
      </c>
      <c r="H898" t="s">
        <v>3149</v>
      </c>
      <c r="I898" t="s">
        <v>4451</v>
      </c>
      <c r="J898" t="s">
        <v>4450</v>
      </c>
      <c r="K898" t="s">
        <v>36</v>
      </c>
      <c r="L898" t="s">
        <v>3682</v>
      </c>
      <c r="M898" t="s">
        <v>3682</v>
      </c>
      <c r="N898" t="s">
        <v>38</v>
      </c>
      <c r="O898" t="s">
        <v>4452</v>
      </c>
      <c r="P898" t="s">
        <v>27</v>
      </c>
      <c r="Q898" t="s">
        <v>186</v>
      </c>
      <c r="R898" t="s">
        <v>186</v>
      </c>
      <c r="S898" s="4">
        <v>44287</v>
      </c>
      <c r="T898" s="4">
        <v>44286</v>
      </c>
      <c r="U898" t="s">
        <v>41</v>
      </c>
    </row>
    <row r="899" spans="1:21">
      <c r="A899" t="s">
        <v>4453</v>
      </c>
      <c r="B899" t="s">
        <v>30</v>
      </c>
      <c r="C899" s="4">
        <v>44197</v>
      </c>
      <c r="D899" s="4">
        <v>44286</v>
      </c>
      <c r="E899" t="s">
        <v>4454</v>
      </c>
      <c r="F899" t="s">
        <v>4455</v>
      </c>
      <c r="G899" t="s">
        <v>495</v>
      </c>
      <c r="H899" t="s">
        <v>4456</v>
      </c>
      <c r="I899" t="s">
        <v>4457</v>
      </c>
      <c r="J899" t="s">
        <v>495</v>
      </c>
      <c r="K899" t="s">
        <v>36</v>
      </c>
      <c r="L899" t="s">
        <v>86</v>
      </c>
      <c r="M899" t="s">
        <v>86</v>
      </c>
      <c r="N899" t="s">
        <v>38</v>
      </c>
      <c r="O899" t="s">
        <v>54</v>
      </c>
      <c r="P899" t="s">
        <v>27</v>
      </c>
      <c r="Q899" t="s">
        <v>248</v>
      </c>
      <c r="R899" t="s">
        <v>248</v>
      </c>
      <c r="S899" s="4">
        <v>44287</v>
      </c>
      <c r="T899" s="4">
        <v>44286</v>
      </c>
      <c r="U899" t="s">
        <v>41</v>
      </c>
    </row>
    <row r="900" spans="1:21">
      <c r="A900" t="s">
        <v>4458</v>
      </c>
      <c r="B900" t="s">
        <v>30</v>
      </c>
      <c r="C900" s="4">
        <v>44197</v>
      </c>
      <c r="D900" s="4">
        <v>44286</v>
      </c>
      <c r="E900" t="s">
        <v>321</v>
      </c>
      <c r="F900" t="s">
        <v>4459</v>
      </c>
      <c r="G900" t="s">
        <v>1369</v>
      </c>
      <c r="H900" t="s">
        <v>3597</v>
      </c>
      <c r="I900" t="s">
        <v>4460</v>
      </c>
      <c r="J900" t="s">
        <v>1369</v>
      </c>
      <c r="K900" t="s">
        <v>36</v>
      </c>
      <c r="L900" t="s">
        <v>4461</v>
      </c>
      <c r="M900" t="s">
        <v>4461</v>
      </c>
      <c r="N900" t="s">
        <v>38</v>
      </c>
      <c r="O900" t="s">
        <v>4462</v>
      </c>
      <c r="P900" t="s">
        <v>27</v>
      </c>
      <c r="Q900" t="s">
        <v>186</v>
      </c>
      <c r="R900" t="s">
        <v>186</v>
      </c>
      <c r="S900" s="4">
        <v>44287</v>
      </c>
      <c r="T900" s="4">
        <v>44286</v>
      </c>
      <c r="U900" t="s">
        <v>41</v>
      </c>
    </row>
    <row r="901" spans="1:21">
      <c r="A901" t="s">
        <v>4463</v>
      </c>
      <c r="B901" t="s">
        <v>30</v>
      </c>
      <c r="C901" s="4">
        <v>44197</v>
      </c>
      <c r="D901" s="4">
        <v>44286</v>
      </c>
      <c r="E901" t="s">
        <v>321</v>
      </c>
      <c r="F901" t="s">
        <v>4464</v>
      </c>
      <c r="G901" t="s">
        <v>4465</v>
      </c>
      <c r="H901" t="s">
        <v>3597</v>
      </c>
      <c r="I901" t="s">
        <v>4466</v>
      </c>
      <c r="J901" t="s">
        <v>4465</v>
      </c>
      <c r="K901" t="s">
        <v>36</v>
      </c>
      <c r="L901" t="s">
        <v>366</v>
      </c>
      <c r="M901" t="s">
        <v>366</v>
      </c>
      <c r="N901" t="s">
        <v>38</v>
      </c>
      <c r="O901" t="s">
        <v>87</v>
      </c>
      <c r="P901" t="s">
        <v>27</v>
      </c>
      <c r="Q901" t="s">
        <v>186</v>
      </c>
      <c r="R901" t="s">
        <v>186</v>
      </c>
      <c r="S901" s="4">
        <v>44287</v>
      </c>
      <c r="T901" s="4">
        <v>44286</v>
      </c>
      <c r="U901" t="s">
        <v>41</v>
      </c>
    </row>
    <row r="902" spans="1:21">
      <c r="A902" t="s">
        <v>4467</v>
      </c>
      <c r="B902" t="s">
        <v>30</v>
      </c>
      <c r="C902" s="4">
        <v>44197</v>
      </c>
      <c r="D902" s="4">
        <v>44286</v>
      </c>
      <c r="E902" t="s">
        <v>537</v>
      </c>
      <c r="F902" t="s">
        <v>4468</v>
      </c>
      <c r="G902" t="s">
        <v>139</v>
      </c>
      <c r="H902" t="s">
        <v>2593</v>
      </c>
      <c r="I902" t="s">
        <v>4469</v>
      </c>
      <c r="J902" t="s">
        <v>139</v>
      </c>
      <c r="K902" t="s">
        <v>36</v>
      </c>
      <c r="L902" t="s">
        <v>254</v>
      </c>
      <c r="M902" t="s">
        <v>254</v>
      </c>
      <c r="N902" t="s">
        <v>38</v>
      </c>
      <c r="O902" t="s">
        <v>54</v>
      </c>
      <c r="P902" t="s">
        <v>27</v>
      </c>
      <c r="Q902" t="s">
        <v>210</v>
      </c>
      <c r="R902" t="s">
        <v>210</v>
      </c>
      <c r="S902" s="4">
        <v>44287</v>
      </c>
      <c r="T902" s="4">
        <v>44286</v>
      </c>
      <c r="U902" t="s">
        <v>41</v>
      </c>
    </row>
    <row r="903" spans="1:21">
      <c r="A903" t="s">
        <v>4470</v>
      </c>
      <c r="B903" t="s">
        <v>30</v>
      </c>
      <c r="C903" s="4">
        <v>44197</v>
      </c>
      <c r="D903" s="4">
        <v>44286</v>
      </c>
      <c r="E903" t="s">
        <v>537</v>
      </c>
      <c r="F903" t="s">
        <v>4471</v>
      </c>
      <c r="G903" t="s">
        <v>336</v>
      </c>
      <c r="H903" t="s">
        <v>1907</v>
      </c>
      <c r="I903" t="s">
        <v>4472</v>
      </c>
      <c r="J903" t="s">
        <v>336</v>
      </c>
      <c r="K903" t="s">
        <v>36</v>
      </c>
      <c r="L903" t="s">
        <v>177</v>
      </c>
      <c r="M903" t="s">
        <v>177</v>
      </c>
      <c r="N903" t="s">
        <v>38</v>
      </c>
      <c r="O903" t="s">
        <v>54</v>
      </c>
      <c r="P903" t="s">
        <v>27</v>
      </c>
      <c r="Q903" t="s">
        <v>210</v>
      </c>
      <c r="R903" t="s">
        <v>210</v>
      </c>
      <c r="S903" s="4">
        <v>44287</v>
      </c>
      <c r="T903" s="4">
        <v>44286</v>
      </c>
      <c r="U903" t="s">
        <v>41</v>
      </c>
    </row>
    <row r="904" spans="1:21">
      <c r="A904" t="s">
        <v>4473</v>
      </c>
      <c r="B904" t="s">
        <v>30</v>
      </c>
      <c r="C904" s="4">
        <v>44197</v>
      </c>
      <c r="D904" s="4">
        <v>44286</v>
      </c>
      <c r="E904" t="s">
        <v>607</v>
      </c>
      <c r="F904" t="s">
        <v>4474</v>
      </c>
      <c r="G904" t="s">
        <v>190</v>
      </c>
      <c r="H904" t="s">
        <v>3165</v>
      </c>
      <c r="I904" t="s">
        <v>4475</v>
      </c>
      <c r="J904" t="s">
        <v>190</v>
      </c>
      <c r="K904" t="s">
        <v>36</v>
      </c>
      <c r="L904" t="s">
        <v>254</v>
      </c>
      <c r="M904" t="s">
        <v>254</v>
      </c>
      <c r="N904" t="s">
        <v>38</v>
      </c>
      <c r="O904" t="s">
        <v>119</v>
      </c>
      <c r="P904" t="s">
        <v>27</v>
      </c>
      <c r="Q904" t="s">
        <v>210</v>
      </c>
      <c r="R904" t="s">
        <v>210</v>
      </c>
      <c r="S904" s="4">
        <v>44287</v>
      </c>
      <c r="T904" s="4">
        <v>44286</v>
      </c>
      <c r="U904" t="s">
        <v>41</v>
      </c>
    </row>
    <row r="905" spans="1:21">
      <c r="A905" t="s">
        <v>4476</v>
      </c>
      <c r="B905" t="s">
        <v>30</v>
      </c>
      <c r="C905" s="4">
        <v>44197</v>
      </c>
      <c r="D905" s="4">
        <v>44286</v>
      </c>
      <c r="E905" t="s">
        <v>347</v>
      </c>
      <c r="F905" t="s">
        <v>4477</v>
      </c>
      <c r="G905" t="s">
        <v>4478</v>
      </c>
      <c r="H905" t="s">
        <v>4479</v>
      </c>
      <c r="I905" t="s">
        <v>4480</v>
      </c>
      <c r="J905" t="s">
        <v>4478</v>
      </c>
      <c r="K905" t="s">
        <v>36</v>
      </c>
      <c r="L905" t="s">
        <v>667</v>
      </c>
      <c r="M905" t="s">
        <v>667</v>
      </c>
      <c r="N905" t="s">
        <v>38</v>
      </c>
      <c r="O905" t="s">
        <v>54</v>
      </c>
      <c r="P905" t="s">
        <v>27</v>
      </c>
      <c r="Q905" t="s">
        <v>354</v>
      </c>
      <c r="R905" t="s">
        <v>354</v>
      </c>
      <c r="S905" s="4">
        <v>44287</v>
      </c>
      <c r="T905" s="4">
        <v>44286</v>
      </c>
      <c r="U905" t="s">
        <v>41</v>
      </c>
    </row>
    <row r="906" spans="1:21">
      <c r="A906" t="s">
        <v>4481</v>
      </c>
      <c r="B906" t="s">
        <v>30</v>
      </c>
      <c r="C906" s="4">
        <v>44197</v>
      </c>
      <c r="D906" s="4">
        <v>44286</v>
      </c>
      <c r="E906" t="s">
        <v>546</v>
      </c>
      <c r="F906" t="s">
        <v>4482</v>
      </c>
      <c r="G906" t="s">
        <v>4483</v>
      </c>
      <c r="H906" t="s">
        <v>4484</v>
      </c>
      <c r="I906" t="s">
        <v>4485</v>
      </c>
      <c r="J906" t="s">
        <v>4483</v>
      </c>
      <c r="K906" t="s">
        <v>36</v>
      </c>
      <c r="L906" t="s">
        <v>4486</v>
      </c>
      <c r="M906" t="s">
        <v>4486</v>
      </c>
      <c r="N906" t="s">
        <v>38</v>
      </c>
      <c r="O906" t="s">
        <v>87</v>
      </c>
      <c r="P906" t="s">
        <v>27</v>
      </c>
      <c r="Q906" t="s">
        <v>552</v>
      </c>
      <c r="R906" t="s">
        <v>552</v>
      </c>
      <c r="S906" s="4">
        <v>44287</v>
      </c>
      <c r="T906" s="4">
        <v>44286</v>
      </c>
      <c r="U906" t="s">
        <v>41</v>
      </c>
    </row>
    <row r="907" spans="1:21">
      <c r="A907" t="s">
        <v>4487</v>
      </c>
      <c r="B907" t="s">
        <v>30</v>
      </c>
      <c r="C907" s="4">
        <v>44197</v>
      </c>
      <c r="D907" s="4">
        <v>44286</v>
      </c>
      <c r="E907" t="s">
        <v>701</v>
      </c>
      <c r="F907" t="s">
        <v>4488</v>
      </c>
      <c r="G907" t="s">
        <v>1929</v>
      </c>
      <c r="H907" t="s">
        <v>4489</v>
      </c>
      <c r="I907" t="s">
        <v>4490</v>
      </c>
      <c r="J907" t="s">
        <v>1929</v>
      </c>
      <c r="K907" t="s">
        <v>36</v>
      </c>
      <c r="L907" t="s">
        <v>303</v>
      </c>
      <c r="M907" t="s">
        <v>303</v>
      </c>
      <c r="N907" t="s">
        <v>38</v>
      </c>
      <c r="O907" t="s">
        <v>87</v>
      </c>
      <c r="P907" t="s">
        <v>27</v>
      </c>
      <c r="Q907" t="s">
        <v>241</v>
      </c>
      <c r="R907" t="s">
        <v>241</v>
      </c>
      <c r="S907" s="4">
        <v>44287</v>
      </c>
      <c r="T907" s="4">
        <v>44286</v>
      </c>
      <c r="U907" t="s">
        <v>41</v>
      </c>
    </row>
    <row r="908" spans="1:21">
      <c r="A908" t="s">
        <v>4491</v>
      </c>
      <c r="B908" t="s">
        <v>30</v>
      </c>
      <c r="C908" s="4">
        <v>44197</v>
      </c>
      <c r="D908" s="4">
        <v>44286</v>
      </c>
      <c r="E908" t="s">
        <v>443</v>
      </c>
      <c r="F908" t="s">
        <v>4492</v>
      </c>
      <c r="G908" t="s">
        <v>123</v>
      </c>
      <c r="H908" t="s">
        <v>4493</v>
      </c>
      <c r="I908" t="s">
        <v>4494</v>
      </c>
      <c r="J908" t="s">
        <v>123</v>
      </c>
      <c r="K908" t="s">
        <v>36</v>
      </c>
      <c r="L908" t="s">
        <v>86</v>
      </c>
      <c r="M908" t="s">
        <v>86</v>
      </c>
      <c r="N908" t="s">
        <v>38</v>
      </c>
      <c r="O908" t="s">
        <v>54</v>
      </c>
      <c r="P908" t="s">
        <v>27</v>
      </c>
      <c r="Q908" t="s">
        <v>441</v>
      </c>
      <c r="R908" t="s">
        <v>441</v>
      </c>
      <c r="S908" s="4">
        <v>44287</v>
      </c>
      <c r="T908" s="4">
        <v>44286</v>
      </c>
      <c r="U908" t="s">
        <v>41</v>
      </c>
    </row>
    <row r="909" spans="1:21">
      <c r="A909" t="s">
        <v>4495</v>
      </c>
      <c r="B909" t="s">
        <v>30</v>
      </c>
      <c r="C909" s="4">
        <v>44197</v>
      </c>
      <c r="D909" s="4">
        <v>44286</v>
      </c>
      <c r="E909" t="s">
        <v>523</v>
      </c>
      <c r="F909" t="s">
        <v>4496</v>
      </c>
      <c r="G909" t="s">
        <v>4497</v>
      </c>
      <c r="H909" t="s">
        <v>4498</v>
      </c>
      <c r="I909" t="s">
        <v>4499</v>
      </c>
      <c r="J909" t="s">
        <v>4497</v>
      </c>
      <c r="K909" t="s">
        <v>36</v>
      </c>
      <c r="L909" t="s">
        <v>726</v>
      </c>
      <c r="M909" t="s">
        <v>726</v>
      </c>
      <c r="N909" t="s">
        <v>38</v>
      </c>
      <c r="O909" t="s">
        <v>4500</v>
      </c>
      <c r="P909" t="s">
        <v>27</v>
      </c>
      <c r="Q909" t="s">
        <v>186</v>
      </c>
      <c r="R909" t="s">
        <v>186</v>
      </c>
      <c r="S909" s="4">
        <v>44287</v>
      </c>
      <c r="T909" s="4">
        <v>44286</v>
      </c>
      <c r="U909" t="s">
        <v>41</v>
      </c>
    </row>
    <row r="910" spans="1:21">
      <c r="A910" t="s">
        <v>4501</v>
      </c>
      <c r="B910" t="s">
        <v>30</v>
      </c>
      <c r="C910" s="4">
        <v>44197</v>
      </c>
      <c r="D910" s="4">
        <v>44286</v>
      </c>
      <c r="E910" t="s">
        <v>180</v>
      </c>
      <c r="F910" t="s">
        <v>4502</v>
      </c>
      <c r="G910" t="s">
        <v>465</v>
      </c>
      <c r="H910" t="s">
        <v>472</v>
      </c>
      <c r="I910" t="s">
        <v>4503</v>
      </c>
      <c r="J910" t="s">
        <v>465</v>
      </c>
      <c r="K910" t="s">
        <v>36</v>
      </c>
      <c r="L910" t="s">
        <v>142</v>
      </c>
      <c r="M910" t="s">
        <v>142</v>
      </c>
      <c r="N910" t="s">
        <v>38</v>
      </c>
      <c r="O910" t="s">
        <v>54</v>
      </c>
      <c r="P910" t="s">
        <v>27</v>
      </c>
      <c r="Q910" t="s">
        <v>186</v>
      </c>
      <c r="R910" t="s">
        <v>186</v>
      </c>
      <c r="S910" s="4">
        <v>44287</v>
      </c>
      <c r="T910" s="4">
        <v>44286</v>
      </c>
      <c r="U910" t="s">
        <v>41</v>
      </c>
    </row>
    <row r="911" spans="1:21">
      <c r="A911" t="s">
        <v>4504</v>
      </c>
      <c r="B911" t="s">
        <v>30</v>
      </c>
      <c r="C911" s="4">
        <v>44197</v>
      </c>
      <c r="D911" s="4">
        <v>44286</v>
      </c>
      <c r="E911" t="s">
        <v>1367</v>
      </c>
      <c r="F911" t="s">
        <v>4505</v>
      </c>
      <c r="G911" t="s">
        <v>4506</v>
      </c>
      <c r="H911" t="s">
        <v>4507</v>
      </c>
      <c r="I911" t="s">
        <v>4508</v>
      </c>
      <c r="J911" t="s">
        <v>4506</v>
      </c>
      <c r="K911" t="s">
        <v>36</v>
      </c>
      <c r="L911" t="s">
        <v>4509</v>
      </c>
      <c r="M911" t="s">
        <v>4509</v>
      </c>
      <c r="N911" t="s">
        <v>38</v>
      </c>
      <c r="O911" t="s">
        <v>4510</v>
      </c>
      <c r="P911" t="s">
        <v>27</v>
      </c>
      <c r="Q911" t="s">
        <v>566</v>
      </c>
      <c r="R911" t="s">
        <v>566</v>
      </c>
      <c r="S911" s="4">
        <v>44287</v>
      </c>
      <c r="T911" s="4">
        <v>44286</v>
      </c>
      <c r="U911" t="s">
        <v>41</v>
      </c>
    </row>
    <row r="912" spans="1:21">
      <c r="A912" t="s">
        <v>4511</v>
      </c>
      <c r="B912" t="s">
        <v>30</v>
      </c>
      <c r="C912" s="4">
        <v>44197</v>
      </c>
      <c r="D912" s="4">
        <v>44286</v>
      </c>
      <c r="E912" t="s">
        <v>561</v>
      </c>
      <c r="F912" t="s">
        <v>4512</v>
      </c>
      <c r="G912" t="s">
        <v>4513</v>
      </c>
      <c r="H912" t="s">
        <v>4514</v>
      </c>
      <c r="I912" t="s">
        <v>4515</v>
      </c>
      <c r="J912" t="s">
        <v>4513</v>
      </c>
      <c r="K912" t="s">
        <v>36</v>
      </c>
      <c r="L912" t="s">
        <v>296</v>
      </c>
      <c r="M912" t="s">
        <v>296</v>
      </c>
      <c r="N912" t="s">
        <v>38</v>
      </c>
      <c r="O912" t="s">
        <v>4516</v>
      </c>
      <c r="P912" t="s">
        <v>27</v>
      </c>
      <c r="Q912" t="s">
        <v>566</v>
      </c>
      <c r="R912" t="s">
        <v>566</v>
      </c>
      <c r="S912" s="4">
        <v>44287</v>
      </c>
      <c r="T912" s="4">
        <v>44286</v>
      </c>
      <c r="U912" t="s">
        <v>41</v>
      </c>
    </row>
    <row r="913" spans="1:21">
      <c r="A913" t="s">
        <v>4517</v>
      </c>
      <c r="B913" t="s">
        <v>30</v>
      </c>
      <c r="C913" s="4">
        <v>44197</v>
      </c>
      <c r="D913" s="4">
        <v>44286</v>
      </c>
      <c r="E913" t="s">
        <v>443</v>
      </c>
      <c r="F913" t="s">
        <v>4518</v>
      </c>
      <c r="G913" t="s">
        <v>4519</v>
      </c>
      <c r="H913" t="s">
        <v>4520</v>
      </c>
      <c r="I913" t="s">
        <v>4521</v>
      </c>
      <c r="J913" t="s">
        <v>4519</v>
      </c>
      <c r="K913" t="s">
        <v>36</v>
      </c>
      <c r="L913" t="s">
        <v>202</v>
      </c>
      <c r="M913" t="s">
        <v>202</v>
      </c>
      <c r="N913" t="s">
        <v>38</v>
      </c>
      <c r="O913" t="s">
        <v>54</v>
      </c>
      <c r="P913" t="s">
        <v>27</v>
      </c>
      <c r="Q913" t="s">
        <v>441</v>
      </c>
      <c r="R913" t="s">
        <v>441</v>
      </c>
      <c r="S913" s="4">
        <v>44287</v>
      </c>
      <c r="T913" s="4">
        <v>44286</v>
      </c>
      <c r="U913" t="s">
        <v>41</v>
      </c>
    </row>
    <row r="914" spans="1:21">
      <c r="A914" t="s">
        <v>4522</v>
      </c>
      <c r="B914" t="s">
        <v>30</v>
      </c>
      <c r="C914" s="4">
        <v>44197</v>
      </c>
      <c r="D914" s="4">
        <v>44286</v>
      </c>
      <c r="E914" t="s">
        <v>574</v>
      </c>
      <c r="F914" t="s">
        <v>4523</v>
      </c>
      <c r="G914" t="s">
        <v>190</v>
      </c>
      <c r="H914" t="s">
        <v>637</v>
      </c>
      <c r="I914" t="s">
        <v>4524</v>
      </c>
      <c r="J914" t="s">
        <v>190</v>
      </c>
      <c r="K914" t="s">
        <v>36</v>
      </c>
      <c r="L914" t="s">
        <v>98</v>
      </c>
      <c r="M914" t="s">
        <v>98</v>
      </c>
      <c r="N914" t="s">
        <v>38</v>
      </c>
      <c r="O914" t="s">
        <v>2754</v>
      </c>
      <c r="P914" t="s">
        <v>27</v>
      </c>
      <c r="Q914" t="s">
        <v>186</v>
      </c>
      <c r="R914" t="s">
        <v>186</v>
      </c>
      <c r="S914" s="4">
        <v>44287</v>
      </c>
      <c r="T914" s="4">
        <v>44286</v>
      </c>
      <c r="U914" t="s">
        <v>41</v>
      </c>
    </row>
    <row r="915" spans="1:21">
      <c r="A915" t="s">
        <v>4525</v>
      </c>
      <c r="B915" t="s">
        <v>30</v>
      </c>
      <c r="C915" s="4">
        <v>44197</v>
      </c>
      <c r="D915" s="4">
        <v>44286</v>
      </c>
      <c r="E915" t="s">
        <v>662</v>
      </c>
      <c r="F915" t="s">
        <v>4526</v>
      </c>
      <c r="G915" t="s">
        <v>3785</v>
      </c>
      <c r="H915" t="s">
        <v>4527</v>
      </c>
      <c r="I915" t="s">
        <v>4528</v>
      </c>
      <c r="J915" t="s">
        <v>3785</v>
      </c>
      <c r="K915" t="s">
        <v>36</v>
      </c>
      <c r="L915" t="s">
        <v>4529</v>
      </c>
      <c r="M915" t="s">
        <v>4529</v>
      </c>
      <c r="N915" t="s">
        <v>38</v>
      </c>
      <c r="O915" t="s">
        <v>4530</v>
      </c>
      <c r="P915" t="s">
        <v>27</v>
      </c>
      <c r="Q915" t="s">
        <v>218</v>
      </c>
      <c r="R915" t="s">
        <v>218</v>
      </c>
      <c r="S915" s="4">
        <v>44287</v>
      </c>
      <c r="T915" s="4">
        <v>44286</v>
      </c>
      <c r="U915" t="s">
        <v>41</v>
      </c>
    </row>
    <row r="916" spans="1:21">
      <c r="A916" t="s">
        <v>4531</v>
      </c>
      <c r="B916" t="s">
        <v>30</v>
      </c>
      <c r="C916" s="4">
        <v>44197</v>
      </c>
      <c r="D916" s="4">
        <v>44286</v>
      </c>
      <c r="E916" t="s">
        <v>701</v>
      </c>
      <c r="F916" t="s">
        <v>4532</v>
      </c>
      <c r="G916" t="s">
        <v>4533</v>
      </c>
      <c r="H916" t="s">
        <v>1326</v>
      </c>
      <c r="I916" t="s">
        <v>4534</v>
      </c>
      <c r="J916" t="s">
        <v>4533</v>
      </c>
      <c r="K916" t="s">
        <v>36</v>
      </c>
      <c r="L916" t="s">
        <v>617</v>
      </c>
      <c r="M916" t="s">
        <v>617</v>
      </c>
      <c r="N916" t="s">
        <v>38</v>
      </c>
      <c r="O916" t="s">
        <v>4535</v>
      </c>
      <c r="P916" t="s">
        <v>27</v>
      </c>
      <c r="Q916" t="s">
        <v>241</v>
      </c>
      <c r="R916" t="s">
        <v>241</v>
      </c>
      <c r="S916" s="4">
        <v>44287</v>
      </c>
      <c r="T916" s="4">
        <v>44286</v>
      </c>
      <c r="U916" t="s">
        <v>41</v>
      </c>
    </row>
    <row r="917" spans="1:21">
      <c r="A917" t="s">
        <v>4536</v>
      </c>
      <c r="B917" t="s">
        <v>30</v>
      </c>
      <c r="C917" s="4">
        <v>44197</v>
      </c>
      <c r="D917" s="4">
        <v>44286</v>
      </c>
      <c r="E917" t="s">
        <v>701</v>
      </c>
      <c r="F917" t="s">
        <v>4537</v>
      </c>
      <c r="G917" t="s">
        <v>4538</v>
      </c>
      <c r="H917" t="s">
        <v>1326</v>
      </c>
      <c r="I917" t="s">
        <v>4539</v>
      </c>
      <c r="J917" t="s">
        <v>4538</v>
      </c>
      <c r="K917" t="s">
        <v>36</v>
      </c>
      <c r="L917" t="s">
        <v>1094</v>
      </c>
      <c r="M917" t="s">
        <v>1094</v>
      </c>
      <c r="N917" t="s">
        <v>38</v>
      </c>
      <c r="O917" t="s">
        <v>54</v>
      </c>
      <c r="P917" t="s">
        <v>27</v>
      </c>
      <c r="Q917" t="s">
        <v>241</v>
      </c>
      <c r="R917" t="s">
        <v>241</v>
      </c>
      <c r="S917" s="4">
        <v>44287</v>
      </c>
      <c r="T917" s="4">
        <v>44286</v>
      </c>
      <c r="U917" t="s">
        <v>41</v>
      </c>
    </row>
    <row r="918" spans="1:21">
      <c r="A918" t="s">
        <v>4540</v>
      </c>
      <c r="B918" t="s">
        <v>30</v>
      </c>
      <c r="C918" s="4">
        <v>44197</v>
      </c>
      <c r="D918" s="4">
        <v>44286</v>
      </c>
      <c r="E918" t="s">
        <v>502</v>
      </c>
      <c r="F918" t="s">
        <v>4541</v>
      </c>
      <c r="G918" t="s">
        <v>1759</v>
      </c>
      <c r="H918" t="s">
        <v>4542</v>
      </c>
      <c r="I918" t="s">
        <v>4543</v>
      </c>
      <c r="J918" t="s">
        <v>1759</v>
      </c>
      <c r="K918" t="s">
        <v>36</v>
      </c>
      <c r="L918" t="s">
        <v>400</v>
      </c>
      <c r="M918" t="s">
        <v>400</v>
      </c>
      <c r="N918" t="s">
        <v>38</v>
      </c>
      <c r="O918" t="s">
        <v>54</v>
      </c>
      <c r="P918" t="s">
        <v>27</v>
      </c>
      <c r="Q918" t="s">
        <v>241</v>
      </c>
      <c r="R918" t="s">
        <v>241</v>
      </c>
      <c r="S918" s="4">
        <v>44287</v>
      </c>
      <c r="T918" s="4">
        <v>44286</v>
      </c>
      <c r="U918" t="s">
        <v>41</v>
      </c>
    </row>
    <row r="919" spans="1:21">
      <c r="A919" t="s">
        <v>4544</v>
      </c>
      <c r="B919" t="s">
        <v>30</v>
      </c>
      <c r="C919" s="4">
        <v>44197</v>
      </c>
      <c r="D919" s="4">
        <v>44286</v>
      </c>
      <c r="E919" t="s">
        <v>531</v>
      </c>
      <c r="F919" t="s">
        <v>4545</v>
      </c>
      <c r="G919" t="s">
        <v>251</v>
      </c>
      <c r="H919" t="s">
        <v>724</v>
      </c>
      <c r="I919" t="s">
        <v>4546</v>
      </c>
      <c r="J919" t="s">
        <v>251</v>
      </c>
      <c r="K919" t="s">
        <v>36</v>
      </c>
      <c r="L919" t="s">
        <v>303</v>
      </c>
      <c r="M919" t="s">
        <v>303</v>
      </c>
      <c r="N919" t="s">
        <v>38</v>
      </c>
      <c r="O919" t="s">
        <v>194</v>
      </c>
      <c r="P919" t="s">
        <v>27</v>
      </c>
      <c r="Q919" t="s">
        <v>395</v>
      </c>
      <c r="R919" t="s">
        <v>395</v>
      </c>
      <c r="S919" s="4">
        <v>44287</v>
      </c>
      <c r="T919" s="4">
        <v>44286</v>
      </c>
      <c r="U919" t="s">
        <v>41</v>
      </c>
    </row>
    <row r="920" spans="1:21">
      <c r="A920" t="s">
        <v>4547</v>
      </c>
      <c r="B920" t="s">
        <v>30</v>
      </c>
      <c r="C920" s="4">
        <v>44197</v>
      </c>
      <c r="D920" s="4">
        <v>44286</v>
      </c>
      <c r="E920" t="s">
        <v>493</v>
      </c>
      <c r="F920" t="s">
        <v>4548</v>
      </c>
      <c r="G920" t="s">
        <v>4549</v>
      </c>
      <c r="H920" t="s">
        <v>1345</v>
      </c>
      <c r="I920" t="s">
        <v>4550</v>
      </c>
      <c r="J920" t="s">
        <v>4549</v>
      </c>
      <c r="K920" t="s">
        <v>36</v>
      </c>
      <c r="L920" t="s">
        <v>1448</v>
      </c>
      <c r="M920" t="s">
        <v>1448</v>
      </c>
      <c r="N920" t="s">
        <v>38</v>
      </c>
      <c r="O920" t="s">
        <v>87</v>
      </c>
      <c r="P920" t="s">
        <v>27</v>
      </c>
      <c r="Q920" t="s">
        <v>395</v>
      </c>
      <c r="R920" t="s">
        <v>395</v>
      </c>
      <c r="S920" s="4">
        <v>44287</v>
      </c>
      <c r="T920" s="4">
        <v>44286</v>
      </c>
      <c r="U920" t="s">
        <v>41</v>
      </c>
    </row>
    <row r="921" spans="1:21">
      <c r="A921" t="s">
        <v>4551</v>
      </c>
      <c r="B921" t="s">
        <v>30</v>
      </c>
      <c r="C921" s="4">
        <v>44197</v>
      </c>
      <c r="D921" s="4">
        <v>44286</v>
      </c>
      <c r="E921" t="s">
        <v>599</v>
      </c>
      <c r="F921" t="s">
        <v>4552</v>
      </c>
      <c r="G921" t="s">
        <v>1686</v>
      </c>
      <c r="H921" t="s">
        <v>4553</v>
      </c>
      <c r="I921" t="s">
        <v>4554</v>
      </c>
      <c r="J921" t="s">
        <v>1686</v>
      </c>
      <c r="K921" t="s">
        <v>36</v>
      </c>
      <c r="L921" t="s">
        <v>711</v>
      </c>
      <c r="M921" t="s">
        <v>711</v>
      </c>
      <c r="N921" t="s">
        <v>38</v>
      </c>
      <c r="O921" t="s">
        <v>54</v>
      </c>
      <c r="P921" t="s">
        <v>27</v>
      </c>
      <c r="Q921" t="s">
        <v>605</v>
      </c>
      <c r="R921" t="s">
        <v>605</v>
      </c>
      <c r="S921" s="4">
        <v>44287</v>
      </c>
      <c r="T921" s="4">
        <v>44286</v>
      </c>
      <c r="U921" t="s">
        <v>41</v>
      </c>
    </row>
    <row r="922" spans="1:21">
      <c r="A922" t="s">
        <v>4555</v>
      </c>
      <c r="B922" t="s">
        <v>30</v>
      </c>
      <c r="C922" s="4">
        <v>44197</v>
      </c>
      <c r="D922" s="4">
        <v>44286</v>
      </c>
      <c r="E922" t="s">
        <v>662</v>
      </c>
      <c r="F922" t="s">
        <v>4556</v>
      </c>
      <c r="G922" t="s">
        <v>4557</v>
      </c>
      <c r="H922" t="s">
        <v>2059</v>
      </c>
      <c r="I922" t="s">
        <v>4558</v>
      </c>
      <c r="J922" t="s">
        <v>4557</v>
      </c>
      <c r="K922" t="s">
        <v>36</v>
      </c>
      <c r="L922" t="s">
        <v>69</v>
      </c>
      <c r="M922" t="s">
        <v>69</v>
      </c>
      <c r="N922" t="s">
        <v>38</v>
      </c>
      <c r="O922" t="s">
        <v>70</v>
      </c>
      <c r="P922" t="s">
        <v>27</v>
      </c>
      <c r="Q922" t="s">
        <v>218</v>
      </c>
      <c r="R922" t="s">
        <v>218</v>
      </c>
      <c r="S922" s="4">
        <v>44287</v>
      </c>
      <c r="T922" s="4">
        <v>44286</v>
      </c>
      <c r="U922" t="s">
        <v>41</v>
      </c>
    </row>
    <row r="923" spans="1:21">
      <c r="A923" t="s">
        <v>4559</v>
      </c>
      <c r="B923" t="s">
        <v>30</v>
      </c>
      <c r="C923" s="4">
        <v>44197</v>
      </c>
      <c r="D923" s="4">
        <v>44286</v>
      </c>
      <c r="E923" t="s">
        <v>751</v>
      </c>
      <c r="F923" t="s">
        <v>4560</v>
      </c>
      <c r="G923" t="s">
        <v>4561</v>
      </c>
      <c r="H923" t="s">
        <v>2065</v>
      </c>
      <c r="I923" t="s">
        <v>4562</v>
      </c>
      <c r="J923" t="s">
        <v>4561</v>
      </c>
      <c r="K923" t="s">
        <v>36</v>
      </c>
      <c r="L923" t="s">
        <v>511</v>
      </c>
      <c r="M923" t="s">
        <v>511</v>
      </c>
      <c r="N923" t="s">
        <v>38</v>
      </c>
      <c r="O923" t="s">
        <v>2102</v>
      </c>
      <c r="P923" t="s">
        <v>27</v>
      </c>
      <c r="Q923" t="s">
        <v>170</v>
      </c>
      <c r="R923" t="s">
        <v>170</v>
      </c>
      <c r="S923" s="4">
        <v>44287</v>
      </c>
      <c r="T923" s="4">
        <v>44286</v>
      </c>
      <c r="U923" t="s">
        <v>41</v>
      </c>
    </row>
    <row r="924" spans="1:21">
      <c r="A924" t="s">
        <v>4563</v>
      </c>
      <c r="B924" t="s">
        <v>30</v>
      </c>
      <c r="C924" s="4">
        <v>44197</v>
      </c>
      <c r="D924" s="4">
        <v>44286</v>
      </c>
      <c r="E924" t="s">
        <v>502</v>
      </c>
      <c r="F924" t="s">
        <v>4564</v>
      </c>
      <c r="G924" t="s">
        <v>4565</v>
      </c>
      <c r="H924" t="s">
        <v>4566</v>
      </c>
      <c r="I924" t="s">
        <v>4567</v>
      </c>
      <c r="J924" t="s">
        <v>4565</v>
      </c>
      <c r="K924" t="s">
        <v>36</v>
      </c>
      <c r="L924" t="s">
        <v>303</v>
      </c>
      <c r="M924" t="s">
        <v>303</v>
      </c>
      <c r="N924" t="s">
        <v>38</v>
      </c>
      <c r="O924" t="s">
        <v>54</v>
      </c>
      <c r="P924" t="s">
        <v>27</v>
      </c>
      <c r="Q924" t="s">
        <v>241</v>
      </c>
      <c r="R924" t="s">
        <v>241</v>
      </c>
      <c r="S924" s="4">
        <v>44287</v>
      </c>
      <c r="T924" s="4">
        <v>44286</v>
      </c>
      <c r="U924" t="s">
        <v>41</v>
      </c>
    </row>
    <row r="925" spans="1:21">
      <c r="A925" t="s">
        <v>4568</v>
      </c>
      <c r="B925" t="s">
        <v>30</v>
      </c>
      <c r="C925" s="4">
        <v>44197</v>
      </c>
      <c r="D925" s="4">
        <v>44286</v>
      </c>
      <c r="E925" t="s">
        <v>436</v>
      </c>
      <c r="F925" t="s">
        <v>4569</v>
      </c>
      <c r="G925" t="s">
        <v>4570</v>
      </c>
      <c r="H925" t="s">
        <v>4571</v>
      </c>
      <c r="I925" t="s">
        <v>4572</v>
      </c>
      <c r="J925" t="s">
        <v>4570</v>
      </c>
      <c r="K925" t="s">
        <v>36</v>
      </c>
      <c r="L925" t="s">
        <v>468</v>
      </c>
      <c r="M925" t="s">
        <v>468</v>
      </c>
      <c r="N925" t="s">
        <v>38</v>
      </c>
      <c r="O925" t="s">
        <v>54</v>
      </c>
      <c r="P925" t="s">
        <v>27</v>
      </c>
      <c r="Q925" t="s">
        <v>441</v>
      </c>
      <c r="R925" t="s">
        <v>441</v>
      </c>
      <c r="S925" s="4">
        <v>44287</v>
      </c>
      <c r="T925" s="4">
        <v>44286</v>
      </c>
      <c r="U925" t="s">
        <v>41</v>
      </c>
    </row>
    <row r="926" spans="1:21">
      <c r="A926" t="s">
        <v>4573</v>
      </c>
      <c r="B926" t="s">
        <v>30</v>
      </c>
      <c r="C926" s="4">
        <v>44197</v>
      </c>
      <c r="D926" s="4">
        <v>44286</v>
      </c>
      <c r="E926" t="s">
        <v>1406</v>
      </c>
      <c r="F926" t="s">
        <v>4574</v>
      </c>
      <c r="G926" t="s">
        <v>2705</v>
      </c>
      <c r="H926" t="s">
        <v>4575</v>
      </c>
      <c r="I926" t="s">
        <v>4576</v>
      </c>
      <c r="J926" t="s">
        <v>2705</v>
      </c>
      <c r="K926" t="s">
        <v>36</v>
      </c>
      <c r="L926" t="s">
        <v>680</v>
      </c>
      <c r="M926" t="s">
        <v>680</v>
      </c>
      <c r="N926" t="s">
        <v>38</v>
      </c>
      <c r="O926" t="s">
        <v>54</v>
      </c>
      <c r="P926" t="s">
        <v>27</v>
      </c>
      <c r="Q926" t="s">
        <v>772</v>
      </c>
      <c r="R926" t="s">
        <v>772</v>
      </c>
      <c r="S926" s="4">
        <v>44287</v>
      </c>
      <c r="T926" s="4">
        <v>44286</v>
      </c>
      <c r="U926" t="s">
        <v>41</v>
      </c>
    </row>
    <row r="927" spans="1:21">
      <c r="A927" t="s">
        <v>4577</v>
      </c>
      <c r="B927" t="s">
        <v>30</v>
      </c>
      <c r="C927" s="4">
        <v>44197</v>
      </c>
      <c r="D927" s="4">
        <v>44286</v>
      </c>
      <c r="E927" t="s">
        <v>180</v>
      </c>
      <c r="F927" t="s">
        <v>4578</v>
      </c>
      <c r="G927" t="s">
        <v>4579</v>
      </c>
      <c r="H927" t="s">
        <v>2038</v>
      </c>
      <c r="I927" t="s">
        <v>4580</v>
      </c>
      <c r="J927" t="s">
        <v>4579</v>
      </c>
      <c r="K927" t="s">
        <v>36</v>
      </c>
      <c r="L927" t="s">
        <v>118</v>
      </c>
      <c r="M927" t="s">
        <v>118</v>
      </c>
      <c r="N927" t="s">
        <v>38</v>
      </c>
      <c r="O927" t="s">
        <v>54</v>
      </c>
      <c r="P927" t="s">
        <v>27</v>
      </c>
      <c r="Q927" t="s">
        <v>186</v>
      </c>
      <c r="R927" t="s">
        <v>186</v>
      </c>
      <c r="S927" s="4">
        <v>44287</v>
      </c>
      <c r="T927" s="4">
        <v>44286</v>
      </c>
      <c r="U927" t="s">
        <v>41</v>
      </c>
    </row>
    <row r="928" spans="1:21">
      <c r="A928" t="s">
        <v>4581</v>
      </c>
      <c r="B928" t="s">
        <v>30</v>
      </c>
      <c r="C928" s="4">
        <v>44197</v>
      </c>
      <c r="D928" s="4">
        <v>44286</v>
      </c>
      <c r="E928" t="s">
        <v>2915</v>
      </c>
      <c r="F928" t="s">
        <v>4582</v>
      </c>
      <c r="G928" t="s">
        <v>2407</v>
      </c>
      <c r="H928" t="s">
        <v>4583</v>
      </c>
      <c r="I928" t="s">
        <v>4584</v>
      </c>
      <c r="J928" t="s">
        <v>2407</v>
      </c>
      <c r="K928" t="s">
        <v>36</v>
      </c>
      <c r="L928" t="s">
        <v>4585</v>
      </c>
      <c r="M928" t="s">
        <v>4585</v>
      </c>
      <c r="N928" t="s">
        <v>38</v>
      </c>
      <c r="O928" t="s">
        <v>54</v>
      </c>
      <c r="P928" t="s">
        <v>27</v>
      </c>
      <c r="Q928" t="s">
        <v>820</v>
      </c>
      <c r="R928" t="s">
        <v>820</v>
      </c>
      <c r="S928" s="4">
        <v>44287</v>
      </c>
      <c r="T928" s="4">
        <v>44286</v>
      </c>
      <c r="U928" t="s">
        <v>41</v>
      </c>
    </row>
    <row r="929" spans="1:21">
      <c r="A929" t="s">
        <v>4586</v>
      </c>
      <c r="B929" t="s">
        <v>30</v>
      </c>
      <c r="C929" s="4">
        <v>44197</v>
      </c>
      <c r="D929" s="4">
        <v>44286</v>
      </c>
      <c r="E929" t="s">
        <v>822</v>
      </c>
      <c r="F929" t="s">
        <v>4587</v>
      </c>
      <c r="G929" t="s">
        <v>830</v>
      </c>
      <c r="H929" t="s">
        <v>4588</v>
      </c>
      <c r="I929" t="s">
        <v>4589</v>
      </c>
      <c r="J929" t="s">
        <v>830</v>
      </c>
      <c r="K929" t="s">
        <v>36</v>
      </c>
      <c r="L929" t="s">
        <v>2076</v>
      </c>
      <c r="M929" t="s">
        <v>2076</v>
      </c>
      <c r="N929" t="s">
        <v>38</v>
      </c>
      <c r="O929" t="s">
        <v>4590</v>
      </c>
      <c r="P929" t="s">
        <v>27</v>
      </c>
      <c r="Q929" t="s">
        <v>827</v>
      </c>
      <c r="R929" t="s">
        <v>827</v>
      </c>
      <c r="S929" s="4">
        <v>44287</v>
      </c>
      <c r="T929" s="4">
        <v>44286</v>
      </c>
      <c r="U929" t="s">
        <v>41</v>
      </c>
    </row>
    <row r="930" spans="1:21">
      <c r="A930" t="s">
        <v>4591</v>
      </c>
      <c r="B930" t="s">
        <v>30</v>
      </c>
      <c r="C930" s="4">
        <v>44197</v>
      </c>
      <c r="D930" s="4">
        <v>44286</v>
      </c>
      <c r="E930" t="s">
        <v>3277</v>
      </c>
      <c r="F930" t="s">
        <v>4592</v>
      </c>
      <c r="G930" t="s">
        <v>4593</v>
      </c>
      <c r="H930" t="s">
        <v>4594</v>
      </c>
      <c r="I930" t="s">
        <v>4595</v>
      </c>
      <c r="J930" t="s">
        <v>4593</v>
      </c>
      <c r="K930" t="s">
        <v>36</v>
      </c>
      <c r="L930" t="s">
        <v>86</v>
      </c>
      <c r="M930" t="s">
        <v>86</v>
      </c>
      <c r="N930" t="s">
        <v>38</v>
      </c>
      <c r="O930" t="s">
        <v>54</v>
      </c>
      <c r="P930" t="s">
        <v>27</v>
      </c>
      <c r="Q930" t="s">
        <v>552</v>
      </c>
      <c r="R930" t="s">
        <v>552</v>
      </c>
      <c r="S930" s="4">
        <v>44287</v>
      </c>
      <c r="T930" s="4">
        <v>44286</v>
      </c>
      <c r="U930" t="s">
        <v>41</v>
      </c>
    </row>
    <row r="931" spans="1:21">
      <c r="A931" t="s">
        <v>4596</v>
      </c>
      <c r="B931" t="s">
        <v>30</v>
      </c>
      <c r="C931" s="4">
        <v>44197</v>
      </c>
      <c r="D931" s="4">
        <v>44286</v>
      </c>
      <c r="E931" t="s">
        <v>1451</v>
      </c>
      <c r="F931" t="s">
        <v>4597</v>
      </c>
      <c r="G931" t="s">
        <v>4598</v>
      </c>
      <c r="H931" t="s">
        <v>1454</v>
      </c>
      <c r="I931" t="s">
        <v>4599</v>
      </c>
      <c r="J931" t="s">
        <v>4598</v>
      </c>
      <c r="K931" t="s">
        <v>36</v>
      </c>
      <c r="L931" t="s">
        <v>4600</v>
      </c>
      <c r="M931" t="s">
        <v>4600</v>
      </c>
      <c r="N931" t="s">
        <v>38</v>
      </c>
      <c r="O931" t="s">
        <v>4601</v>
      </c>
      <c r="P931" t="s">
        <v>27</v>
      </c>
      <c r="Q931" t="s">
        <v>808</v>
      </c>
      <c r="R931" t="s">
        <v>808</v>
      </c>
      <c r="S931" s="4">
        <v>44287</v>
      </c>
      <c r="T931" s="4">
        <v>44286</v>
      </c>
      <c r="U931" t="s">
        <v>41</v>
      </c>
    </row>
    <row r="932" spans="1:21">
      <c r="A932" t="s">
        <v>4602</v>
      </c>
      <c r="B932" t="s">
        <v>30</v>
      </c>
      <c r="C932" s="4">
        <v>44197</v>
      </c>
      <c r="D932" s="4">
        <v>44286</v>
      </c>
      <c r="E932" t="s">
        <v>759</v>
      </c>
      <c r="F932" t="s">
        <v>4603</v>
      </c>
      <c r="G932" t="s">
        <v>1686</v>
      </c>
      <c r="H932" t="s">
        <v>762</v>
      </c>
      <c r="I932" t="s">
        <v>4604</v>
      </c>
      <c r="J932" t="s">
        <v>1686</v>
      </c>
      <c r="K932" t="s">
        <v>36</v>
      </c>
      <c r="L932" t="s">
        <v>1534</v>
      </c>
      <c r="M932" t="s">
        <v>1534</v>
      </c>
      <c r="N932" t="s">
        <v>38</v>
      </c>
      <c r="O932" t="s">
        <v>1968</v>
      </c>
      <c r="P932" t="s">
        <v>27</v>
      </c>
      <c r="Q932" t="s">
        <v>374</v>
      </c>
      <c r="R932" t="s">
        <v>374</v>
      </c>
      <c r="S932" s="4">
        <v>44287</v>
      </c>
      <c r="T932" s="4">
        <v>44286</v>
      </c>
      <c r="U932" t="s">
        <v>41</v>
      </c>
    </row>
    <row r="933" spans="1:21">
      <c r="A933" t="s">
        <v>4605</v>
      </c>
      <c r="B933" t="s">
        <v>30</v>
      </c>
      <c r="C933" s="4">
        <v>44197</v>
      </c>
      <c r="D933" s="4">
        <v>44286</v>
      </c>
      <c r="E933" t="s">
        <v>766</v>
      </c>
      <c r="F933" t="s">
        <v>4606</v>
      </c>
      <c r="G933" t="s">
        <v>251</v>
      </c>
      <c r="H933" t="s">
        <v>769</v>
      </c>
      <c r="I933" t="s">
        <v>4607</v>
      </c>
      <c r="J933" t="s">
        <v>251</v>
      </c>
      <c r="K933" t="s">
        <v>36</v>
      </c>
      <c r="L933" t="s">
        <v>516</v>
      </c>
      <c r="M933" t="s">
        <v>516</v>
      </c>
      <c r="N933" t="s">
        <v>38</v>
      </c>
      <c r="O933" t="s">
        <v>54</v>
      </c>
      <c r="P933" t="s">
        <v>27</v>
      </c>
      <c r="Q933" t="s">
        <v>772</v>
      </c>
      <c r="R933" t="s">
        <v>772</v>
      </c>
      <c r="S933" s="4">
        <v>44287</v>
      </c>
      <c r="T933" s="4">
        <v>44286</v>
      </c>
      <c r="U933" t="s">
        <v>41</v>
      </c>
    </row>
    <row r="934" spans="1:21">
      <c r="A934" t="s">
        <v>4608</v>
      </c>
      <c r="B934" t="s">
        <v>30</v>
      </c>
      <c r="C934" s="4">
        <v>44197</v>
      </c>
      <c r="D934" s="4">
        <v>44286</v>
      </c>
      <c r="E934" t="s">
        <v>912</v>
      </c>
      <c r="F934" t="s">
        <v>4609</v>
      </c>
      <c r="G934" t="s">
        <v>4610</v>
      </c>
      <c r="H934" t="s">
        <v>2199</v>
      </c>
      <c r="I934" t="s">
        <v>4611</v>
      </c>
      <c r="J934" t="s">
        <v>4610</v>
      </c>
      <c r="K934" t="s">
        <v>36</v>
      </c>
      <c r="L934" t="s">
        <v>2870</v>
      </c>
      <c r="M934" t="s">
        <v>2870</v>
      </c>
      <c r="N934" t="s">
        <v>38</v>
      </c>
      <c r="O934" t="s">
        <v>4612</v>
      </c>
      <c r="P934" t="s">
        <v>27</v>
      </c>
      <c r="Q934" t="s">
        <v>186</v>
      </c>
      <c r="R934" t="s">
        <v>186</v>
      </c>
      <c r="S934" s="4">
        <v>44287</v>
      </c>
      <c r="T934" s="4">
        <v>44286</v>
      </c>
      <c r="U934" t="s">
        <v>41</v>
      </c>
    </row>
    <row r="935" spans="1:21">
      <c r="A935" t="s">
        <v>4613</v>
      </c>
      <c r="B935" t="s">
        <v>30</v>
      </c>
      <c r="C935" s="4">
        <v>44197</v>
      </c>
      <c r="D935" s="4">
        <v>44286</v>
      </c>
      <c r="E935" t="s">
        <v>531</v>
      </c>
      <c r="F935" t="s">
        <v>4614</v>
      </c>
      <c r="G935" t="s">
        <v>390</v>
      </c>
      <c r="H935" t="s">
        <v>3299</v>
      </c>
      <c r="I935" t="s">
        <v>4615</v>
      </c>
      <c r="J935" t="s">
        <v>390</v>
      </c>
      <c r="K935" t="s">
        <v>36</v>
      </c>
      <c r="L935" t="s">
        <v>1534</v>
      </c>
      <c r="M935" t="s">
        <v>1534</v>
      </c>
      <c r="N935" t="s">
        <v>38</v>
      </c>
      <c r="O935" t="s">
        <v>4616</v>
      </c>
      <c r="P935" t="s">
        <v>27</v>
      </c>
      <c r="Q935" t="s">
        <v>395</v>
      </c>
      <c r="R935" t="s">
        <v>395</v>
      </c>
      <c r="S935" s="4">
        <v>44287</v>
      </c>
      <c r="T935" s="4">
        <v>44286</v>
      </c>
      <c r="U935" t="s">
        <v>41</v>
      </c>
    </row>
    <row r="936" spans="1:21">
      <c r="A936" t="s">
        <v>4617</v>
      </c>
      <c r="B936" t="s">
        <v>30</v>
      </c>
      <c r="C936" s="4">
        <v>44197</v>
      </c>
      <c r="D936" s="4">
        <v>44286</v>
      </c>
      <c r="E936" t="s">
        <v>592</v>
      </c>
      <c r="F936" t="s">
        <v>4618</v>
      </c>
      <c r="G936" t="s">
        <v>390</v>
      </c>
      <c r="H936" t="s">
        <v>1520</v>
      </c>
      <c r="I936" t="s">
        <v>4619</v>
      </c>
      <c r="J936" t="s">
        <v>390</v>
      </c>
      <c r="K936" t="s">
        <v>36</v>
      </c>
      <c r="L936" t="s">
        <v>468</v>
      </c>
      <c r="M936" t="s">
        <v>468</v>
      </c>
      <c r="N936" t="s">
        <v>38</v>
      </c>
      <c r="O936" t="s">
        <v>54</v>
      </c>
      <c r="P936" t="s">
        <v>27</v>
      </c>
      <c r="Q936" t="s">
        <v>395</v>
      </c>
      <c r="R936" t="s">
        <v>395</v>
      </c>
      <c r="S936" s="4">
        <v>44287</v>
      </c>
      <c r="T936" s="4">
        <v>44286</v>
      </c>
      <c r="U936" t="s">
        <v>41</v>
      </c>
    </row>
    <row r="937" spans="1:21">
      <c r="A937" t="s">
        <v>4620</v>
      </c>
      <c r="B937" t="s">
        <v>30</v>
      </c>
      <c r="C937" s="4">
        <v>44197</v>
      </c>
      <c r="D937" s="4">
        <v>44286</v>
      </c>
      <c r="E937" t="s">
        <v>814</v>
      </c>
      <c r="F937" t="s">
        <v>4621</v>
      </c>
      <c r="G937" t="s">
        <v>4622</v>
      </c>
      <c r="H937" t="s">
        <v>4623</v>
      </c>
      <c r="I937" t="s">
        <v>4624</v>
      </c>
      <c r="J937" t="s">
        <v>4622</v>
      </c>
      <c r="K937" t="s">
        <v>36</v>
      </c>
      <c r="L937" t="s">
        <v>1494</v>
      </c>
      <c r="M937" t="s">
        <v>1494</v>
      </c>
      <c r="N937" t="s">
        <v>38</v>
      </c>
      <c r="O937" t="s">
        <v>54</v>
      </c>
      <c r="P937" t="s">
        <v>27</v>
      </c>
      <c r="Q937" t="s">
        <v>820</v>
      </c>
      <c r="R937" t="s">
        <v>820</v>
      </c>
      <c r="S937" s="4">
        <v>44287</v>
      </c>
      <c r="T937" s="4">
        <v>44286</v>
      </c>
      <c r="U937" t="s">
        <v>41</v>
      </c>
    </row>
    <row r="938" spans="1:21">
      <c r="A938" t="s">
        <v>4625</v>
      </c>
      <c r="B938" t="s">
        <v>30</v>
      </c>
      <c r="C938" s="4">
        <v>44197</v>
      </c>
      <c r="D938" s="4">
        <v>44286</v>
      </c>
      <c r="E938" t="s">
        <v>670</v>
      </c>
      <c r="F938" t="s">
        <v>4626</v>
      </c>
      <c r="G938" t="s">
        <v>4627</v>
      </c>
      <c r="H938" t="s">
        <v>673</v>
      </c>
      <c r="I938" t="s">
        <v>4628</v>
      </c>
      <c r="J938" t="s">
        <v>4627</v>
      </c>
      <c r="K938" t="s">
        <v>36</v>
      </c>
      <c r="L938" t="s">
        <v>69</v>
      </c>
      <c r="M938" t="s">
        <v>69</v>
      </c>
      <c r="N938" t="s">
        <v>38</v>
      </c>
      <c r="O938" t="s">
        <v>48</v>
      </c>
      <c r="P938" t="s">
        <v>27</v>
      </c>
      <c r="Q938" t="s">
        <v>218</v>
      </c>
      <c r="R938" t="s">
        <v>218</v>
      </c>
      <c r="S938" s="4">
        <v>44287</v>
      </c>
      <c r="T938" s="4">
        <v>44286</v>
      </c>
      <c r="U938" t="s">
        <v>41</v>
      </c>
    </row>
    <row r="939" spans="1:21">
      <c r="A939" t="s">
        <v>4629</v>
      </c>
      <c r="B939" t="s">
        <v>30</v>
      </c>
      <c r="C939" s="4">
        <v>44197</v>
      </c>
      <c r="D939" s="4">
        <v>44286</v>
      </c>
      <c r="E939" t="s">
        <v>794</v>
      </c>
      <c r="F939" t="s">
        <v>4630</v>
      </c>
      <c r="G939" t="s">
        <v>548</v>
      </c>
      <c r="H939" t="s">
        <v>4631</v>
      </c>
      <c r="I939" t="s">
        <v>4632</v>
      </c>
      <c r="J939" t="s">
        <v>548</v>
      </c>
      <c r="K939" t="s">
        <v>36</v>
      </c>
      <c r="L939" t="s">
        <v>551</v>
      </c>
      <c r="M939" t="s">
        <v>551</v>
      </c>
      <c r="N939" t="s">
        <v>38</v>
      </c>
      <c r="O939" t="s">
        <v>87</v>
      </c>
      <c r="P939" t="s">
        <v>27</v>
      </c>
      <c r="Q939" t="s">
        <v>552</v>
      </c>
      <c r="R939" t="s">
        <v>552</v>
      </c>
      <c r="S939" s="4">
        <v>44287</v>
      </c>
      <c r="T939" s="4">
        <v>44286</v>
      </c>
      <c r="U939" t="s">
        <v>41</v>
      </c>
    </row>
    <row r="940" spans="1:21">
      <c r="A940" t="s">
        <v>4633</v>
      </c>
      <c r="B940" t="s">
        <v>30</v>
      </c>
      <c r="C940" s="4">
        <v>44197</v>
      </c>
      <c r="D940" s="4">
        <v>44286</v>
      </c>
      <c r="E940" t="s">
        <v>751</v>
      </c>
      <c r="F940" t="s">
        <v>4634</v>
      </c>
      <c r="G940" t="s">
        <v>4289</v>
      </c>
      <c r="H940" t="s">
        <v>4635</v>
      </c>
      <c r="I940" t="s">
        <v>4636</v>
      </c>
      <c r="J940" t="s">
        <v>4289</v>
      </c>
      <c r="K940" t="s">
        <v>36</v>
      </c>
      <c r="L940" t="s">
        <v>331</v>
      </c>
      <c r="M940" t="s">
        <v>331</v>
      </c>
      <c r="N940" t="s">
        <v>38</v>
      </c>
      <c r="O940" t="s">
        <v>394</v>
      </c>
      <c r="P940" t="s">
        <v>27</v>
      </c>
      <c r="Q940" t="s">
        <v>170</v>
      </c>
      <c r="R940" t="s">
        <v>170</v>
      </c>
      <c r="S940" s="4">
        <v>44287</v>
      </c>
      <c r="T940" s="4">
        <v>44286</v>
      </c>
      <c r="U940" t="s">
        <v>41</v>
      </c>
    </row>
    <row r="941" spans="1:21">
      <c r="A941" t="s">
        <v>4637</v>
      </c>
      <c r="B941" t="s">
        <v>30</v>
      </c>
      <c r="C941" s="4">
        <v>44197</v>
      </c>
      <c r="D941" s="4">
        <v>44286</v>
      </c>
      <c r="E941" t="s">
        <v>4638</v>
      </c>
      <c r="F941" t="s">
        <v>4639</v>
      </c>
      <c r="G941" t="s">
        <v>123</v>
      </c>
      <c r="H941" t="s">
        <v>4640</v>
      </c>
      <c r="I941" t="s">
        <v>4641</v>
      </c>
      <c r="J941" t="s">
        <v>123</v>
      </c>
      <c r="K941" t="s">
        <v>36</v>
      </c>
      <c r="L941" t="s">
        <v>86</v>
      </c>
      <c r="M941" t="s">
        <v>86</v>
      </c>
      <c r="N941" t="s">
        <v>38</v>
      </c>
      <c r="O941" t="s">
        <v>1379</v>
      </c>
      <c r="P941" t="s">
        <v>27</v>
      </c>
      <c r="Q941" t="s">
        <v>170</v>
      </c>
      <c r="R941" t="s">
        <v>170</v>
      </c>
      <c r="S941" s="4">
        <v>44287</v>
      </c>
      <c r="T941" s="4">
        <v>44286</v>
      </c>
      <c r="U941" t="s">
        <v>41</v>
      </c>
    </row>
    <row r="942" spans="1:21">
      <c r="A942" t="s">
        <v>4642</v>
      </c>
      <c r="B942" t="s">
        <v>30</v>
      </c>
      <c r="C942" s="4">
        <v>44197</v>
      </c>
      <c r="D942" s="4">
        <v>44286</v>
      </c>
      <c r="E942" t="s">
        <v>701</v>
      </c>
      <c r="F942" t="s">
        <v>4643</v>
      </c>
      <c r="G942" t="s">
        <v>4644</v>
      </c>
      <c r="H942" t="s">
        <v>3990</v>
      </c>
      <c r="I942" t="s">
        <v>4645</v>
      </c>
      <c r="J942" t="s">
        <v>4644</v>
      </c>
      <c r="K942" t="s">
        <v>36</v>
      </c>
      <c r="L942" t="s">
        <v>239</v>
      </c>
      <c r="M942" t="s">
        <v>239</v>
      </c>
      <c r="N942" t="s">
        <v>38</v>
      </c>
      <c r="O942" t="s">
        <v>727</v>
      </c>
      <c r="P942" t="s">
        <v>27</v>
      </c>
      <c r="Q942" t="s">
        <v>241</v>
      </c>
      <c r="R942" t="s">
        <v>241</v>
      </c>
      <c r="S942" s="4">
        <v>44287</v>
      </c>
      <c r="T942" s="4">
        <v>44286</v>
      </c>
      <c r="U942" t="s">
        <v>41</v>
      </c>
    </row>
    <row r="943" spans="1:21">
      <c r="A943" t="s">
        <v>4646</v>
      </c>
      <c r="B943" t="s">
        <v>30</v>
      </c>
      <c r="C943" s="4">
        <v>44197</v>
      </c>
      <c r="D943" s="4">
        <v>44286</v>
      </c>
      <c r="E943" t="s">
        <v>759</v>
      </c>
      <c r="F943" t="s">
        <v>4647</v>
      </c>
      <c r="G943" t="s">
        <v>4648</v>
      </c>
      <c r="H943" t="s">
        <v>762</v>
      </c>
      <c r="I943" t="s">
        <v>4649</v>
      </c>
      <c r="J943" t="s">
        <v>4648</v>
      </c>
      <c r="K943" t="s">
        <v>36</v>
      </c>
      <c r="L943" t="s">
        <v>47</v>
      </c>
      <c r="M943" t="s">
        <v>47</v>
      </c>
      <c r="N943" t="s">
        <v>38</v>
      </c>
      <c r="O943" t="s">
        <v>381</v>
      </c>
      <c r="P943" t="s">
        <v>27</v>
      </c>
      <c r="Q943" t="s">
        <v>374</v>
      </c>
      <c r="R943" t="s">
        <v>374</v>
      </c>
      <c r="S943" s="4">
        <v>44287</v>
      </c>
      <c r="T943" s="4">
        <v>44286</v>
      </c>
      <c r="U943" t="s">
        <v>41</v>
      </c>
    </row>
    <row r="944" spans="1:21">
      <c r="A944" t="s">
        <v>4650</v>
      </c>
      <c r="B944" t="s">
        <v>30</v>
      </c>
      <c r="C944" s="4">
        <v>44197</v>
      </c>
      <c r="D944" s="4">
        <v>44286</v>
      </c>
      <c r="E944" t="s">
        <v>1585</v>
      </c>
      <c r="F944" t="s">
        <v>4651</v>
      </c>
      <c r="G944" t="s">
        <v>3532</v>
      </c>
      <c r="H944" t="s">
        <v>2194</v>
      </c>
      <c r="I944" t="s">
        <v>4652</v>
      </c>
      <c r="J944" t="s">
        <v>3532</v>
      </c>
      <c r="K944" t="s">
        <v>36</v>
      </c>
      <c r="L944" t="s">
        <v>185</v>
      </c>
      <c r="M944" t="s">
        <v>185</v>
      </c>
      <c r="N944" t="s">
        <v>38</v>
      </c>
      <c r="O944" t="s">
        <v>54</v>
      </c>
      <c r="P944" t="s">
        <v>27</v>
      </c>
      <c r="Q944" t="s">
        <v>772</v>
      </c>
      <c r="R944" t="s">
        <v>772</v>
      </c>
      <c r="S944" s="4">
        <v>44287</v>
      </c>
      <c r="T944" s="4">
        <v>44286</v>
      </c>
      <c r="U944" t="s">
        <v>41</v>
      </c>
    </row>
    <row r="945" spans="1:21">
      <c r="A945" t="s">
        <v>4653</v>
      </c>
      <c r="B945" t="s">
        <v>30</v>
      </c>
      <c r="C945" s="4">
        <v>44197</v>
      </c>
      <c r="D945" s="4">
        <v>44286</v>
      </c>
      <c r="E945" t="s">
        <v>871</v>
      </c>
      <c r="F945" t="s">
        <v>4654</v>
      </c>
      <c r="G945" t="s">
        <v>4655</v>
      </c>
      <c r="H945" t="s">
        <v>874</v>
      </c>
      <c r="I945" t="s">
        <v>4656</v>
      </c>
      <c r="J945" t="s">
        <v>4655</v>
      </c>
      <c r="K945" t="s">
        <v>36</v>
      </c>
      <c r="L945" t="s">
        <v>4657</v>
      </c>
      <c r="M945" t="s">
        <v>4657</v>
      </c>
      <c r="N945" t="s">
        <v>38</v>
      </c>
      <c r="O945" t="s">
        <v>4658</v>
      </c>
      <c r="P945" t="s">
        <v>27</v>
      </c>
      <c r="Q945" t="s">
        <v>186</v>
      </c>
      <c r="R945" t="s">
        <v>186</v>
      </c>
      <c r="S945" s="4">
        <v>44287</v>
      </c>
      <c r="T945" s="4">
        <v>44286</v>
      </c>
      <c r="U945" t="s">
        <v>41</v>
      </c>
    </row>
    <row r="946" spans="1:21">
      <c r="A946" t="s">
        <v>4659</v>
      </c>
      <c r="B946" t="s">
        <v>30</v>
      </c>
      <c r="C946" s="4">
        <v>44197</v>
      </c>
      <c r="D946" s="4">
        <v>44286</v>
      </c>
      <c r="E946" t="s">
        <v>592</v>
      </c>
      <c r="F946" t="s">
        <v>4660</v>
      </c>
      <c r="G946" t="s">
        <v>4661</v>
      </c>
      <c r="H946" t="s">
        <v>1520</v>
      </c>
      <c r="I946" t="s">
        <v>4662</v>
      </c>
      <c r="J946" t="s">
        <v>4661</v>
      </c>
      <c r="K946" t="s">
        <v>36</v>
      </c>
      <c r="L946" t="s">
        <v>69</v>
      </c>
      <c r="M946" t="s">
        <v>69</v>
      </c>
      <c r="N946" t="s">
        <v>38</v>
      </c>
      <c r="O946" t="s">
        <v>54</v>
      </c>
      <c r="P946" t="s">
        <v>27</v>
      </c>
      <c r="Q946" t="s">
        <v>395</v>
      </c>
      <c r="R946" t="s">
        <v>395</v>
      </c>
      <c r="S946" s="4">
        <v>44287</v>
      </c>
      <c r="T946" s="4">
        <v>44286</v>
      </c>
      <c r="U946" t="s">
        <v>41</v>
      </c>
    </row>
    <row r="947" spans="1:21">
      <c r="A947" t="s">
        <v>4663</v>
      </c>
      <c r="B947" t="s">
        <v>30</v>
      </c>
      <c r="C947" s="4">
        <v>44197</v>
      </c>
      <c r="D947" s="4">
        <v>44286</v>
      </c>
      <c r="E947" t="s">
        <v>2203</v>
      </c>
      <c r="F947" t="s">
        <v>4664</v>
      </c>
      <c r="G947" t="s">
        <v>4665</v>
      </c>
      <c r="H947" t="s">
        <v>4666</v>
      </c>
      <c r="I947" t="s">
        <v>4667</v>
      </c>
      <c r="J947" t="s">
        <v>4665</v>
      </c>
      <c r="K947" t="s">
        <v>36</v>
      </c>
      <c r="L947" t="s">
        <v>1522</v>
      </c>
      <c r="M947" t="s">
        <v>1522</v>
      </c>
      <c r="N947" t="s">
        <v>38</v>
      </c>
      <c r="O947" t="s">
        <v>54</v>
      </c>
      <c r="P947" t="s">
        <v>27</v>
      </c>
      <c r="Q947" t="s">
        <v>218</v>
      </c>
      <c r="R947" t="s">
        <v>218</v>
      </c>
      <c r="S947" s="4">
        <v>44287</v>
      </c>
      <c r="T947" s="4">
        <v>44286</v>
      </c>
      <c r="U947" t="s">
        <v>41</v>
      </c>
    </row>
    <row r="948" spans="1:21">
      <c r="A948" t="s">
        <v>4668</v>
      </c>
      <c r="B948" t="s">
        <v>30</v>
      </c>
      <c r="C948" s="4">
        <v>44197</v>
      </c>
      <c r="D948" s="4">
        <v>44286</v>
      </c>
      <c r="E948" t="s">
        <v>212</v>
      </c>
      <c r="F948" t="s">
        <v>4669</v>
      </c>
      <c r="G948" t="s">
        <v>4670</v>
      </c>
      <c r="H948" t="s">
        <v>4671</v>
      </c>
      <c r="I948" t="s">
        <v>4672</v>
      </c>
      <c r="J948" t="s">
        <v>4670</v>
      </c>
      <c r="K948" t="s">
        <v>36</v>
      </c>
      <c r="L948" t="s">
        <v>47</v>
      </c>
      <c r="M948" t="s">
        <v>47</v>
      </c>
      <c r="N948" t="s">
        <v>38</v>
      </c>
      <c r="O948" t="s">
        <v>1082</v>
      </c>
      <c r="P948" t="s">
        <v>27</v>
      </c>
      <c r="Q948" t="s">
        <v>218</v>
      </c>
      <c r="R948" t="s">
        <v>218</v>
      </c>
      <c r="S948" s="4">
        <v>44287</v>
      </c>
      <c r="T948" s="4">
        <v>44286</v>
      </c>
      <c r="U948" t="s">
        <v>41</v>
      </c>
    </row>
    <row r="949" spans="1:21">
      <c r="A949" t="s">
        <v>4673</v>
      </c>
      <c r="B949" t="s">
        <v>30</v>
      </c>
      <c r="C949" s="4">
        <v>44197</v>
      </c>
      <c r="D949" s="4">
        <v>44286</v>
      </c>
      <c r="E949" t="s">
        <v>212</v>
      </c>
      <c r="F949" t="s">
        <v>4674</v>
      </c>
      <c r="G949" t="s">
        <v>4675</v>
      </c>
      <c r="H949" t="s">
        <v>4676</v>
      </c>
      <c r="I949" t="s">
        <v>4677</v>
      </c>
      <c r="J949" t="s">
        <v>4675</v>
      </c>
      <c r="K949" t="s">
        <v>36</v>
      </c>
      <c r="L949" t="s">
        <v>2870</v>
      </c>
      <c r="M949" t="s">
        <v>2870</v>
      </c>
      <c r="N949" t="s">
        <v>38</v>
      </c>
      <c r="O949" t="s">
        <v>4678</v>
      </c>
      <c r="P949" t="s">
        <v>27</v>
      </c>
      <c r="Q949" t="s">
        <v>218</v>
      </c>
      <c r="R949" t="s">
        <v>218</v>
      </c>
      <c r="S949" s="4">
        <v>44287</v>
      </c>
      <c r="T949" s="4">
        <v>44286</v>
      </c>
      <c r="U949" t="s">
        <v>41</v>
      </c>
    </row>
    <row r="950" spans="1:21">
      <c r="A950" t="s">
        <v>4679</v>
      </c>
      <c r="B950" t="s">
        <v>30</v>
      </c>
      <c r="C950" s="4">
        <v>44197</v>
      </c>
      <c r="D950" s="4">
        <v>44286</v>
      </c>
      <c r="E950" t="s">
        <v>794</v>
      </c>
      <c r="F950" t="s">
        <v>4680</v>
      </c>
      <c r="G950" t="s">
        <v>90</v>
      </c>
      <c r="H950" t="s">
        <v>4681</v>
      </c>
      <c r="I950" t="s">
        <v>4682</v>
      </c>
      <c r="J950" t="s">
        <v>90</v>
      </c>
      <c r="K950" t="s">
        <v>36</v>
      </c>
      <c r="L950" t="s">
        <v>86</v>
      </c>
      <c r="M950" t="s">
        <v>86</v>
      </c>
      <c r="N950" t="s">
        <v>38</v>
      </c>
      <c r="O950" t="s">
        <v>54</v>
      </c>
      <c r="P950" t="s">
        <v>27</v>
      </c>
      <c r="Q950" t="s">
        <v>552</v>
      </c>
      <c r="R950" t="s">
        <v>552</v>
      </c>
      <c r="S950" s="4">
        <v>44287</v>
      </c>
      <c r="T950" s="4">
        <v>44286</v>
      </c>
      <c r="U950" t="s">
        <v>41</v>
      </c>
    </row>
    <row r="951" spans="1:21">
      <c r="A951" t="s">
        <v>4683</v>
      </c>
      <c r="B951" t="s">
        <v>30</v>
      </c>
      <c r="C951" s="4">
        <v>44197</v>
      </c>
      <c r="D951" s="4">
        <v>44286</v>
      </c>
      <c r="E951" t="s">
        <v>4684</v>
      </c>
      <c r="F951" t="s">
        <v>4685</v>
      </c>
      <c r="G951" t="s">
        <v>4686</v>
      </c>
      <c r="H951" t="s">
        <v>4687</v>
      </c>
      <c r="I951" t="s">
        <v>4688</v>
      </c>
      <c r="J951" t="s">
        <v>4686</v>
      </c>
      <c r="K951" t="s">
        <v>36</v>
      </c>
      <c r="L951" t="s">
        <v>47</v>
      </c>
      <c r="M951" t="s">
        <v>47</v>
      </c>
      <c r="N951" t="s">
        <v>38</v>
      </c>
      <c r="O951" t="s">
        <v>119</v>
      </c>
      <c r="P951" t="s">
        <v>27</v>
      </c>
      <c r="Q951" t="s">
        <v>808</v>
      </c>
      <c r="R951" t="s">
        <v>808</v>
      </c>
      <c r="S951" s="4">
        <v>44287</v>
      </c>
      <c r="T951" s="4">
        <v>44286</v>
      </c>
      <c r="U951" t="s">
        <v>41</v>
      </c>
    </row>
    <row r="952" spans="1:21">
      <c r="A952" t="s">
        <v>4689</v>
      </c>
      <c r="B952" t="s">
        <v>30</v>
      </c>
      <c r="C952" s="4">
        <v>44197</v>
      </c>
      <c r="D952" s="4">
        <v>44286</v>
      </c>
      <c r="E952" t="s">
        <v>860</v>
      </c>
      <c r="F952" t="s">
        <v>4690</v>
      </c>
      <c r="G952" t="s">
        <v>384</v>
      </c>
      <c r="H952" t="s">
        <v>4691</v>
      </c>
      <c r="I952" t="s">
        <v>4692</v>
      </c>
      <c r="J952" t="s">
        <v>384</v>
      </c>
      <c r="K952" t="s">
        <v>36</v>
      </c>
      <c r="L952" t="s">
        <v>86</v>
      </c>
      <c r="M952" t="s">
        <v>86</v>
      </c>
      <c r="N952" t="s">
        <v>38</v>
      </c>
      <c r="O952" t="s">
        <v>54</v>
      </c>
      <c r="P952" t="s">
        <v>27</v>
      </c>
      <c r="Q952" t="s">
        <v>699</v>
      </c>
      <c r="R952" t="s">
        <v>699</v>
      </c>
      <c r="S952" s="4">
        <v>44287</v>
      </c>
      <c r="T952" s="4">
        <v>44286</v>
      </c>
      <c r="U952" t="s">
        <v>41</v>
      </c>
    </row>
    <row r="953" spans="1:21">
      <c r="A953" t="s">
        <v>4693</v>
      </c>
      <c r="B953" t="s">
        <v>30</v>
      </c>
      <c r="C953" s="4">
        <v>44197</v>
      </c>
      <c r="D953" s="4">
        <v>44286</v>
      </c>
      <c r="E953" t="s">
        <v>701</v>
      </c>
      <c r="F953" t="s">
        <v>4694</v>
      </c>
      <c r="G953" t="s">
        <v>190</v>
      </c>
      <c r="H953" t="s">
        <v>4695</v>
      </c>
      <c r="I953" t="s">
        <v>4696</v>
      </c>
      <c r="J953" t="s">
        <v>190</v>
      </c>
      <c r="K953" t="s">
        <v>36</v>
      </c>
      <c r="L953" t="s">
        <v>331</v>
      </c>
      <c r="M953" t="s">
        <v>331</v>
      </c>
      <c r="N953" t="s">
        <v>38</v>
      </c>
      <c r="O953" t="s">
        <v>54</v>
      </c>
      <c r="P953" t="s">
        <v>27</v>
      </c>
      <c r="Q953" t="s">
        <v>241</v>
      </c>
      <c r="R953" t="s">
        <v>241</v>
      </c>
      <c r="S953" s="4">
        <v>44287</v>
      </c>
      <c r="T953" s="4">
        <v>44286</v>
      </c>
      <c r="U953" t="s">
        <v>41</v>
      </c>
    </row>
    <row r="954" spans="1:21">
      <c r="A954" t="s">
        <v>4697</v>
      </c>
      <c r="B954" t="s">
        <v>30</v>
      </c>
      <c r="C954" s="4">
        <v>44197</v>
      </c>
      <c r="D954" s="4">
        <v>44286</v>
      </c>
      <c r="E954" t="s">
        <v>1585</v>
      </c>
      <c r="F954" t="s">
        <v>4698</v>
      </c>
      <c r="G954" t="s">
        <v>4699</v>
      </c>
      <c r="H954" t="s">
        <v>2841</v>
      </c>
      <c r="I954" t="s">
        <v>4700</v>
      </c>
      <c r="J954" t="s">
        <v>4699</v>
      </c>
      <c r="K954" t="s">
        <v>36</v>
      </c>
      <c r="L954" t="s">
        <v>193</v>
      </c>
      <c r="M954" t="s">
        <v>193</v>
      </c>
      <c r="N954" t="s">
        <v>38</v>
      </c>
      <c r="O954" t="s">
        <v>54</v>
      </c>
      <c r="P954" t="s">
        <v>27</v>
      </c>
      <c r="Q954" t="s">
        <v>772</v>
      </c>
      <c r="R954" t="s">
        <v>772</v>
      </c>
      <c r="S954" s="4">
        <v>44287</v>
      </c>
      <c r="T954" s="4">
        <v>44286</v>
      </c>
      <c r="U954" t="s">
        <v>41</v>
      </c>
    </row>
    <row r="955" spans="1:21">
      <c r="A955" t="s">
        <v>4701</v>
      </c>
      <c r="B955" t="s">
        <v>30</v>
      </c>
      <c r="C955" s="4">
        <v>44197</v>
      </c>
      <c r="D955" s="4">
        <v>44286</v>
      </c>
      <c r="E955" t="s">
        <v>574</v>
      </c>
      <c r="F955" t="s">
        <v>4702</v>
      </c>
      <c r="G955" t="s">
        <v>4703</v>
      </c>
      <c r="H955" t="s">
        <v>909</v>
      </c>
      <c r="I955" t="s">
        <v>4704</v>
      </c>
      <c r="J955" t="s">
        <v>4703</v>
      </c>
      <c r="K955" t="s">
        <v>36</v>
      </c>
      <c r="L955" t="s">
        <v>77</v>
      </c>
      <c r="M955" t="s">
        <v>77</v>
      </c>
      <c r="N955" t="s">
        <v>38</v>
      </c>
      <c r="O955" t="s">
        <v>54</v>
      </c>
      <c r="P955" t="s">
        <v>27</v>
      </c>
      <c r="Q955" t="s">
        <v>186</v>
      </c>
      <c r="R955" t="s">
        <v>186</v>
      </c>
      <c r="S955" s="4">
        <v>44287</v>
      </c>
      <c r="T955" s="4">
        <v>44286</v>
      </c>
      <c r="U955" t="s">
        <v>41</v>
      </c>
    </row>
    <row r="956" spans="1:21">
      <c r="A956" t="s">
        <v>4705</v>
      </c>
      <c r="B956" t="s">
        <v>30</v>
      </c>
      <c r="C956" s="4">
        <v>44197</v>
      </c>
      <c r="D956" s="4">
        <v>44286</v>
      </c>
      <c r="E956" t="s">
        <v>574</v>
      </c>
      <c r="F956" t="s">
        <v>4706</v>
      </c>
      <c r="G956" t="s">
        <v>90</v>
      </c>
      <c r="H956" t="s">
        <v>909</v>
      </c>
      <c r="I956" t="s">
        <v>4707</v>
      </c>
      <c r="J956" t="s">
        <v>90</v>
      </c>
      <c r="K956" t="s">
        <v>36</v>
      </c>
      <c r="L956" t="s">
        <v>2061</v>
      </c>
      <c r="M956" t="s">
        <v>2061</v>
      </c>
      <c r="N956" t="s">
        <v>38</v>
      </c>
      <c r="O956" t="s">
        <v>54</v>
      </c>
      <c r="P956" t="s">
        <v>27</v>
      </c>
      <c r="Q956" t="s">
        <v>186</v>
      </c>
      <c r="R956" t="s">
        <v>186</v>
      </c>
      <c r="S956" s="4">
        <v>44287</v>
      </c>
      <c r="T956" s="4">
        <v>44286</v>
      </c>
      <c r="U956" t="s">
        <v>41</v>
      </c>
    </row>
    <row r="957" spans="1:21">
      <c r="A957" t="s">
        <v>4708</v>
      </c>
      <c r="B957" t="s">
        <v>30</v>
      </c>
      <c r="C957" s="4">
        <v>44197</v>
      </c>
      <c r="D957" s="4">
        <v>44286</v>
      </c>
      <c r="E957" t="s">
        <v>2803</v>
      </c>
      <c r="F957" t="s">
        <v>4709</v>
      </c>
      <c r="G957" t="s">
        <v>495</v>
      </c>
      <c r="H957" t="s">
        <v>1959</v>
      </c>
      <c r="I957" t="s">
        <v>4710</v>
      </c>
      <c r="J957" t="s">
        <v>495</v>
      </c>
      <c r="K957" t="s">
        <v>36</v>
      </c>
      <c r="L957" t="s">
        <v>69</v>
      </c>
      <c r="M957" t="s">
        <v>69</v>
      </c>
      <c r="N957" t="s">
        <v>38</v>
      </c>
      <c r="O957" t="s">
        <v>54</v>
      </c>
      <c r="P957" t="s">
        <v>27</v>
      </c>
      <c r="Q957" t="s">
        <v>605</v>
      </c>
      <c r="R957" t="s">
        <v>605</v>
      </c>
      <c r="S957" s="4">
        <v>44287</v>
      </c>
      <c r="T957" s="4">
        <v>44286</v>
      </c>
      <c r="U957" t="s">
        <v>41</v>
      </c>
    </row>
    <row r="958" spans="1:21">
      <c r="A958" t="s">
        <v>4711</v>
      </c>
      <c r="B958" t="s">
        <v>30</v>
      </c>
      <c r="C958" s="4">
        <v>44197</v>
      </c>
      <c r="D958" s="4">
        <v>44286</v>
      </c>
      <c r="E958" t="s">
        <v>2856</v>
      </c>
      <c r="F958" t="s">
        <v>4712</v>
      </c>
      <c r="G958" t="s">
        <v>4713</v>
      </c>
      <c r="H958" t="s">
        <v>4714</v>
      </c>
      <c r="I958" t="s">
        <v>4715</v>
      </c>
      <c r="J958" t="s">
        <v>4713</v>
      </c>
      <c r="K958" t="s">
        <v>36</v>
      </c>
      <c r="L958" t="s">
        <v>4716</v>
      </c>
      <c r="M958" t="s">
        <v>4716</v>
      </c>
      <c r="N958" t="s">
        <v>38</v>
      </c>
      <c r="O958" t="s">
        <v>54</v>
      </c>
      <c r="P958" t="s">
        <v>27</v>
      </c>
      <c r="Q958" t="s">
        <v>820</v>
      </c>
      <c r="R958" t="s">
        <v>820</v>
      </c>
      <c r="S958" s="4">
        <v>44287</v>
      </c>
      <c r="T958" s="4">
        <v>44286</v>
      </c>
      <c r="U958" t="s">
        <v>41</v>
      </c>
    </row>
    <row r="959" spans="1:21">
      <c r="A959" t="s">
        <v>4717</v>
      </c>
      <c r="B959" t="s">
        <v>30</v>
      </c>
      <c r="C959" s="4">
        <v>44197</v>
      </c>
      <c r="D959" s="4">
        <v>44286</v>
      </c>
      <c r="E959" t="s">
        <v>256</v>
      </c>
      <c r="F959" t="s">
        <v>4718</v>
      </c>
      <c r="G959" t="s">
        <v>830</v>
      </c>
      <c r="H959" t="s">
        <v>4719</v>
      </c>
      <c r="I959" t="s">
        <v>4720</v>
      </c>
      <c r="J959" t="s">
        <v>830</v>
      </c>
      <c r="K959" t="s">
        <v>36</v>
      </c>
      <c r="L959" t="s">
        <v>2870</v>
      </c>
      <c r="M959" t="s">
        <v>2870</v>
      </c>
      <c r="N959" t="s">
        <v>38</v>
      </c>
      <c r="O959" t="s">
        <v>4721</v>
      </c>
      <c r="P959" t="s">
        <v>27</v>
      </c>
      <c r="Q959" t="s">
        <v>218</v>
      </c>
      <c r="R959" t="s">
        <v>218</v>
      </c>
      <c r="S959" s="4">
        <v>44287</v>
      </c>
      <c r="T959" s="4">
        <v>44286</v>
      </c>
      <c r="U959" t="s">
        <v>41</v>
      </c>
    </row>
    <row r="960" spans="1:21">
      <c r="A960" t="s">
        <v>4722</v>
      </c>
      <c r="B960" t="s">
        <v>30</v>
      </c>
      <c r="C960" s="4">
        <v>44197</v>
      </c>
      <c r="D960" s="4">
        <v>44286</v>
      </c>
      <c r="E960" t="s">
        <v>901</v>
      </c>
      <c r="F960" t="s">
        <v>4723</v>
      </c>
      <c r="G960" t="s">
        <v>128</v>
      </c>
      <c r="H960" t="s">
        <v>4724</v>
      </c>
      <c r="I960" t="s">
        <v>4725</v>
      </c>
      <c r="J960" t="s">
        <v>128</v>
      </c>
      <c r="K960" t="s">
        <v>36</v>
      </c>
      <c r="L960" t="s">
        <v>86</v>
      </c>
      <c r="M960" t="s">
        <v>86</v>
      </c>
      <c r="N960" t="s">
        <v>38</v>
      </c>
      <c r="O960" t="s">
        <v>54</v>
      </c>
      <c r="P960" t="s">
        <v>27</v>
      </c>
      <c r="Q960" t="s">
        <v>170</v>
      </c>
      <c r="R960" t="s">
        <v>170</v>
      </c>
      <c r="S960" s="4">
        <v>44287</v>
      </c>
      <c r="T960" s="4">
        <v>44286</v>
      </c>
      <c r="U960" t="s">
        <v>41</v>
      </c>
    </row>
    <row r="961" spans="1:21">
      <c r="A961" t="s">
        <v>4726</v>
      </c>
      <c r="B961" t="s">
        <v>30</v>
      </c>
      <c r="C961" s="4">
        <v>44197</v>
      </c>
      <c r="D961" s="4">
        <v>44286</v>
      </c>
      <c r="E961" t="s">
        <v>759</v>
      </c>
      <c r="F961" t="s">
        <v>4727</v>
      </c>
      <c r="G961" t="s">
        <v>4728</v>
      </c>
      <c r="H961" t="s">
        <v>4729</v>
      </c>
      <c r="I961" t="s">
        <v>4730</v>
      </c>
      <c r="J961" t="s">
        <v>4728</v>
      </c>
      <c r="K961" t="s">
        <v>36</v>
      </c>
      <c r="L961" t="s">
        <v>1974</v>
      </c>
      <c r="M961" t="s">
        <v>1974</v>
      </c>
      <c r="N961" t="s">
        <v>38</v>
      </c>
      <c r="O961" t="s">
        <v>572</v>
      </c>
      <c r="P961" t="s">
        <v>27</v>
      </c>
      <c r="Q961" t="s">
        <v>374</v>
      </c>
      <c r="R961" t="s">
        <v>374</v>
      </c>
      <c r="S961" s="4">
        <v>44287</v>
      </c>
      <c r="T961" s="4">
        <v>44286</v>
      </c>
      <c r="U961" t="s">
        <v>41</v>
      </c>
    </row>
    <row r="962" spans="1:21">
      <c r="A962" t="s">
        <v>4731</v>
      </c>
      <c r="B962" t="s">
        <v>30</v>
      </c>
      <c r="C962" s="4">
        <v>44197</v>
      </c>
      <c r="D962" s="4">
        <v>44286</v>
      </c>
      <c r="E962" t="s">
        <v>1585</v>
      </c>
      <c r="F962" t="s">
        <v>4732</v>
      </c>
      <c r="G962" t="s">
        <v>495</v>
      </c>
      <c r="H962" t="s">
        <v>4072</v>
      </c>
      <c r="I962" t="s">
        <v>4733</v>
      </c>
      <c r="J962" t="s">
        <v>495</v>
      </c>
      <c r="K962" t="s">
        <v>36</v>
      </c>
      <c r="L962" t="s">
        <v>86</v>
      </c>
      <c r="M962" t="s">
        <v>86</v>
      </c>
      <c r="N962" t="s">
        <v>38</v>
      </c>
      <c r="O962" t="s">
        <v>54</v>
      </c>
      <c r="P962" t="s">
        <v>27</v>
      </c>
      <c r="Q962" t="s">
        <v>772</v>
      </c>
      <c r="R962" t="s">
        <v>772</v>
      </c>
      <c r="S962" s="4">
        <v>44287</v>
      </c>
      <c r="T962" s="4">
        <v>44286</v>
      </c>
      <c r="U962" t="s">
        <v>41</v>
      </c>
    </row>
    <row r="963" spans="1:21">
      <c r="A963" t="s">
        <v>4734</v>
      </c>
      <c r="B963" t="s">
        <v>30</v>
      </c>
      <c r="C963" s="4">
        <v>44197</v>
      </c>
      <c r="D963" s="4">
        <v>44286</v>
      </c>
      <c r="E963" t="s">
        <v>871</v>
      </c>
      <c r="F963" t="s">
        <v>4735</v>
      </c>
      <c r="G963" t="s">
        <v>4736</v>
      </c>
      <c r="H963" t="s">
        <v>874</v>
      </c>
      <c r="I963" t="s">
        <v>4737</v>
      </c>
      <c r="J963" t="s">
        <v>4736</v>
      </c>
      <c r="K963" t="s">
        <v>36</v>
      </c>
      <c r="L963" t="s">
        <v>3682</v>
      </c>
      <c r="M963" t="s">
        <v>3682</v>
      </c>
      <c r="N963" t="s">
        <v>38</v>
      </c>
      <c r="O963" t="s">
        <v>4738</v>
      </c>
      <c r="P963" t="s">
        <v>27</v>
      </c>
      <c r="Q963" t="s">
        <v>186</v>
      </c>
      <c r="R963" t="s">
        <v>186</v>
      </c>
      <c r="S963" s="4">
        <v>44287</v>
      </c>
      <c r="T963" s="4">
        <v>44286</v>
      </c>
      <c r="U963" t="s">
        <v>41</v>
      </c>
    </row>
    <row r="964" spans="1:21">
      <c r="A964" t="s">
        <v>4739</v>
      </c>
      <c r="B964" t="s">
        <v>30</v>
      </c>
      <c r="C964" s="4">
        <v>44197</v>
      </c>
      <c r="D964" s="4">
        <v>44286</v>
      </c>
      <c r="E964" t="s">
        <v>2263</v>
      </c>
      <c r="F964" t="s">
        <v>4740</v>
      </c>
      <c r="G964" t="s">
        <v>4741</v>
      </c>
      <c r="H964" t="s">
        <v>2923</v>
      </c>
      <c r="I964" t="s">
        <v>4742</v>
      </c>
      <c r="J964" t="s">
        <v>4741</v>
      </c>
      <c r="K964" t="s">
        <v>36</v>
      </c>
      <c r="L964" t="s">
        <v>86</v>
      </c>
      <c r="M964" t="s">
        <v>86</v>
      </c>
      <c r="N964" t="s">
        <v>38</v>
      </c>
      <c r="O964" t="s">
        <v>54</v>
      </c>
      <c r="P964" t="s">
        <v>27</v>
      </c>
      <c r="Q964" t="s">
        <v>195</v>
      </c>
      <c r="R964" t="s">
        <v>195</v>
      </c>
      <c r="S964" s="4">
        <v>44287</v>
      </c>
      <c r="T964" s="4">
        <v>44286</v>
      </c>
      <c r="U964" t="s">
        <v>41</v>
      </c>
    </row>
    <row r="965" spans="1:21">
      <c r="A965" t="s">
        <v>4743</v>
      </c>
      <c r="B965" t="s">
        <v>30</v>
      </c>
      <c r="C965" s="4">
        <v>44197</v>
      </c>
      <c r="D965" s="4">
        <v>44286</v>
      </c>
      <c r="E965" t="s">
        <v>901</v>
      </c>
      <c r="F965" t="s">
        <v>4744</v>
      </c>
      <c r="G965" t="s">
        <v>4745</v>
      </c>
      <c r="H965" t="s">
        <v>4746</v>
      </c>
      <c r="I965" t="s">
        <v>4747</v>
      </c>
      <c r="J965" t="s">
        <v>4745</v>
      </c>
      <c r="K965" t="s">
        <v>36</v>
      </c>
      <c r="L965" t="s">
        <v>98</v>
      </c>
      <c r="M965" t="s">
        <v>98</v>
      </c>
      <c r="N965" t="s">
        <v>38</v>
      </c>
      <c r="O965" t="s">
        <v>54</v>
      </c>
      <c r="P965" t="s">
        <v>27</v>
      </c>
      <c r="Q965" t="s">
        <v>170</v>
      </c>
      <c r="R965" t="s">
        <v>170</v>
      </c>
      <c r="S965" s="4">
        <v>44287</v>
      </c>
      <c r="T965" s="4">
        <v>44286</v>
      </c>
      <c r="U965" t="s">
        <v>41</v>
      </c>
    </row>
    <row r="966" spans="1:21">
      <c r="A966" t="s">
        <v>4748</v>
      </c>
      <c r="B966" t="s">
        <v>30</v>
      </c>
      <c r="C966" s="4">
        <v>44197</v>
      </c>
      <c r="D966" s="4">
        <v>44286</v>
      </c>
      <c r="E966" t="s">
        <v>860</v>
      </c>
      <c r="F966" t="s">
        <v>4749</v>
      </c>
      <c r="G966" t="s">
        <v>1045</v>
      </c>
      <c r="H966" t="s">
        <v>4750</v>
      </c>
      <c r="I966" t="s">
        <v>4751</v>
      </c>
      <c r="J966" t="s">
        <v>1045</v>
      </c>
      <c r="K966" t="s">
        <v>36</v>
      </c>
      <c r="L966" t="s">
        <v>185</v>
      </c>
      <c r="M966" t="s">
        <v>185</v>
      </c>
      <c r="N966" t="s">
        <v>38</v>
      </c>
      <c r="O966" t="s">
        <v>54</v>
      </c>
      <c r="P966" t="s">
        <v>27</v>
      </c>
      <c r="Q966" t="s">
        <v>699</v>
      </c>
      <c r="R966" t="s">
        <v>699</v>
      </c>
      <c r="S966" s="4">
        <v>44287</v>
      </c>
      <c r="T966" s="4">
        <v>44286</v>
      </c>
      <c r="U966" t="s">
        <v>41</v>
      </c>
    </row>
    <row r="967" spans="1:21">
      <c r="A967" t="s">
        <v>4752</v>
      </c>
      <c r="B967" t="s">
        <v>30</v>
      </c>
      <c r="C967" s="4">
        <v>44197</v>
      </c>
      <c r="D967" s="4">
        <v>44286</v>
      </c>
      <c r="E967" t="s">
        <v>3449</v>
      </c>
      <c r="F967" t="s">
        <v>4753</v>
      </c>
      <c r="G967" t="s">
        <v>4754</v>
      </c>
      <c r="H967" t="s">
        <v>4755</v>
      </c>
      <c r="I967" t="s">
        <v>4756</v>
      </c>
      <c r="J967" t="s">
        <v>4754</v>
      </c>
      <c r="K967" t="s">
        <v>36</v>
      </c>
      <c r="L967" t="s">
        <v>69</v>
      </c>
      <c r="M967" t="s">
        <v>69</v>
      </c>
      <c r="N967" t="s">
        <v>38</v>
      </c>
      <c r="O967" t="s">
        <v>54</v>
      </c>
      <c r="P967" t="s">
        <v>27</v>
      </c>
      <c r="Q967" t="s">
        <v>699</v>
      </c>
      <c r="R967" t="s">
        <v>699</v>
      </c>
      <c r="S967" s="4">
        <v>44287</v>
      </c>
      <c r="T967" s="4">
        <v>44286</v>
      </c>
      <c r="U967" t="s">
        <v>41</v>
      </c>
    </row>
    <row r="968" spans="1:21">
      <c r="A968" t="s">
        <v>4757</v>
      </c>
      <c r="B968" t="s">
        <v>30</v>
      </c>
      <c r="C968" s="4">
        <v>44197</v>
      </c>
      <c r="D968" s="4">
        <v>44286</v>
      </c>
      <c r="E968" t="s">
        <v>3449</v>
      </c>
      <c r="F968" t="s">
        <v>4758</v>
      </c>
      <c r="G968" t="s">
        <v>4759</v>
      </c>
      <c r="H968" t="s">
        <v>4760</v>
      </c>
      <c r="I968" t="s">
        <v>4761</v>
      </c>
      <c r="J968" t="s">
        <v>4759</v>
      </c>
      <c r="K968" t="s">
        <v>36</v>
      </c>
      <c r="L968" t="s">
        <v>617</v>
      </c>
      <c r="M968" t="s">
        <v>617</v>
      </c>
      <c r="N968" t="s">
        <v>38</v>
      </c>
      <c r="O968" t="s">
        <v>4762</v>
      </c>
      <c r="P968" t="s">
        <v>27</v>
      </c>
      <c r="Q968" t="s">
        <v>699</v>
      </c>
      <c r="R968" t="s">
        <v>699</v>
      </c>
      <c r="S968" s="4">
        <v>44287</v>
      </c>
      <c r="T968" s="4">
        <v>44286</v>
      </c>
      <c r="U968" t="s">
        <v>41</v>
      </c>
    </row>
    <row r="969" spans="1:21">
      <c r="A969" t="s">
        <v>4763</v>
      </c>
      <c r="B969" t="s">
        <v>30</v>
      </c>
      <c r="C969" s="4">
        <v>44197</v>
      </c>
      <c r="D969" s="4">
        <v>44286</v>
      </c>
      <c r="E969" t="s">
        <v>759</v>
      </c>
      <c r="F969" t="s">
        <v>4764</v>
      </c>
      <c r="G969" t="s">
        <v>495</v>
      </c>
      <c r="H969" t="s">
        <v>4729</v>
      </c>
      <c r="I969" t="s">
        <v>4765</v>
      </c>
      <c r="J969" t="s">
        <v>495</v>
      </c>
      <c r="K969" t="s">
        <v>36</v>
      </c>
      <c r="L969" t="s">
        <v>77</v>
      </c>
      <c r="M969" t="s">
        <v>77</v>
      </c>
      <c r="N969" t="s">
        <v>38</v>
      </c>
      <c r="O969" t="s">
        <v>54</v>
      </c>
      <c r="P969" t="s">
        <v>27</v>
      </c>
      <c r="Q969" t="s">
        <v>374</v>
      </c>
      <c r="R969" t="s">
        <v>374</v>
      </c>
      <c r="S969" s="4">
        <v>44287</v>
      </c>
      <c r="T969" s="4">
        <v>44286</v>
      </c>
      <c r="U969" t="s">
        <v>41</v>
      </c>
    </row>
    <row r="970" spans="1:21">
      <c r="A970" t="s">
        <v>4766</v>
      </c>
      <c r="B970" t="s">
        <v>30</v>
      </c>
      <c r="C970" s="4">
        <v>44197</v>
      </c>
      <c r="D970" s="4">
        <v>44286</v>
      </c>
      <c r="E970" t="s">
        <v>243</v>
      </c>
      <c r="F970" t="s">
        <v>4767</v>
      </c>
      <c r="G970" t="s">
        <v>139</v>
      </c>
      <c r="H970" t="s">
        <v>4768</v>
      </c>
      <c r="I970" t="s">
        <v>4769</v>
      </c>
      <c r="J970" t="s">
        <v>139</v>
      </c>
      <c r="K970" t="s">
        <v>36</v>
      </c>
      <c r="L970" t="s">
        <v>339</v>
      </c>
      <c r="M970" t="s">
        <v>339</v>
      </c>
      <c r="N970" t="s">
        <v>38</v>
      </c>
      <c r="O970" t="s">
        <v>1863</v>
      </c>
      <c r="P970" t="s">
        <v>27</v>
      </c>
      <c r="Q970" t="s">
        <v>248</v>
      </c>
      <c r="R970" t="s">
        <v>248</v>
      </c>
      <c r="S970" s="4">
        <v>44287</v>
      </c>
      <c r="T970" s="4">
        <v>44286</v>
      </c>
      <c r="U970" t="s">
        <v>41</v>
      </c>
    </row>
    <row r="971" spans="1:21">
      <c r="A971" t="s">
        <v>4770</v>
      </c>
      <c r="B971" t="s">
        <v>30</v>
      </c>
      <c r="C971" s="4">
        <v>44197</v>
      </c>
      <c r="D971" s="4">
        <v>44286</v>
      </c>
      <c r="E971" t="s">
        <v>896</v>
      </c>
      <c r="F971" t="s">
        <v>4771</v>
      </c>
      <c r="G971" t="s">
        <v>4772</v>
      </c>
      <c r="H971" t="s">
        <v>1615</v>
      </c>
      <c r="I971" t="s">
        <v>4773</v>
      </c>
      <c r="J971" t="s">
        <v>4772</v>
      </c>
      <c r="K971" t="s">
        <v>36</v>
      </c>
      <c r="L971" t="s">
        <v>680</v>
      </c>
      <c r="M971" t="s">
        <v>680</v>
      </c>
      <c r="N971" t="s">
        <v>38</v>
      </c>
      <c r="O971" t="s">
        <v>4774</v>
      </c>
      <c r="P971" t="s">
        <v>27</v>
      </c>
      <c r="Q971" t="s">
        <v>195</v>
      </c>
      <c r="R971" t="s">
        <v>195</v>
      </c>
      <c r="S971" s="4">
        <v>44287</v>
      </c>
      <c r="T971" s="4">
        <v>44286</v>
      </c>
      <c r="U971" t="s">
        <v>41</v>
      </c>
    </row>
    <row r="972" spans="1:21">
      <c r="A972" t="s">
        <v>4775</v>
      </c>
      <c r="B972" t="s">
        <v>30</v>
      </c>
      <c r="C972" s="4">
        <v>44197</v>
      </c>
      <c r="D972" s="4">
        <v>44286</v>
      </c>
      <c r="E972" t="s">
        <v>2263</v>
      </c>
      <c r="F972" t="s">
        <v>4776</v>
      </c>
      <c r="G972" t="s">
        <v>108</v>
      </c>
      <c r="H972" t="s">
        <v>4777</v>
      </c>
      <c r="I972" t="s">
        <v>4778</v>
      </c>
      <c r="J972" t="s">
        <v>108</v>
      </c>
      <c r="K972" t="s">
        <v>36</v>
      </c>
      <c r="L972" t="s">
        <v>86</v>
      </c>
      <c r="M972" t="s">
        <v>86</v>
      </c>
      <c r="N972" t="s">
        <v>38</v>
      </c>
      <c r="O972" t="s">
        <v>54</v>
      </c>
      <c r="P972" t="s">
        <v>27</v>
      </c>
      <c r="Q972" t="s">
        <v>195</v>
      </c>
      <c r="R972" t="s">
        <v>195</v>
      </c>
      <c r="S972" s="4">
        <v>44287</v>
      </c>
      <c r="T972" s="4">
        <v>44286</v>
      </c>
      <c r="U972" t="s">
        <v>41</v>
      </c>
    </row>
    <row r="973" spans="1:21">
      <c r="A973" t="s">
        <v>4779</v>
      </c>
      <c r="B973" t="s">
        <v>30</v>
      </c>
      <c r="C973" s="4">
        <v>44197</v>
      </c>
      <c r="D973" s="4">
        <v>44286</v>
      </c>
      <c r="E973" t="s">
        <v>188</v>
      </c>
      <c r="F973" t="s">
        <v>4780</v>
      </c>
      <c r="G973" t="s">
        <v>4781</v>
      </c>
      <c r="H973" t="s">
        <v>1629</v>
      </c>
      <c r="I973" t="s">
        <v>4782</v>
      </c>
      <c r="J973" t="s">
        <v>4781</v>
      </c>
      <c r="K973" t="s">
        <v>36</v>
      </c>
      <c r="L973" t="s">
        <v>86</v>
      </c>
      <c r="M973" t="s">
        <v>86</v>
      </c>
      <c r="N973" t="s">
        <v>38</v>
      </c>
      <c r="O973" t="s">
        <v>54</v>
      </c>
      <c r="P973" t="s">
        <v>27</v>
      </c>
      <c r="Q973" t="s">
        <v>195</v>
      </c>
      <c r="R973" t="s">
        <v>195</v>
      </c>
      <c r="S973" s="4">
        <v>44287</v>
      </c>
      <c r="T973" s="4">
        <v>44286</v>
      </c>
      <c r="U973" t="s">
        <v>41</v>
      </c>
    </row>
    <row r="974" spans="1:21">
      <c r="A974" t="s">
        <v>4783</v>
      </c>
      <c r="B974" t="s">
        <v>30</v>
      </c>
      <c r="C974" s="4">
        <v>44197</v>
      </c>
      <c r="D974" s="4">
        <v>44286</v>
      </c>
      <c r="E974" t="s">
        <v>4784</v>
      </c>
      <c r="F974" t="s">
        <v>4785</v>
      </c>
      <c r="G974" t="s">
        <v>315</v>
      </c>
      <c r="H974" t="s">
        <v>4786</v>
      </c>
      <c r="I974" t="s">
        <v>4787</v>
      </c>
      <c r="J974" t="s">
        <v>315</v>
      </c>
      <c r="K974" t="s">
        <v>36</v>
      </c>
      <c r="L974" t="s">
        <v>303</v>
      </c>
      <c r="M974" t="s">
        <v>303</v>
      </c>
      <c r="N974" t="s">
        <v>38</v>
      </c>
      <c r="O974" t="s">
        <v>2820</v>
      </c>
      <c r="P974" t="s">
        <v>27</v>
      </c>
      <c r="Q974" t="s">
        <v>170</v>
      </c>
      <c r="R974" t="s">
        <v>170</v>
      </c>
      <c r="S974" s="4">
        <v>44287</v>
      </c>
      <c r="T974" s="4">
        <v>44286</v>
      </c>
      <c r="U974" t="s">
        <v>41</v>
      </c>
    </row>
    <row r="975" spans="1:21">
      <c r="A975" t="s">
        <v>4788</v>
      </c>
      <c r="B975" t="s">
        <v>30</v>
      </c>
      <c r="C975" s="4">
        <v>44197</v>
      </c>
      <c r="D975" s="4">
        <v>44286</v>
      </c>
      <c r="E975" t="s">
        <v>871</v>
      </c>
      <c r="F975" t="s">
        <v>4789</v>
      </c>
      <c r="G975" t="s">
        <v>377</v>
      </c>
      <c r="H975" t="s">
        <v>3471</v>
      </c>
      <c r="I975" t="s">
        <v>4790</v>
      </c>
      <c r="J975" t="s">
        <v>377</v>
      </c>
      <c r="K975" t="s">
        <v>36</v>
      </c>
      <c r="L975" t="s">
        <v>2913</v>
      </c>
      <c r="M975" t="s">
        <v>2913</v>
      </c>
      <c r="N975" t="s">
        <v>38</v>
      </c>
      <c r="O975" t="s">
        <v>4791</v>
      </c>
      <c r="P975" t="s">
        <v>27</v>
      </c>
      <c r="Q975" t="s">
        <v>186</v>
      </c>
      <c r="R975" t="s">
        <v>186</v>
      </c>
      <c r="S975" s="4">
        <v>44287</v>
      </c>
      <c r="T975" s="4">
        <v>44286</v>
      </c>
      <c r="U975" t="s">
        <v>41</v>
      </c>
    </row>
    <row r="976" spans="1:21">
      <c r="A976" t="s">
        <v>4792</v>
      </c>
      <c r="B976" t="s">
        <v>30</v>
      </c>
      <c r="C976" s="4">
        <v>44197</v>
      </c>
      <c r="D976" s="4">
        <v>44286</v>
      </c>
      <c r="E976" t="s">
        <v>871</v>
      </c>
      <c r="F976" t="s">
        <v>4793</v>
      </c>
      <c r="G976" t="s">
        <v>384</v>
      </c>
      <c r="H976" t="s">
        <v>4794</v>
      </c>
      <c r="I976" t="s">
        <v>4795</v>
      </c>
      <c r="J976" t="s">
        <v>384</v>
      </c>
      <c r="K976" t="s">
        <v>36</v>
      </c>
      <c r="L976" t="s">
        <v>86</v>
      </c>
      <c r="M976" t="s">
        <v>86</v>
      </c>
      <c r="N976" t="s">
        <v>38</v>
      </c>
      <c r="O976" t="s">
        <v>54</v>
      </c>
      <c r="P976" t="s">
        <v>27</v>
      </c>
      <c r="Q976" t="s">
        <v>186</v>
      </c>
      <c r="R976" t="s">
        <v>186</v>
      </c>
      <c r="S976" s="4">
        <v>44287</v>
      </c>
      <c r="T976" s="4">
        <v>44286</v>
      </c>
      <c r="U976" t="s">
        <v>41</v>
      </c>
    </row>
    <row r="977" spans="1:21">
      <c r="A977" t="s">
        <v>4796</v>
      </c>
      <c r="B977" t="s">
        <v>30</v>
      </c>
      <c r="C977" s="4">
        <v>44197</v>
      </c>
      <c r="D977" s="4">
        <v>44286</v>
      </c>
      <c r="E977" t="s">
        <v>1599</v>
      </c>
      <c r="F977" t="s">
        <v>4797</v>
      </c>
      <c r="G977" t="s">
        <v>2992</v>
      </c>
      <c r="H977" t="s">
        <v>4798</v>
      </c>
      <c r="I977" t="s">
        <v>4799</v>
      </c>
      <c r="J977" t="s">
        <v>2992</v>
      </c>
      <c r="K977" t="s">
        <v>36</v>
      </c>
      <c r="L977" t="s">
        <v>118</v>
      </c>
      <c r="M977" t="s">
        <v>118</v>
      </c>
      <c r="N977" t="s">
        <v>38</v>
      </c>
      <c r="O977" t="s">
        <v>54</v>
      </c>
      <c r="P977" t="s">
        <v>27</v>
      </c>
      <c r="Q977" t="s">
        <v>820</v>
      </c>
      <c r="R977" t="s">
        <v>820</v>
      </c>
      <c r="S977" s="4">
        <v>44287</v>
      </c>
      <c r="T977" s="4">
        <v>44286</v>
      </c>
      <c r="U977" t="s">
        <v>41</v>
      </c>
    </row>
    <row r="978" spans="1:21">
      <c r="A978" t="s">
        <v>4800</v>
      </c>
      <c r="B978" t="s">
        <v>30</v>
      </c>
      <c r="C978" s="4">
        <v>44197</v>
      </c>
      <c r="D978" s="4">
        <v>44286</v>
      </c>
      <c r="E978" t="s">
        <v>1607</v>
      </c>
      <c r="F978" t="s">
        <v>4801</v>
      </c>
      <c r="G978" t="s">
        <v>4802</v>
      </c>
      <c r="H978" t="s">
        <v>4803</v>
      </c>
      <c r="I978" t="s">
        <v>4804</v>
      </c>
      <c r="J978" t="s">
        <v>4802</v>
      </c>
      <c r="K978" t="s">
        <v>36</v>
      </c>
      <c r="L978" t="s">
        <v>47</v>
      </c>
      <c r="M978" t="s">
        <v>47</v>
      </c>
      <c r="N978" t="s">
        <v>38</v>
      </c>
      <c r="O978" t="s">
        <v>54</v>
      </c>
      <c r="P978" t="s">
        <v>27</v>
      </c>
      <c r="Q978" t="s">
        <v>827</v>
      </c>
      <c r="R978" t="s">
        <v>827</v>
      </c>
      <c r="S978" s="4">
        <v>44287</v>
      </c>
      <c r="T978" s="4">
        <v>44286</v>
      </c>
      <c r="U978" t="s">
        <v>41</v>
      </c>
    </row>
    <row r="979" spans="1:21">
      <c r="A979" t="s">
        <v>4805</v>
      </c>
      <c r="B979" t="s">
        <v>30</v>
      </c>
      <c r="C979" s="4">
        <v>44197</v>
      </c>
      <c r="D979" s="4">
        <v>44286</v>
      </c>
      <c r="E979" t="s">
        <v>1607</v>
      </c>
      <c r="F979" t="s">
        <v>4806</v>
      </c>
      <c r="G979" t="s">
        <v>271</v>
      </c>
      <c r="H979" t="s">
        <v>4807</v>
      </c>
      <c r="I979" t="s">
        <v>4808</v>
      </c>
      <c r="J979" t="s">
        <v>271</v>
      </c>
      <c r="K979" t="s">
        <v>36</v>
      </c>
      <c r="L979" t="s">
        <v>1981</v>
      </c>
      <c r="M979" t="s">
        <v>1981</v>
      </c>
      <c r="N979" t="s">
        <v>38</v>
      </c>
      <c r="O979" t="s">
        <v>434</v>
      </c>
      <c r="P979" t="s">
        <v>27</v>
      </c>
      <c r="Q979" t="s">
        <v>827</v>
      </c>
      <c r="R979" t="s">
        <v>827</v>
      </c>
      <c r="S979" s="4">
        <v>44287</v>
      </c>
      <c r="T979" s="4">
        <v>44286</v>
      </c>
      <c r="U979" t="s">
        <v>41</v>
      </c>
    </row>
    <row r="980" spans="1:21">
      <c r="A980" t="s">
        <v>4809</v>
      </c>
      <c r="B980" t="s">
        <v>30</v>
      </c>
      <c r="C980" s="4">
        <v>44197</v>
      </c>
      <c r="D980" s="4">
        <v>44286</v>
      </c>
      <c r="E980" t="s">
        <v>4810</v>
      </c>
      <c r="F980" t="s">
        <v>4811</v>
      </c>
      <c r="G980" t="s">
        <v>1190</v>
      </c>
      <c r="H980" t="s">
        <v>4812</v>
      </c>
      <c r="I980" t="s">
        <v>4813</v>
      </c>
      <c r="J980" t="s">
        <v>1190</v>
      </c>
      <c r="K980" t="s">
        <v>36</v>
      </c>
      <c r="L980" t="s">
        <v>86</v>
      </c>
      <c r="M980" t="s">
        <v>86</v>
      </c>
      <c r="N980" t="s">
        <v>38</v>
      </c>
      <c r="O980" t="s">
        <v>381</v>
      </c>
      <c r="P980" t="s">
        <v>27</v>
      </c>
      <c r="Q980" t="s">
        <v>79</v>
      </c>
      <c r="R980" t="s">
        <v>79</v>
      </c>
      <c r="S980" s="4">
        <v>44287</v>
      </c>
      <c r="T980" s="4">
        <v>44286</v>
      </c>
      <c r="U980" t="s">
        <v>41</v>
      </c>
    </row>
    <row r="981" spans="1:21">
      <c r="A981" t="s">
        <v>4814</v>
      </c>
      <c r="B981" t="s">
        <v>30</v>
      </c>
      <c r="C981" s="4">
        <v>44197</v>
      </c>
      <c r="D981" s="4">
        <v>44286</v>
      </c>
      <c r="E981" t="s">
        <v>72</v>
      </c>
      <c r="F981" t="s">
        <v>4815</v>
      </c>
      <c r="G981" t="s">
        <v>4816</v>
      </c>
      <c r="H981" t="s">
        <v>4817</v>
      </c>
      <c r="I981" t="s">
        <v>4818</v>
      </c>
      <c r="J981" t="s">
        <v>4816</v>
      </c>
      <c r="K981" t="s">
        <v>36</v>
      </c>
      <c r="L981" t="s">
        <v>3099</v>
      </c>
      <c r="M981" t="s">
        <v>3099</v>
      </c>
      <c r="N981" t="s">
        <v>38</v>
      </c>
      <c r="O981" t="s">
        <v>4819</v>
      </c>
      <c r="P981" t="s">
        <v>27</v>
      </c>
      <c r="Q981" t="s">
        <v>79</v>
      </c>
      <c r="R981" t="s">
        <v>79</v>
      </c>
      <c r="S981" s="4">
        <v>44287</v>
      </c>
      <c r="T981" s="4">
        <v>44286</v>
      </c>
      <c r="U981" t="s">
        <v>41</v>
      </c>
    </row>
    <row r="982" spans="1:21">
      <c r="A982" t="s">
        <v>4820</v>
      </c>
      <c r="B982" t="s">
        <v>30</v>
      </c>
      <c r="C982" s="4">
        <v>44197</v>
      </c>
      <c r="D982" s="4">
        <v>44286</v>
      </c>
      <c r="E982" t="s">
        <v>983</v>
      </c>
      <c r="F982" t="s">
        <v>4821</v>
      </c>
      <c r="G982" t="s">
        <v>4822</v>
      </c>
      <c r="H982" t="s">
        <v>4823</v>
      </c>
      <c r="I982" t="s">
        <v>4824</v>
      </c>
      <c r="J982" t="s">
        <v>4822</v>
      </c>
      <c r="K982" t="s">
        <v>36</v>
      </c>
      <c r="L982" t="s">
        <v>118</v>
      </c>
      <c r="M982" t="s">
        <v>118</v>
      </c>
      <c r="N982" t="s">
        <v>38</v>
      </c>
      <c r="O982" t="s">
        <v>54</v>
      </c>
      <c r="P982" t="s">
        <v>27</v>
      </c>
      <c r="Q982" t="s">
        <v>79</v>
      </c>
      <c r="R982" t="s">
        <v>79</v>
      </c>
      <c r="S982" s="4">
        <v>44287</v>
      </c>
      <c r="T982" s="4">
        <v>44286</v>
      </c>
      <c r="U982" t="s">
        <v>41</v>
      </c>
    </row>
    <row r="983" spans="1:21">
      <c r="A983" t="s">
        <v>4825</v>
      </c>
      <c r="B983" t="s">
        <v>30</v>
      </c>
      <c r="C983" s="4">
        <v>44197</v>
      </c>
      <c r="D983" s="4">
        <v>44286</v>
      </c>
      <c r="E983" t="s">
        <v>64</v>
      </c>
      <c r="F983" t="s">
        <v>4826</v>
      </c>
      <c r="G983" t="s">
        <v>90</v>
      </c>
      <c r="H983" t="s">
        <v>4827</v>
      </c>
      <c r="I983" t="s">
        <v>4828</v>
      </c>
      <c r="J983" t="s">
        <v>90</v>
      </c>
      <c r="K983" t="s">
        <v>36</v>
      </c>
      <c r="L983" t="s">
        <v>86</v>
      </c>
      <c r="M983" t="s">
        <v>86</v>
      </c>
      <c r="N983" t="s">
        <v>38</v>
      </c>
      <c r="O983" t="s">
        <v>87</v>
      </c>
      <c r="P983" t="s">
        <v>27</v>
      </c>
      <c r="Q983" t="s">
        <v>40</v>
      </c>
      <c r="R983" t="s">
        <v>40</v>
      </c>
      <c r="S983" s="4">
        <v>44287</v>
      </c>
      <c r="T983" s="4">
        <v>44286</v>
      </c>
      <c r="U983" t="s">
        <v>41</v>
      </c>
    </row>
    <row r="984" spans="1:21">
      <c r="A984" t="s">
        <v>4829</v>
      </c>
      <c r="B984" t="s">
        <v>30</v>
      </c>
      <c r="C984" s="4">
        <v>44197</v>
      </c>
      <c r="D984" s="4">
        <v>44286</v>
      </c>
      <c r="E984" t="s">
        <v>969</v>
      </c>
      <c r="F984" t="s">
        <v>4830</v>
      </c>
      <c r="G984" t="s">
        <v>1662</v>
      </c>
      <c r="H984" t="s">
        <v>4831</v>
      </c>
      <c r="I984" t="s">
        <v>4832</v>
      </c>
      <c r="J984" t="s">
        <v>1662</v>
      </c>
      <c r="K984" t="s">
        <v>36</v>
      </c>
      <c r="L984" t="s">
        <v>86</v>
      </c>
      <c r="M984" t="s">
        <v>86</v>
      </c>
      <c r="N984" t="s">
        <v>38</v>
      </c>
      <c r="O984" t="s">
        <v>54</v>
      </c>
      <c r="P984" t="s">
        <v>27</v>
      </c>
      <c r="Q984" t="s">
        <v>62</v>
      </c>
      <c r="R984" t="s">
        <v>62</v>
      </c>
      <c r="S984" s="4">
        <v>44287</v>
      </c>
      <c r="T984" s="4">
        <v>44286</v>
      </c>
      <c r="U984" t="s">
        <v>41</v>
      </c>
    </row>
    <row r="985" spans="1:21">
      <c r="A985" t="s">
        <v>4833</v>
      </c>
      <c r="B985" t="s">
        <v>30</v>
      </c>
      <c r="C985" s="4">
        <v>44197</v>
      </c>
      <c r="D985" s="4">
        <v>44286</v>
      </c>
      <c r="E985" t="s">
        <v>4834</v>
      </c>
      <c r="F985" t="s">
        <v>4835</v>
      </c>
      <c r="G985" t="s">
        <v>4836</v>
      </c>
      <c r="H985" t="s">
        <v>4837</v>
      </c>
      <c r="I985" t="s">
        <v>4838</v>
      </c>
      <c r="J985" t="s">
        <v>4836</v>
      </c>
      <c r="K985" t="s">
        <v>36</v>
      </c>
      <c r="L985" t="s">
        <v>2967</v>
      </c>
      <c r="M985" t="s">
        <v>2967</v>
      </c>
      <c r="N985" t="s">
        <v>38</v>
      </c>
      <c r="O985" t="s">
        <v>2010</v>
      </c>
      <c r="P985" t="s">
        <v>27</v>
      </c>
      <c r="Q985" t="s">
        <v>79</v>
      </c>
      <c r="R985" t="s">
        <v>79</v>
      </c>
      <c r="S985" s="4">
        <v>44287</v>
      </c>
      <c r="T985" s="4">
        <v>44286</v>
      </c>
      <c r="U985" t="s">
        <v>41</v>
      </c>
    </row>
    <row r="986" spans="1:21">
      <c r="A986" t="s">
        <v>4839</v>
      </c>
      <c r="B986" t="s">
        <v>30</v>
      </c>
      <c r="C986" s="4">
        <v>44197</v>
      </c>
      <c r="D986" s="4">
        <v>44286</v>
      </c>
      <c r="E986" t="s">
        <v>1038</v>
      </c>
      <c r="F986" t="s">
        <v>4840</v>
      </c>
      <c r="G986" t="s">
        <v>1710</v>
      </c>
      <c r="H986" t="s">
        <v>4841</v>
      </c>
      <c r="I986" t="s">
        <v>4842</v>
      </c>
      <c r="J986" t="s">
        <v>1710</v>
      </c>
      <c r="K986" t="s">
        <v>36</v>
      </c>
      <c r="L986" t="s">
        <v>86</v>
      </c>
      <c r="M986" t="s">
        <v>86</v>
      </c>
      <c r="N986" t="s">
        <v>38</v>
      </c>
      <c r="O986" t="s">
        <v>54</v>
      </c>
      <c r="P986" t="s">
        <v>27</v>
      </c>
      <c r="Q986" t="s">
        <v>62</v>
      </c>
      <c r="R986" t="s">
        <v>62</v>
      </c>
      <c r="S986" s="4">
        <v>44287</v>
      </c>
      <c r="T986" s="4">
        <v>44286</v>
      </c>
      <c r="U986" t="s">
        <v>41</v>
      </c>
    </row>
    <row r="987" spans="1:21">
      <c r="A987" t="s">
        <v>4843</v>
      </c>
      <c r="B987" t="s">
        <v>30</v>
      </c>
      <c r="C987" s="4">
        <v>44197</v>
      </c>
      <c r="D987" s="4">
        <v>44286</v>
      </c>
      <c r="E987" t="s">
        <v>81</v>
      </c>
      <c r="F987" t="s">
        <v>4844</v>
      </c>
      <c r="G987" t="s">
        <v>90</v>
      </c>
      <c r="H987" t="s">
        <v>4845</v>
      </c>
      <c r="I987" t="s">
        <v>4846</v>
      </c>
      <c r="J987" t="s">
        <v>90</v>
      </c>
      <c r="K987" t="s">
        <v>36</v>
      </c>
      <c r="L987" t="s">
        <v>86</v>
      </c>
      <c r="M987" t="s">
        <v>86</v>
      </c>
      <c r="N987" t="s">
        <v>38</v>
      </c>
      <c r="O987" t="s">
        <v>87</v>
      </c>
      <c r="P987" t="s">
        <v>27</v>
      </c>
      <c r="Q987" t="s">
        <v>62</v>
      </c>
      <c r="R987" t="s">
        <v>62</v>
      </c>
      <c r="S987" s="4">
        <v>44287</v>
      </c>
      <c r="T987" s="4">
        <v>44286</v>
      </c>
      <c r="U987" t="s">
        <v>41</v>
      </c>
    </row>
    <row r="988" spans="1:21">
      <c r="A988" t="s">
        <v>4847</v>
      </c>
      <c r="B988" t="s">
        <v>30</v>
      </c>
      <c r="C988" s="4">
        <v>44197</v>
      </c>
      <c r="D988" s="4">
        <v>44286</v>
      </c>
      <c r="E988" t="s">
        <v>56</v>
      </c>
      <c r="F988" t="s">
        <v>4848</v>
      </c>
      <c r="G988" t="s">
        <v>4849</v>
      </c>
      <c r="H988" t="s">
        <v>4850</v>
      </c>
      <c r="I988" t="s">
        <v>4851</v>
      </c>
      <c r="J988" t="s">
        <v>4849</v>
      </c>
      <c r="K988" t="s">
        <v>36</v>
      </c>
      <c r="L988" t="s">
        <v>1534</v>
      </c>
      <c r="M988" t="s">
        <v>1534</v>
      </c>
      <c r="N988" t="s">
        <v>38</v>
      </c>
      <c r="O988" t="s">
        <v>4852</v>
      </c>
      <c r="P988" t="s">
        <v>27</v>
      </c>
      <c r="Q988" t="s">
        <v>62</v>
      </c>
      <c r="R988" t="s">
        <v>62</v>
      </c>
      <c r="S988" s="4">
        <v>44287</v>
      </c>
      <c r="T988" s="4">
        <v>44286</v>
      </c>
      <c r="U988" t="s">
        <v>41</v>
      </c>
    </row>
    <row r="989" spans="1:21">
      <c r="A989" t="s">
        <v>4853</v>
      </c>
      <c r="B989" t="s">
        <v>30</v>
      </c>
      <c r="C989" s="4">
        <v>44197</v>
      </c>
      <c r="D989" s="4">
        <v>44286</v>
      </c>
      <c r="E989" t="s">
        <v>1647</v>
      </c>
      <c r="F989" t="s">
        <v>4854</v>
      </c>
      <c r="G989" t="s">
        <v>115</v>
      </c>
      <c r="H989" t="s">
        <v>4855</v>
      </c>
      <c r="I989" t="s">
        <v>4856</v>
      </c>
      <c r="J989" t="s">
        <v>115</v>
      </c>
      <c r="K989" t="s">
        <v>36</v>
      </c>
      <c r="L989" t="s">
        <v>142</v>
      </c>
      <c r="M989" t="s">
        <v>142</v>
      </c>
      <c r="N989" t="s">
        <v>38</v>
      </c>
      <c r="O989" t="s">
        <v>529</v>
      </c>
      <c r="P989" t="s">
        <v>27</v>
      </c>
      <c r="Q989" t="s">
        <v>62</v>
      </c>
      <c r="R989" t="s">
        <v>62</v>
      </c>
      <c r="S989" s="4">
        <v>44287</v>
      </c>
      <c r="T989" s="4">
        <v>44286</v>
      </c>
      <c r="U989" t="s">
        <v>41</v>
      </c>
    </row>
    <row r="990" spans="1:21">
      <c r="A990" t="s">
        <v>4857</v>
      </c>
      <c r="B990" t="s">
        <v>30</v>
      </c>
      <c r="C990" s="4">
        <v>44197</v>
      </c>
      <c r="D990" s="4">
        <v>44286</v>
      </c>
      <c r="E990" t="s">
        <v>81</v>
      </c>
      <c r="F990" t="s">
        <v>4858</v>
      </c>
      <c r="G990" t="s">
        <v>44</v>
      </c>
      <c r="H990" t="s">
        <v>4859</v>
      </c>
      <c r="I990" t="s">
        <v>4860</v>
      </c>
      <c r="J990" t="s">
        <v>44</v>
      </c>
      <c r="K990" t="s">
        <v>36</v>
      </c>
      <c r="L990" t="s">
        <v>1534</v>
      </c>
      <c r="M990" t="s">
        <v>1534</v>
      </c>
      <c r="N990" t="s">
        <v>38</v>
      </c>
      <c r="O990" t="s">
        <v>54</v>
      </c>
      <c r="P990" t="s">
        <v>27</v>
      </c>
      <c r="Q990" t="s">
        <v>62</v>
      </c>
      <c r="R990" t="s">
        <v>62</v>
      </c>
      <c r="S990" s="4">
        <v>44287</v>
      </c>
      <c r="T990" s="4">
        <v>44286</v>
      </c>
      <c r="U990" t="s">
        <v>41</v>
      </c>
    </row>
    <row r="991" spans="1:21">
      <c r="A991" t="s">
        <v>4861</v>
      </c>
      <c r="B991" t="s">
        <v>30</v>
      </c>
      <c r="C991" s="4">
        <v>44197</v>
      </c>
      <c r="D991" s="4">
        <v>44286</v>
      </c>
      <c r="E991" t="s">
        <v>100</v>
      </c>
      <c r="F991" t="s">
        <v>4862</v>
      </c>
      <c r="G991" t="s">
        <v>4863</v>
      </c>
      <c r="H991" t="s">
        <v>4864</v>
      </c>
      <c r="I991" t="s">
        <v>4865</v>
      </c>
      <c r="J991" t="s">
        <v>4863</v>
      </c>
      <c r="K991" t="s">
        <v>36</v>
      </c>
      <c r="L991" t="s">
        <v>118</v>
      </c>
      <c r="M991" t="s">
        <v>118</v>
      </c>
      <c r="N991" t="s">
        <v>38</v>
      </c>
      <c r="O991" t="s">
        <v>54</v>
      </c>
      <c r="P991" t="s">
        <v>27</v>
      </c>
      <c r="Q991" t="s">
        <v>40</v>
      </c>
      <c r="R991" t="s">
        <v>40</v>
      </c>
      <c r="S991" s="4">
        <v>44287</v>
      </c>
      <c r="T991" s="4">
        <v>44286</v>
      </c>
      <c r="U991" t="s">
        <v>41</v>
      </c>
    </row>
    <row r="992" spans="1:21">
      <c r="A992" t="s">
        <v>4866</v>
      </c>
      <c r="B992" t="s">
        <v>30</v>
      </c>
      <c r="C992" s="4">
        <v>44197</v>
      </c>
      <c r="D992" s="4">
        <v>44286</v>
      </c>
      <c r="E992" t="s">
        <v>106</v>
      </c>
      <c r="F992" t="s">
        <v>4867</v>
      </c>
      <c r="G992" t="s">
        <v>3532</v>
      </c>
      <c r="H992" t="s">
        <v>4868</v>
      </c>
      <c r="I992" t="s">
        <v>4869</v>
      </c>
      <c r="J992" t="s">
        <v>3532</v>
      </c>
      <c r="K992" t="s">
        <v>36</v>
      </c>
      <c r="L992" t="s">
        <v>118</v>
      </c>
      <c r="M992" t="s">
        <v>118</v>
      </c>
      <c r="N992" t="s">
        <v>38</v>
      </c>
      <c r="O992" t="s">
        <v>54</v>
      </c>
      <c r="P992" t="s">
        <v>27</v>
      </c>
      <c r="Q992" t="s">
        <v>40</v>
      </c>
      <c r="R992" t="s">
        <v>40</v>
      </c>
      <c r="S992" s="4">
        <v>44287</v>
      </c>
      <c r="T992" s="4">
        <v>44286</v>
      </c>
      <c r="U992" t="s">
        <v>41</v>
      </c>
    </row>
    <row r="993" spans="1:21">
      <c r="A993" t="s">
        <v>4870</v>
      </c>
      <c r="B993" t="s">
        <v>30</v>
      </c>
      <c r="C993" s="4">
        <v>44197</v>
      </c>
      <c r="D993" s="4">
        <v>44286</v>
      </c>
      <c r="E993" t="s">
        <v>100</v>
      </c>
      <c r="F993" t="s">
        <v>4871</v>
      </c>
      <c r="G993" t="s">
        <v>4872</v>
      </c>
      <c r="H993" t="s">
        <v>4873</v>
      </c>
      <c r="I993" t="s">
        <v>4874</v>
      </c>
      <c r="J993" t="s">
        <v>4872</v>
      </c>
      <c r="K993" t="s">
        <v>36</v>
      </c>
      <c r="L993" t="s">
        <v>86</v>
      </c>
      <c r="M993" t="s">
        <v>86</v>
      </c>
      <c r="N993" t="s">
        <v>38</v>
      </c>
      <c r="O993" t="s">
        <v>87</v>
      </c>
      <c r="P993" t="s">
        <v>27</v>
      </c>
      <c r="Q993" t="s">
        <v>40</v>
      </c>
      <c r="R993" t="s">
        <v>40</v>
      </c>
      <c r="S993" s="4">
        <v>44287</v>
      </c>
      <c r="T993" s="4">
        <v>44286</v>
      </c>
      <c r="U993" t="s">
        <v>41</v>
      </c>
    </row>
    <row r="994" spans="1:21">
      <c r="A994" t="s">
        <v>4875</v>
      </c>
      <c r="B994" t="s">
        <v>30</v>
      </c>
      <c r="C994" s="4">
        <v>44197</v>
      </c>
      <c r="D994" s="4">
        <v>44286</v>
      </c>
      <c r="E994" t="s">
        <v>1021</v>
      </c>
      <c r="F994" t="s">
        <v>4876</v>
      </c>
      <c r="G994" t="s">
        <v>90</v>
      </c>
      <c r="H994" t="s">
        <v>4877</v>
      </c>
      <c r="I994" t="s">
        <v>4878</v>
      </c>
      <c r="J994" t="s">
        <v>90</v>
      </c>
      <c r="K994" t="s">
        <v>36</v>
      </c>
      <c r="L994" t="s">
        <v>86</v>
      </c>
      <c r="M994" t="s">
        <v>86</v>
      </c>
      <c r="N994" t="s">
        <v>38</v>
      </c>
      <c r="O994" t="s">
        <v>54</v>
      </c>
      <c r="P994" t="s">
        <v>27</v>
      </c>
      <c r="Q994" t="s">
        <v>40</v>
      </c>
      <c r="R994" t="s">
        <v>40</v>
      </c>
      <c r="S994" s="4">
        <v>44287</v>
      </c>
      <c r="T994" s="4">
        <v>44286</v>
      </c>
      <c r="U994" t="s">
        <v>41</v>
      </c>
    </row>
    <row r="995" spans="1:21">
      <c r="A995" t="s">
        <v>4879</v>
      </c>
      <c r="B995" t="s">
        <v>30</v>
      </c>
      <c r="C995" s="4">
        <v>44197</v>
      </c>
      <c r="D995" s="4">
        <v>44286</v>
      </c>
      <c r="E995" t="s">
        <v>137</v>
      </c>
      <c r="F995" t="s">
        <v>4880</v>
      </c>
      <c r="G995" t="s">
        <v>4506</v>
      </c>
      <c r="H995" t="s">
        <v>4881</v>
      </c>
      <c r="I995" t="s">
        <v>4882</v>
      </c>
      <c r="J995" t="s">
        <v>4506</v>
      </c>
      <c r="K995" t="s">
        <v>36</v>
      </c>
      <c r="L995" t="s">
        <v>1061</v>
      </c>
      <c r="M995" t="s">
        <v>1061</v>
      </c>
      <c r="N995" t="s">
        <v>38</v>
      </c>
      <c r="O995" t="s">
        <v>4883</v>
      </c>
      <c r="P995" t="s">
        <v>27</v>
      </c>
      <c r="Q995" t="s">
        <v>62</v>
      </c>
      <c r="R995" t="s">
        <v>62</v>
      </c>
      <c r="S995" s="4">
        <v>44287</v>
      </c>
      <c r="T995" s="4">
        <v>44286</v>
      </c>
      <c r="U995" t="s">
        <v>41</v>
      </c>
    </row>
    <row r="996" spans="1:21">
      <c r="A996" t="s">
        <v>4884</v>
      </c>
      <c r="B996" t="s">
        <v>30</v>
      </c>
      <c r="C996" s="4">
        <v>44197</v>
      </c>
      <c r="D996" s="4">
        <v>44286</v>
      </c>
      <c r="E996" t="s">
        <v>137</v>
      </c>
      <c r="F996" t="s">
        <v>4885</v>
      </c>
      <c r="G996" t="s">
        <v>4886</v>
      </c>
      <c r="H996" t="s">
        <v>4887</v>
      </c>
      <c r="I996" t="s">
        <v>4888</v>
      </c>
      <c r="J996" t="s">
        <v>4886</v>
      </c>
      <c r="K996" t="s">
        <v>36</v>
      </c>
      <c r="L996" t="s">
        <v>4889</v>
      </c>
      <c r="M996" t="s">
        <v>4889</v>
      </c>
      <c r="N996" t="s">
        <v>38</v>
      </c>
      <c r="O996" t="s">
        <v>4890</v>
      </c>
      <c r="P996" t="s">
        <v>27</v>
      </c>
      <c r="Q996" t="s">
        <v>62</v>
      </c>
      <c r="R996" t="s">
        <v>62</v>
      </c>
      <c r="S996" s="4">
        <v>44287</v>
      </c>
      <c r="T996" s="4">
        <v>44286</v>
      </c>
      <c r="U996" t="s">
        <v>41</v>
      </c>
    </row>
    <row r="997" spans="1:21">
      <c r="A997" t="s">
        <v>4891</v>
      </c>
      <c r="B997" t="s">
        <v>30</v>
      </c>
      <c r="C997" s="4">
        <v>44197</v>
      </c>
      <c r="D997" s="4">
        <v>44286</v>
      </c>
      <c r="E997" t="s">
        <v>154</v>
      </c>
      <c r="F997" t="s">
        <v>4892</v>
      </c>
      <c r="G997" t="s">
        <v>4140</v>
      </c>
      <c r="H997" t="s">
        <v>4893</v>
      </c>
      <c r="I997" t="s">
        <v>4894</v>
      </c>
      <c r="J997" t="s">
        <v>4140</v>
      </c>
      <c r="K997" t="s">
        <v>36</v>
      </c>
      <c r="L997" t="s">
        <v>86</v>
      </c>
      <c r="M997" t="s">
        <v>86</v>
      </c>
      <c r="N997" t="s">
        <v>38</v>
      </c>
      <c r="O997" t="s">
        <v>54</v>
      </c>
      <c r="P997" t="s">
        <v>27</v>
      </c>
      <c r="Q997" t="s">
        <v>159</v>
      </c>
      <c r="R997" t="s">
        <v>159</v>
      </c>
      <c r="S997" s="4">
        <v>44287</v>
      </c>
      <c r="T997" s="4">
        <v>44286</v>
      </c>
      <c r="U997" t="s">
        <v>41</v>
      </c>
    </row>
    <row r="998" spans="1:21">
      <c r="A998" t="s">
        <v>4895</v>
      </c>
      <c r="B998" t="s">
        <v>30</v>
      </c>
      <c r="C998" s="4">
        <v>44197</v>
      </c>
      <c r="D998" s="4">
        <v>44286</v>
      </c>
      <c r="E998" t="s">
        <v>4896</v>
      </c>
      <c r="F998" t="s">
        <v>4897</v>
      </c>
      <c r="G998" t="s">
        <v>1190</v>
      </c>
      <c r="H998" t="s">
        <v>4898</v>
      </c>
      <c r="I998" t="s">
        <v>4899</v>
      </c>
      <c r="J998" t="s">
        <v>1190</v>
      </c>
      <c r="K998" t="s">
        <v>36</v>
      </c>
      <c r="L998" t="s">
        <v>118</v>
      </c>
      <c r="M998" t="s">
        <v>118</v>
      </c>
      <c r="N998" t="s">
        <v>38</v>
      </c>
      <c r="O998" t="s">
        <v>2754</v>
      </c>
      <c r="P998" t="s">
        <v>27</v>
      </c>
      <c r="Q998" t="s">
        <v>40</v>
      </c>
      <c r="R998" t="s">
        <v>40</v>
      </c>
      <c r="S998" s="4">
        <v>44287</v>
      </c>
      <c r="T998" s="4">
        <v>44286</v>
      </c>
      <c r="U998" t="s">
        <v>41</v>
      </c>
    </row>
    <row r="999" spans="1:21">
      <c r="A999" t="s">
        <v>4900</v>
      </c>
      <c r="B999" t="s">
        <v>30</v>
      </c>
      <c r="C999" s="4">
        <v>44197</v>
      </c>
      <c r="D999" s="4">
        <v>44286</v>
      </c>
      <c r="E999" t="s">
        <v>234</v>
      </c>
      <c r="F999" t="s">
        <v>4901</v>
      </c>
      <c r="G999" t="s">
        <v>4902</v>
      </c>
      <c r="H999" t="s">
        <v>2274</v>
      </c>
      <c r="I999" t="s">
        <v>4903</v>
      </c>
      <c r="J999" t="s">
        <v>4902</v>
      </c>
      <c r="K999" t="s">
        <v>36</v>
      </c>
      <c r="L999" t="s">
        <v>239</v>
      </c>
      <c r="M999" t="s">
        <v>239</v>
      </c>
      <c r="N999" t="s">
        <v>38</v>
      </c>
      <c r="O999" t="s">
        <v>54</v>
      </c>
      <c r="P999" t="s">
        <v>27</v>
      </c>
      <c r="Q999" t="s">
        <v>241</v>
      </c>
      <c r="R999" t="s">
        <v>241</v>
      </c>
      <c r="S999" s="4">
        <v>44287</v>
      </c>
      <c r="T999" s="4">
        <v>44286</v>
      </c>
      <c r="U999" t="s">
        <v>41</v>
      </c>
    </row>
    <row r="1000" spans="1:21">
      <c r="A1000" t="s">
        <v>4904</v>
      </c>
      <c r="B1000" t="s">
        <v>30</v>
      </c>
      <c r="C1000" s="4">
        <v>44197</v>
      </c>
      <c r="D1000" s="4">
        <v>44286</v>
      </c>
      <c r="E1000" t="s">
        <v>283</v>
      </c>
      <c r="F1000" t="s">
        <v>4905</v>
      </c>
      <c r="G1000" t="s">
        <v>1079</v>
      </c>
      <c r="H1000" t="s">
        <v>1706</v>
      </c>
      <c r="I1000" t="s">
        <v>4906</v>
      </c>
      <c r="J1000" t="s">
        <v>1079</v>
      </c>
      <c r="K1000" t="s">
        <v>36</v>
      </c>
      <c r="L1000" t="s">
        <v>551</v>
      </c>
      <c r="M1000" t="s">
        <v>551</v>
      </c>
      <c r="N1000" t="s">
        <v>38</v>
      </c>
      <c r="O1000" t="s">
        <v>1082</v>
      </c>
      <c r="P1000" t="s">
        <v>27</v>
      </c>
      <c r="Q1000" t="s">
        <v>186</v>
      </c>
      <c r="R1000" t="s">
        <v>186</v>
      </c>
      <c r="S1000" s="4">
        <v>44287</v>
      </c>
      <c r="T1000" s="4">
        <v>44286</v>
      </c>
      <c r="U1000" t="s">
        <v>41</v>
      </c>
    </row>
    <row r="1001" spans="1:21">
      <c r="A1001" t="s">
        <v>4907</v>
      </c>
      <c r="B1001" t="s">
        <v>30</v>
      </c>
      <c r="C1001" s="4">
        <v>44197</v>
      </c>
      <c r="D1001" s="4">
        <v>44286</v>
      </c>
      <c r="E1001" t="s">
        <v>321</v>
      </c>
      <c r="F1001" t="s">
        <v>4908</v>
      </c>
      <c r="G1001" t="s">
        <v>919</v>
      </c>
      <c r="H1001" t="s">
        <v>4909</v>
      </c>
      <c r="I1001" t="s">
        <v>4910</v>
      </c>
      <c r="J1001" t="s">
        <v>919</v>
      </c>
      <c r="K1001" t="s">
        <v>36</v>
      </c>
      <c r="L1001" t="s">
        <v>86</v>
      </c>
      <c r="M1001" t="s">
        <v>86</v>
      </c>
      <c r="N1001" t="s">
        <v>38</v>
      </c>
      <c r="O1001" t="s">
        <v>87</v>
      </c>
      <c r="P1001" t="s">
        <v>27</v>
      </c>
      <c r="Q1001" t="s">
        <v>186</v>
      </c>
      <c r="R1001" t="s">
        <v>186</v>
      </c>
      <c r="S1001" s="4">
        <v>44287</v>
      </c>
      <c r="T1001" s="4">
        <v>44286</v>
      </c>
      <c r="U1001" t="s">
        <v>41</v>
      </c>
    </row>
    <row r="1002" spans="1:21">
      <c r="A1002" t="s">
        <v>4911</v>
      </c>
      <c r="B1002" t="s">
        <v>30</v>
      </c>
      <c r="C1002" s="4">
        <v>44197</v>
      </c>
      <c r="D1002" s="4">
        <v>44286</v>
      </c>
      <c r="E1002" t="s">
        <v>291</v>
      </c>
      <c r="F1002" t="s">
        <v>4912</v>
      </c>
      <c r="G1002" t="s">
        <v>4913</v>
      </c>
      <c r="H1002" t="s">
        <v>1720</v>
      </c>
      <c r="I1002" t="s">
        <v>4914</v>
      </c>
      <c r="J1002" t="s">
        <v>4913</v>
      </c>
      <c r="K1002" t="s">
        <v>36</v>
      </c>
      <c r="L1002" t="s">
        <v>4915</v>
      </c>
      <c r="M1002" t="s">
        <v>4915</v>
      </c>
      <c r="N1002" t="s">
        <v>38</v>
      </c>
      <c r="O1002" t="s">
        <v>4916</v>
      </c>
      <c r="P1002" t="s">
        <v>27</v>
      </c>
      <c r="Q1002" t="s">
        <v>186</v>
      </c>
      <c r="R1002" t="s">
        <v>186</v>
      </c>
      <c r="S1002" s="4">
        <v>44287</v>
      </c>
      <c r="T1002" s="4">
        <v>44286</v>
      </c>
      <c r="U1002" t="s">
        <v>41</v>
      </c>
    </row>
    <row r="1003" spans="1:21">
      <c r="A1003" t="s">
        <v>4917</v>
      </c>
      <c r="B1003" t="s">
        <v>30</v>
      </c>
      <c r="C1003" s="4">
        <v>44197</v>
      </c>
      <c r="D1003" s="4">
        <v>44286</v>
      </c>
      <c r="E1003" t="s">
        <v>206</v>
      </c>
      <c r="F1003" t="s">
        <v>4918</v>
      </c>
      <c r="G1003" t="s">
        <v>139</v>
      </c>
      <c r="H1003" t="s">
        <v>4274</v>
      </c>
      <c r="I1003" t="s">
        <v>4919</v>
      </c>
      <c r="J1003" t="s">
        <v>139</v>
      </c>
      <c r="K1003" t="s">
        <v>36</v>
      </c>
      <c r="L1003" t="s">
        <v>202</v>
      </c>
      <c r="M1003" t="s">
        <v>202</v>
      </c>
      <c r="N1003" t="s">
        <v>38</v>
      </c>
      <c r="O1003" t="s">
        <v>2820</v>
      </c>
      <c r="P1003" t="s">
        <v>27</v>
      </c>
      <c r="Q1003" t="s">
        <v>210</v>
      </c>
      <c r="R1003" t="s">
        <v>210</v>
      </c>
      <c r="S1003" s="4">
        <v>44287</v>
      </c>
      <c r="T1003" s="4">
        <v>44286</v>
      </c>
      <c r="U1003" t="s">
        <v>41</v>
      </c>
    </row>
    <row r="1004" spans="1:21">
      <c r="A1004" t="s">
        <v>4920</v>
      </c>
      <c r="B1004" t="s">
        <v>30</v>
      </c>
      <c r="C1004" s="4">
        <v>44197</v>
      </c>
      <c r="D1004" s="4">
        <v>44286</v>
      </c>
      <c r="E1004" t="s">
        <v>836</v>
      </c>
      <c r="F1004" t="s">
        <v>4921</v>
      </c>
      <c r="G1004" t="s">
        <v>4922</v>
      </c>
      <c r="H1004" t="s">
        <v>4923</v>
      </c>
      <c r="I1004" t="s">
        <v>4924</v>
      </c>
      <c r="J1004" t="s">
        <v>4922</v>
      </c>
      <c r="K1004" t="s">
        <v>36</v>
      </c>
      <c r="L1004" t="s">
        <v>711</v>
      </c>
      <c r="M1004" t="s">
        <v>711</v>
      </c>
      <c r="N1004" t="s">
        <v>38</v>
      </c>
      <c r="O1004" t="s">
        <v>1801</v>
      </c>
      <c r="P1004" t="s">
        <v>27</v>
      </c>
      <c r="Q1004" t="s">
        <v>218</v>
      </c>
      <c r="R1004" t="s">
        <v>218</v>
      </c>
      <c r="S1004" s="4">
        <v>44287</v>
      </c>
      <c r="T1004" s="4">
        <v>44286</v>
      </c>
      <c r="U1004" t="s">
        <v>41</v>
      </c>
    </row>
    <row r="1005" spans="1:21">
      <c r="A1005" t="s">
        <v>4925</v>
      </c>
      <c r="B1005" t="s">
        <v>30</v>
      </c>
      <c r="C1005" s="4">
        <v>44197</v>
      </c>
      <c r="D1005" s="4">
        <v>44286</v>
      </c>
      <c r="E1005" t="s">
        <v>278</v>
      </c>
      <c r="F1005" t="s">
        <v>4926</v>
      </c>
      <c r="G1005" t="s">
        <v>4927</v>
      </c>
      <c r="H1005" t="s">
        <v>4928</v>
      </c>
      <c r="I1005" t="s">
        <v>4929</v>
      </c>
      <c r="J1005" t="s">
        <v>4927</v>
      </c>
      <c r="K1005" t="s">
        <v>36</v>
      </c>
      <c r="L1005" t="s">
        <v>86</v>
      </c>
      <c r="M1005" t="s">
        <v>86</v>
      </c>
      <c r="N1005" t="s">
        <v>38</v>
      </c>
      <c r="O1005" t="s">
        <v>54</v>
      </c>
      <c r="P1005" t="s">
        <v>27</v>
      </c>
      <c r="Q1005" t="s">
        <v>276</v>
      </c>
      <c r="R1005" t="s">
        <v>276</v>
      </c>
      <c r="S1005" s="4">
        <v>44287</v>
      </c>
      <c r="T1005" s="4">
        <v>44286</v>
      </c>
      <c r="U1005" t="s">
        <v>41</v>
      </c>
    </row>
    <row r="1006" spans="1:21">
      <c r="A1006" t="s">
        <v>4930</v>
      </c>
      <c r="B1006" t="s">
        <v>30</v>
      </c>
      <c r="C1006" s="4">
        <v>44197</v>
      </c>
      <c r="D1006" s="4">
        <v>44286</v>
      </c>
      <c r="E1006" t="s">
        <v>278</v>
      </c>
      <c r="F1006" t="s">
        <v>4931</v>
      </c>
      <c r="G1006" t="s">
        <v>4932</v>
      </c>
      <c r="H1006" t="s">
        <v>4933</v>
      </c>
      <c r="I1006" t="s">
        <v>4934</v>
      </c>
      <c r="J1006" t="s">
        <v>4932</v>
      </c>
      <c r="K1006" t="s">
        <v>36</v>
      </c>
      <c r="L1006" t="s">
        <v>516</v>
      </c>
      <c r="M1006" t="s">
        <v>516</v>
      </c>
      <c r="N1006" t="s">
        <v>38</v>
      </c>
      <c r="O1006" t="s">
        <v>54</v>
      </c>
      <c r="P1006" t="s">
        <v>27</v>
      </c>
      <c r="Q1006" t="s">
        <v>276</v>
      </c>
      <c r="R1006" t="s">
        <v>276</v>
      </c>
      <c r="S1006" s="4">
        <v>44287</v>
      </c>
      <c r="T1006" s="4">
        <v>44286</v>
      </c>
      <c r="U1006" t="s">
        <v>41</v>
      </c>
    </row>
    <row r="1007" spans="1:21">
      <c r="A1007" t="s">
        <v>4935</v>
      </c>
      <c r="B1007" t="s">
        <v>30</v>
      </c>
      <c r="C1007" s="4">
        <v>44197</v>
      </c>
      <c r="D1007" s="4">
        <v>44286</v>
      </c>
      <c r="E1007" t="s">
        <v>2479</v>
      </c>
      <c r="F1007" t="s">
        <v>4936</v>
      </c>
      <c r="G1007" t="s">
        <v>4937</v>
      </c>
      <c r="H1007" t="s">
        <v>4938</v>
      </c>
      <c r="I1007" t="s">
        <v>4939</v>
      </c>
      <c r="J1007" t="s">
        <v>4937</v>
      </c>
      <c r="K1007" t="s">
        <v>36</v>
      </c>
      <c r="L1007" t="s">
        <v>876</v>
      </c>
      <c r="M1007" t="s">
        <v>876</v>
      </c>
      <c r="N1007" t="s">
        <v>38</v>
      </c>
      <c r="O1007" t="s">
        <v>4224</v>
      </c>
      <c r="P1007" t="s">
        <v>27</v>
      </c>
      <c r="Q1007" t="s">
        <v>429</v>
      </c>
      <c r="R1007" t="s">
        <v>429</v>
      </c>
      <c r="S1007" s="4">
        <v>44287</v>
      </c>
      <c r="T1007" s="4">
        <v>44286</v>
      </c>
      <c r="U1007" t="s">
        <v>41</v>
      </c>
    </row>
    <row r="1008" spans="1:21">
      <c r="A1008" t="s">
        <v>4940</v>
      </c>
      <c r="B1008" t="s">
        <v>30</v>
      </c>
      <c r="C1008" s="4">
        <v>44197</v>
      </c>
      <c r="D1008" s="4">
        <v>44286</v>
      </c>
      <c r="E1008" t="s">
        <v>1077</v>
      </c>
      <c r="F1008" t="s">
        <v>4941</v>
      </c>
      <c r="G1008" t="s">
        <v>4942</v>
      </c>
      <c r="H1008" t="s">
        <v>1086</v>
      </c>
      <c r="I1008" t="s">
        <v>4943</v>
      </c>
      <c r="J1008" t="s">
        <v>4942</v>
      </c>
      <c r="K1008" t="s">
        <v>36</v>
      </c>
      <c r="L1008" t="s">
        <v>86</v>
      </c>
      <c r="M1008" t="s">
        <v>86</v>
      </c>
      <c r="N1008" t="s">
        <v>38</v>
      </c>
      <c r="O1008" t="s">
        <v>54</v>
      </c>
      <c r="P1008" t="s">
        <v>27</v>
      </c>
      <c r="Q1008" t="s">
        <v>186</v>
      </c>
      <c r="R1008" t="s">
        <v>186</v>
      </c>
      <c r="S1008" s="4">
        <v>44287</v>
      </c>
      <c r="T1008" s="4">
        <v>44286</v>
      </c>
      <c r="U1008" t="s">
        <v>41</v>
      </c>
    </row>
    <row r="1009" spans="1:21">
      <c r="A1009" t="s">
        <v>4944</v>
      </c>
      <c r="B1009" t="s">
        <v>30</v>
      </c>
      <c r="C1009" s="4">
        <v>44197</v>
      </c>
      <c r="D1009" s="4">
        <v>44286</v>
      </c>
      <c r="E1009" t="s">
        <v>1713</v>
      </c>
      <c r="F1009" t="s">
        <v>4945</v>
      </c>
      <c r="G1009" t="s">
        <v>4946</v>
      </c>
      <c r="H1009" t="s">
        <v>1744</v>
      </c>
      <c r="I1009" t="s">
        <v>4947</v>
      </c>
      <c r="J1009" t="s">
        <v>4946</v>
      </c>
      <c r="K1009" t="s">
        <v>36</v>
      </c>
      <c r="L1009" t="s">
        <v>468</v>
      </c>
      <c r="M1009" t="s">
        <v>468</v>
      </c>
      <c r="N1009" t="s">
        <v>38</v>
      </c>
      <c r="O1009" t="s">
        <v>4948</v>
      </c>
      <c r="P1009" t="s">
        <v>27</v>
      </c>
      <c r="Q1009" t="s">
        <v>186</v>
      </c>
      <c r="R1009" t="s">
        <v>186</v>
      </c>
      <c r="S1009" s="4">
        <v>44287</v>
      </c>
      <c r="T1009" s="4">
        <v>44286</v>
      </c>
      <c r="U1009" t="s">
        <v>41</v>
      </c>
    </row>
    <row r="1010" spans="1:21">
      <c r="A1010" t="s">
        <v>4949</v>
      </c>
      <c r="B1010" t="s">
        <v>30</v>
      </c>
      <c r="C1010" s="4">
        <v>44197</v>
      </c>
      <c r="D1010" s="4">
        <v>44286</v>
      </c>
      <c r="E1010" t="s">
        <v>1713</v>
      </c>
      <c r="F1010" t="s">
        <v>4950</v>
      </c>
      <c r="G1010" t="s">
        <v>4951</v>
      </c>
      <c r="H1010" t="s">
        <v>1744</v>
      </c>
      <c r="I1010" t="s">
        <v>4952</v>
      </c>
      <c r="J1010" t="s">
        <v>4951</v>
      </c>
      <c r="K1010" t="s">
        <v>36</v>
      </c>
      <c r="L1010" t="s">
        <v>4953</v>
      </c>
      <c r="M1010" t="s">
        <v>4953</v>
      </c>
      <c r="N1010" t="s">
        <v>38</v>
      </c>
      <c r="O1010" t="s">
        <v>4954</v>
      </c>
      <c r="P1010" t="s">
        <v>27</v>
      </c>
      <c r="Q1010" t="s">
        <v>186</v>
      </c>
      <c r="R1010" t="s">
        <v>186</v>
      </c>
      <c r="S1010" s="4">
        <v>44287</v>
      </c>
      <c r="T1010" s="4">
        <v>44286</v>
      </c>
      <c r="U1010" t="s">
        <v>41</v>
      </c>
    </row>
    <row r="1011" spans="1:21">
      <c r="A1011" t="s">
        <v>4955</v>
      </c>
      <c r="B1011" t="s">
        <v>30</v>
      </c>
      <c r="C1011" s="4">
        <v>44197</v>
      </c>
      <c r="D1011" s="4">
        <v>44286</v>
      </c>
      <c r="E1011" t="s">
        <v>321</v>
      </c>
      <c r="F1011" t="s">
        <v>4956</v>
      </c>
      <c r="G1011" t="s">
        <v>3084</v>
      </c>
      <c r="H1011" t="s">
        <v>329</v>
      </c>
      <c r="I1011" t="s">
        <v>4957</v>
      </c>
      <c r="J1011" t="s">
        <v>3084</v>
      </c>
      <c r="K1011" t="s">
        <v>36</v>
      </c>
      <c r="L1011" t="s">
        <v>177</v>
      </c>
      <c r="M1011" t="s">
        <v>177</v>
      </c>
      <c r="N1011" t="s">
        <v>38</v>
      </c>
      <c r="O1011" t="s">
        <v>4958</v>
      </c>
      <c r="P1011" t="s">
        <v>27</v>
      </c>
      <c r="Q1011" t="s">
        <v>186</v>
      </c>
      <c r="R1011" t="s">
        <v>186</v>
      </c>
      <c r="S1011" s="4">
        <v>44287</v>
      </c>
      <c r="T1011" s="4">
        <v>44286</v>
      </c>
      <c r="U1011" t="s">
        <v>41</v>
      </c>
    </row>
    <row r="1012" spans="1:21">
      <c r="A1012" t="s">
        <v>4959</v>
      </c>
      <c r="B1012" t="s">
        <v>30</v>
      </c>
      <c r="C1012" s="4">
        <v>44197</v>
      </c>
      <c r="D1012" s="4">
        <v>44286</v>
      </c>
      <c r="E1012" t="s">
        <v>180</v>
      </c>
      <c r="F1012" t="s">
        <v>4960</v>
      </c>
      <c r="G1012" t="s">
        <v>3736</v>
      </c>
      <c r="H1012" t="s">
        <v>2468</v>
      </c>
      <c r="I1012" t="s">
        <v>4961</v>
      </c>
      <c r="J1012" t="s">
        <v>3736</v>
      </c>
      <c r="K1012" t="s">
        <v>36</v>
      </c>
      <c r="L1012" t="s">
        <v>86</v>
      </c>
      <c r="M1012" t="s">
        <v>86</v>
      </c>
      <c r="N1012" t="s">
        <v>38</v>
      </c>
      <c r="O1012" t="s">
        <v>54</v>
      </c>
      <c r="P1012" t="s">
        <v>27</v>
      </c>
      <c r="Q1012" t="s">
        <v>186</v>
      </c>
      <c r="R1012" t="s">
        <v>186</v>
      </c>
      <c r="S1012" s="4">
        <v>44287</v>
      </c>
      <c r="T1012" s="4">
        <v>44286</v>
      </c>
      <c r="U1012" t="s">
        <v>41</v>
      </c>
    </row>
    <row r="1013" spans="1:21">
      <c r="A1013" t="s">
        <v>4962</v>
      </c>
      <c r="B1013" t="s">
        <v>30</v>
      </c>
      <c r="C1013" s="4">
        <v>44197</v>
      </c>
      <c r="D1013" s="4">
        <v>44286</v>
      </c>
      <c r="E1013" t="s">
        <v>4963</v>
      </c>
      <c r="F1013" t="s">
        <v>4964</v>
      </c>
      <c r="G1013" t="s">
        <v>1759</v>
      </c>
      <c r="H1013" t="s">
        <v>4965</v>
      </c>
      <c r="I1013" t="s">
        <v>4966</v>
      </c>
      <c r="J1013" t="s">
        <v>1759</v>
      </c>
      <c r="K1013" t="s">
        <v>36</v>
      </c>
      <c r="L1013" t="s">
        <v>202</v>
      </c>
      <c r="M1013" t="s">
        <v>202</v>
      </c>
      <c r="N1013" t="s">
        <v>38</v>
      </c>
      <c r="O1013" t="s">
        <v>310</v>
      </c>
      <c r="P1013" t="s">
        <v>27</v>
      </c>
      <c r="Q1013" t="s">
        <v>204</v>
      </c>
      <c r="R1013" t="s">
        <v>204</v>
      </c>
      <c r="S1013" s="4">
        <v>44287</v>
      </c>
      <c r="T1013" s="4">
        <v>44286</v>
      </c>
      <c r="U1013" t="s">
        <v>41</v>
      </c>
    </row>
    <row r="1014" spans="1:21">
      <c r="A1014" t="s">
        <v>4967</v>
      </c>
      <c r="B1014" t="s">
        <v>30</v>
      </c>
      <c r="C1014" s="4">
        <v>44197</v>
      </c>
      <c r="D1014" s="4">
        <v>44286</v>
      </c>
      <c r="E1014" t="s">
        <v>206</v>
      </c>
      <c r="F1014" t="s">
        <v>4968</v>
      </c>
      <c r="G1014" t="s">
        <v>139</v>
      </c>
      <c r="H1014" t="s">
        <v>4294</v>
      </c>
      <c r="I1014" t="s">
        <v>4969</v>
      </c>
      <c r="J1014" t="s">
        <v>139</v>
      </c>
      <c r="K1014" t="s">
        <v>36</v>
      </c>
      <c r="L1014" t="s">
        <v>400</v>
      </c>
      <c r="M1014" t="s">
        <v>400</v>
      </c>
      <c r="N1014" t="s">
        <v>38</v>
      </c>
      <c r="O1014" t="s">
        <v>54</v>
      </c>
      <c r="P1014" t="s">
        <v>27</v>
      </c>
      <c r="Q1014" t="s">
        <v>210</v>
      </c>
      <c r="R1014" t="s">
        <v>210</v>
      </c>
      <c r="S1014" s="4">
        <v>44287</v>
      </c>
      <c r="T1014" s="4">
        <v>44286</v>
      </c>
      <c r="U1014" t="s">
        <v>41</v>
      </c>
    </row>
    <row r="1015" spans="1:21">
      <c r="A1015" t="s">
        <v>4970</v>
      </c>
      <c r="B1015" t="s">
        <v>30</v>
      </c>
      <c r="C1015" s="4">
        <v>44197</v>
      </c>
      <c r="D1015" s="4">
        <v>44286</v>
      </c>
      <c r="E1015" t="s">
        <v>226</v>
      </c>
      <c r="F1015" t="s">
        <v>4971</v>
      </c>
      <c r="G1015" t="s">
        <v>271</v>
      </c>
      <c r="H1015" t="s">
        <v>4972</v>
      </c>
      <c r="I1015" t="s">
        <v>4973</v>
      </c>
      <c r="J1015" t="s">
        <v>271</v>
      </c>
      <c r="K1015" t="s">
        <v>36</v>
      </c>
      <c r="L1015" t="s">
        <v>339</v>
      </c>
      <c r="M1015" t="s">
        <v>339</v>
      </c>
      <c r="N1015" t="s">
        <v>38</v>
      </c>
      <c r="O1015" t="s">
        <v>4974</v>
      </c>
      <c r="P1015" t="s">
        <v>27</v>
      </c>
      <c r="Q1015" t="s">
        <v>218</v>
      </c>
      <c r="R1015" t="s">
        <v>218</v>
      </c>
      <c r="S1015" s="4">
        <v>44287</v>
      </c>
      <c r="T1015" s="4">
        <v>44286</v>
      </c>
      <c r="U1015" t="s">
        <v>41</v>
      </c>
    </row>
    <row r="1016" spans="1:21">
      <c r="A1016" t="s">
        <v>4975</v>
      </c>
      <c r="B1016" t="s">
        <v>30</v>
      </c>
      <c r="C1016" s="4">
        <v>44197</v>
      </c>
      <c r="D1016" s="4">
        <v>44286</v>
      </c>
      <c r="E1016" t="s">
        <v>269</v>
      </c>
      <c r="F1016" t="s">
        <v>4976</v>
      </c>
      <c r="G1016" t="s">
        <v>4977</v>
      </c>
      <c r="H1016" t="s">
        <v>4978</v>
      </c>
      <c r="I1016" t="s">
        <v>4979</v>
      </c>
      <c r="J1016" t="s">
        <v>4977</v>
      </c>
      <c r="K1016" t="s">
        <v>36</v>
      </c>
      <c r="L1016" t="s">
        <v>1054</v>
      </c>
      <c r="M1016" t="s">
        <v>1054</v>
      </c>
      <c r="N1016" t="s">
        <v>38</v>
      </c>
      <c r="O1016" t="s">
        <v>4980</v>
      </c>
      <c r="P1016" t="s">
        <v>27</v>
      </c>
      <c r="Q1016" t="s">
        <v>276</v>
      </c>
      <c r="R1016" t="s">
        <v>276</v>
      </c>
      <c r="S1016" s="4">
        <v>44287</v>
      </c>
      <c r="T1016" s="4">
        <v>44286</v>
      </c>
      <c r="U1016" t="s">
        <v>41</v>
      </c>
    </row>
    <row r="1017" spans="1:21">
      <c r="A1017" t="s">
        <v>4981</v>
      </c>
      <c r="B1017" t="s">
        <v>30</v>
      </c>
      <c r="C1017" s="4">
        <v>44197</v>
      </c>
      <c r="D1017" s="4">
        <v>44286</v>
      </c>
      <c r="E1017" t="s">
        <v>321</v>
      </c>
      <c r="F1017" t="s">
        <v>4982</v>
      </c>
      <c r="G1017" t="s">
        <v>115</v>
      </c>
      <c r="H1017" t="s">
        <v>324</v>
      </c>
      <c r="I1017" t="s">
        <v>4983</v>
      </c>
      <c r="J1017" t="s">
        <v>115</v>
      </c>
      <c r="K1017" t="s">
        <v>36</v>
      </c>
      <c r="L1017" t="s">
        <v>69</v>
      </c>
      <c r="M1017" t="s">
        <v>69</v>
      </c>
      <c r="N1017" t="s">
        <v>38</v>
      </c>
      <c r="O1017" t="s">
        <v>54</v>
      </c>
      <c r="P1017" t="s">
        <v>27</v>
      </c>
      <c r="Q1017" t="s">
        <v>186</v>
      </c>
      <c r="R1017" t="s">
        <v>186</v>
      </c>
      <c r="S1017" s="4">
        <v>44287</v>
      </c>
      <c r="T1017" s="4">
        <v>44286</v>
      </c>
      <c r="U1017" t="s">
        <v>41</v>
      </c>
    </row>
    <row r="1018" spans="1:21">
      <c r="A1018" t="s">
        <v>4984</v>
      </c>
      <c r="B1018" t="s">
        <v>30</v>
      </c>
      <c r="C1018" s="4">
        <v>44197</v>
      </c>
      <c r="D1018" s="4">
        <v>44286</v>
      </c>
      <c r="E1018" t="s">
        <v>321</v>
      </c>
      <c r="F1018" t="s">
        <v>4985</v>
      </c>
      <c r="G1018" t="s">
        <v>4986</v>
      </c>
      <c r="H1018" t="s">
        <v>329</v>
      </c>
      <c r="I1018" t="s">
        <v>4987</v>
      </c>
      <c r="J1018" t="s">
        <v>4986</v>
      </c>
      <c r="K1018" t="s">
        <v>36</v>
      </c>
      <c r="L1018" t="s">
        <v>1414</v>
      </c>
      <c r="M1018" t="s">
        <v>1414</v>
      </c>
      <c r="N1018" t="s">
        <v>38</v>
      </c>
      <c r="O1018" t="s">
        <v>4988</v>
      </c>
      <c r="P1018" t="s">
        <v>27</v>
      </c>
      <c r="Q1018" t="s">
        <v>186</v>
      </c>
      <c r="R1018" t="s">
        <v>186</v>
      </c>
      <c r="S1018" s="4">
        <v>44287</v>
      </c>
      <c r="T1018" s="4">
        <v>44286</v>
      </c>
      <c r="U1018" t="s">
        <v>41</v>
      </c>
    </row>
    <row r="1019" spans="1:21">
      <c r="A1019" t="s">
        <v>4989</v>
      </c>
      <c r="B1019" t="s">
        <v>30</v>
      </c>
      <c r="C1019" s="4">
        <v>44197</v>
      </c>
      <c r="D1019" s="4">
        <v>44286</v>
      </c>
      <c r="E1019" t="s">
        <v>269</v>
      </c>
      <c r="F1019" t="s">
        <v>4990</v>
      </c>
      <c r="G1019" t="s">
        <v>271</v>
      </c>
      <c r="H1019" t="s">
        <v>4991</v>
      </c>
      <c r="I1019" t="s">
        <v>4992</v>
      </c>
      <c r="J1019" t="s">
        <v>271</v>
      </c>
      <c r="K1019" t="s">
        <v>36</v>
      </c>
      <c r="L1019" t="s">
        <v>118</v>
      </c>
      <c r="M1019" t="s">
        <v>118</v>
      </c>
      <c r="N1019" t="s">
        <v>38</v>
      </c>
      <c r="O1019" t="s">
        <v>54</v>
      </c>
      <c r="P1019" t="s">
        <v>27</v>
      </c>
      <c r="Q1019" t="s">
        <v>276</v>
      </c>
      <c r="R1019" t="s">
        <v>276</v>
      </c>
      <c r="S1019" s="4">
        <v>44287</v>
      </c>
      <c r="T1019" s="4">
        <v>44286</v>
      </c>
      <c r="U1019" t="s">
        <v>41</v>
      </c>
    </row>
    <row r="1020" spans="1:21">
      <c r="A1020" t="s">
        <v>4993</v>
      </c>
      <c r="B1020" t="s">
        <v>30</v>
      </c>
      <c r="C1020" s="4">
        <v>44197</v>
      </c>
      <c r="D1020" s="4">
        <v>44286</v>
      </c>
      <c r="E1020" t="s">
        <v>298</v>
      </c>
      <c r="F1020" t="s">
        <v>4994</v>
      </c>
      <c r="G1020" t="s">
        <v>4995</v>
      </c>
      <c r="H1020" t="s">
        <v>301</v>
      </c>
      <c r="I1020" t="s">
        <v>4996</v>
      </c>
      <c r="J1020" t="s">
        <v>4995</v>
      </c>
      <c r="K1020" t="s">
        <v>36</v>
      </c>
      <c r="L1020" t="s">
        <v>77</v>
      </c>
      <c r="M1020" t="s">
        <v>77</v>
      </c>
      <c r="N1020" t="s">
        <v>38</v>
      </c>
      <c r="O1020" t="s">
        <v>310</v>
      </c>
      <c r="P1020" t="s">
        <v>27</v>
      </c>
      <c r="Q1020" t="s">
        <v>276</v>
      </c>
      <c r="R1020" t="s">
        <v>276</v>
      </c>
      <c r="S1020" s="4">
        <v>44287</v>
      </c>
      <c r="T1020" s="4">
        <v>44286</v>
      </c>
      <c r="U1020" t="s">
        <v>41</v>
      </c>
    </row>
    <row r="1021" spans="1:21">
      <c r="A1021" t="s">
        <v>4997</v>
      </c>
      <c r="B1021" t="s">
        <v>30</v>
      </c>
      <c r="C1021" s="4">
        <v>44197</v>
      </c>
      <c r="D1021" s="4">
        <v>44286</v>
      </c>
      <c r="E1021" t="s">
        <v>347</v>
      </c>
      <c r="F1021" t="s">
        <v>4998</v>
      </c>
      <c r="G1021" t="s">
        <v>1686</v>
      </c>
      <c r="H1021" t="s">
        <v>4999</v>
      </c>
      <c r="I1021" t="s">
        <v>5000</v>
      </c>
      <c r="J1021" t="s">
        <v>1686</v>
      </c>
      <c r="K1021" t="s">
        <v>36</v>
      </c>
      <c r="L1021" t="s">
        <v>468</v>
      </c>
      <c r="M1021" t="s">
        <v>468</v>
      </c>
      <c r="N1021" t="s">
        <v>38</v>
      </c>
      <c r="O1021" t="s">
        <v>5001</v>
      </c>
      <c r="P1021" t="s">
        <v>27</v>
      </c>
      <c r="Q1021" t="s">
        <v>354</v>
      </c>
      <c r="R1021" t="s">
        <v>354</v>
      </c>
      <c r="S1021" s="4">
        <v>44287</v>
      </c>
      <c r="T1021" s="4">
        <v>44286</v>
      </c>
      <c r="U1021" t="s">
        <v>41</v>
      </c>
    </row>
    <row r="1022" spans="1:21">
      <c r="A1022" t="s">
        <v>5002</v>
      </c>
      <c r="B1022" t="s">
        <v>30</v>
      </c>
      <c r="C1022" s="4">
        <v>44197</v>
      </c>
      <c r="D1022" s="4">
        <v>44286</v>
      </c>
      <c r="E1022" t="s">
        <v>1204</v>
      </c>
      <c r="F1022" t="s">
        <v>5003</v>
      </c>
      <c r="G1022" t="s">
        <v>5004</v>
      </c>
      <c r="H1022" t="s">
        <v>5005</v>
      </c>
      <c r="I1022" t="s">
        <v>5006</v>
      </c>
      <c r="J1022" t="s">
        <v>5004</v>
      </c>
      <c r="K1022" t="s">
        <v>36</v>
      </c>
      <c r="L1022" t="s">
        <v>47</v>
      </c>
      <c r="M1022" t="s">
        <v>47</v>
      </c>
      <c r="N1022" t="s">
        <v>38</v>
      </c>
      <c r="O1022" t="s">
        <v>119</v>
      </c>
      <c r="P1022" t="s">
        <v>27</v>
      </c>
      <c r="Q1022" t="s">
        <v>159</v>
      </c>
      <c r="R1022" t="s">
        <v>159</v>
      </c>
      <c r="S1022" s="4">
        <v>44287</v>
      </c>
      <c r="T1022" s="4">
        <v>44286</v>
      </c>
      <c r="U1022" t="s">
        <v>41</v>
      </c>
    </row>
    <row r="1023" spans="1:21">
      <c r="A1023" t="s">
        <v>5007</v>
      </c>
      <c r="B1023" t="s">
        <v>30</v>
      </c>
      <c r="C1023" s="4">
        <v>44197</v>
      </c>
      <c r="D1023" s="4">
        <v>44286</v>
      </c>
      <c r="E1023" t="s">
        <v>2479</v>
      </c>
      <c r="F1023" t="s">
        <v>5008</v>
      </c>
      <c r="G1023" t="s">
        <v>5009</v>
      </c>
      <c r="H1023" t="s">
        <v>2482</v>
      </c>
      <c r="I1023" t="s">
        <v>5010</v>
      </c>
      <c r="J1023" t="s">
        <v>5009</v>
      </c>
      <c r="K1023" t="s">
        <v>36</v>
      </c>
      <c r="L1023" t="s">
        <v>516</v>
      </c>
      <c r="M1023" t="s">
        <v>516</v>
      </c>
      <c r="N1023" t="s">
        <v>38</v>
      </c>
      <c r="O1023" t="s">
        <v>381</v>
      </c>
      <c r="P1023" t="s">
        <v>27</v>
      </c>
      <c r="Q1023" t="s">
        <v>429</v>
      </c>
      <c r="R1023" t="s">
        <v>429</v>
      </c>
      <c r="S1023" s="4">
        <v>44287</v>
      </c>
      <c r="T1023" s="4">
        <v>44286</v>
      </c>
      <c r="U1023" t="s">
        <v>41</v>
      </c>
    </row>
    <row r="1024" spans="1:21">
      <c r="A1024" t="s">
        <v>5011</v>
      </c>
      <c r="B1024" t="s">
        <v>30</v>
      </c>
      <c r="C1024" s="4">
        <v>44197</v>
      </c>
      <c r="D1024" s="4">
        <v>44286</v>
      </c>
      <c r="E1024" t="s">
        <v>443</v>
      </c>
      <c r="F1024" t="s">
        <v>5012</v>
      </c>
      <c r="G1024" t="s">
        <v>5013</v>
      </c>
      <c r="H1024" t="s">
        <v>1738</v>
      </c>
      <c r="I1024" t="s">
        <v>5014</v>
      </c>
      <c r="J1024" t="s">
        <v>5013</v>
      </c>
      <c r="K1024" t="s">
        <v>36</v>
      </c>
      <c r="L1024" t="s">
        <v>86</v>
      </c>
      <c r="M1024" t="s">
        <v>86</v>
      </c>
      <c r="N1024" t="s">
        <v>38</v>
      </c>
      <c r="O1024" t="s">
        <v>54</v>
      </c>
      <c r="P1024" t="s">
        <v>27</v>
      </c>
      <c r="Q1024" t="s">
        <v>441</v>
      </c>
      <c r="R1024" t="s">
        <v>441</v>
      </c>
      <c r="S1024" s="4">
        <v>44287</v>
      </c>
      <c r="T1024" s="4">
        <v>44286</v>
      </c>
      <c r="U1024" t="s">
        <v>41</v>
      </c>
    </row>
    <row r="1025" spans="1:21">
      <c r="A1025" t="s">
        <v>5015</v>
      </c>
      <c r="B1025" t="s">
        <v>30</v>
      </c>
      <c r="C1025" s="4">
        <v>44197</v>
      </c>
      <c r="D1025" s="4">
        <v>44286</v>
      </c>
      <c r="E1025" t="s">
        <v>180</v>
      </c>
      <c r="F1025" t="s">
        <v>5016</v>
      </c>
      <c r="G1025" t="s">
        <v>2509</v>
      </c>
      <c r="H1025" t="s">
        <v>3057</v>
      </c>
      <c r="I1025" t="s">
        <v>5017</v>
      </c>
      <c r="J1025" t="s">
        <v>2509</v>
      </c>
      <c r="K1025" t="s">
        <v>36</v>
      </c>
      <c r="L1025" t="s">
        <v>185</v>
      </c>
      <c r="M1025" t="s">
        <v>185</v>
      </c>
      <c r="N1025" t="s">
        <v>38</v>
      </c>
      <c r="O1025" t="s">
        <v>48</v>
      </c>
      <c r="P1025" t="s">
        <v>27</v>
      </c>
      <c r="Q1025" t="s">
        <v>186</v>
      </c>
      <c r="R1025" t="s">
        <v>186</v>
      </c>
      <c r="S1025" s="4">
        <v>44287</v>
      </c>
      <c r="T1025" s="4">
        <v>44286</v>
      </c>
      <c r="U1025" t="s">
        <v>41</v>
      </c>
    </row>
    <row r="1026" spans="1:21">
      <c r="A1026" t="s">
        <v>5018</v>
      </c>
      <c r="B1026" t="s">
        <v>30</v>
      </c>
      <c r="C1026" s="4">
        <v>44197</v>
      </c>
      <c r="D1026" s="4">
        <v>44286</v>
      </c>
      <c r="E1026" t="s">
        <v>334</v>
      </c>
      <c r="F1026" t="s">
        <v>5019</v>
      </c>
      <c r="G1026" t="s">
        <v>336</v>
      </c>
      <c r="H1026" t="s">
        <v>1201</v>
      </c>
      <c r="I1026" t="s">
        <v>5020</v>
      </c>
      <c r="J1026" t="s">
        <v>336</v>
      </c>
      <c r="K1026" t="s">
        <v>36</v>
      </c>
      <c r="L1026" t="s">
        <v>339</v>
      </c>
      <c r="M1026" t="s">
        <v>339</v>
      </c>
      <c r="N1026" t="s">
        <v>38</v>
      </c>
      <c r="O1026" t="s">
        <v>54</v>
      </c>
      <c r="P1026" t="s">
        <v>27</v>
      </c>
      <c r="Q1026" t="s">
        <v>210</v>
      </c>
      <c r="R1026" t="s">
        <v>210</v>
      </c>
      <c r="S1026" s="4">
        <v>44287</v>
      </c>
      <c r="T1026" s="4">
        <v>44286</v>
      </c>
      <c r="U1026" t="s">
        <v>41</v>
      </c>
    </row>
    <row r="1027" spans="1:21">
      <c r="A1027" t="s">
        <v>5021</v>
      </c>
      <c r="B1027" t="s">
        <v>30</v>
      </c>
      <c r="C1027" s="4">
        <v>44197</v>
      </c>
      <c r="D1027" s="4">
        <v>44286</v>
      </c>
      <c r="E1027" t="s">
        <v>278</v>
      </c>
      <c r="F1027" t="s">
        <v>5022</v>
      </c>
      <c r="G1027" t="s">
        <v>1686</v>
      </c>
      <c r="H1027" t="s">
        <v>1175</v>
      </c>
      <c r="I1027" t="s">
        <v>5023</v>
      </c>
      <c r="J1027" t="s">
        <v>1686</v>
      </c>
      <c r="K1027" t="s">
        <v>36</v>
      </c>
      <c r="L1027" t="s">
        <v>98</v>
      </c>
      <c r="M1027" t="s">
        <v>98</v>
      </c>
      <c r="N1027" t="s">
        <v>38</v>
      </c>
      <c r="O1027" t="s">
        <v>87</v>
      </c>
      <c r="P1027" t="s">
        <v>27</v>
      </c>
      <c r="Q1027" t="s">
        <v>276</v>
      </c>
      <c r="R1027" t="s">
        <v>276</v>
      </c>
      <c r="S1027" s="4">
        <v>44287</v>
      </c>
      <c r="T1027" s="4">
        <v>44286</v>
      </c>
      <c r="U1027" t="s">
        <v>41</v>
      </c>
    </row>
    <row r="1028" spans="1:21">
      <c r="A1028" t="s">
        <v>5024</v>
      </c>
      <c r="B1028" t="s">
        <v>30</v>
      </c>
      <c r="C1028" s="4">
        <v>44197</v>
      </c>
      <c r="D1028" s="4">
        <v>44286</v>
      </c>
      <c r="E1028" t="s">
        <v>1250</v>
      </c>
      <c r="F1028" t="s">
        <v>5025</v>
      </c>
      <c r="G1028" t="s">
        <v>5026</v>
      </c>
      <c r="H1028" t="s">
        <v>5027</v>
      </c>
      <c r="I1028" t="s">
        <v>5028</v>
      </c>
      <c r="J1028" t="s">
        <v>5026</v>
      </c>
      <c r="K1028" t="s">
        <v>36</v>
      </c>
      <c r="L1028" t="s">
        <v>339</v>
      </c>
      <c r="M1028" t="s">
        <v>339</v>
      </c>
      <c r="N1028" t="s">
        <v>38</v>
      </c>
      <c r="O1028" t="s">
        <v>54</v>
      </c>
      <c r="P1028" t="s">
        <v>27</v>
      </c>
      <c r="Q1028" t="s">
        <v>354</v>
      </c>
      <c r="R1028" t="s">
        <v>354</v>
      </c>
      <c r="S1028" s="4">
        <v>44287</v>
      </c>
      <c r="T1028" s="4">
        <v>44286</v>
      </c>
      <c r="U1028" t="s">
        <v>41</v>
      </c>
    </row>
    <row r="1029" spans="1:21">
      <c r="A1029" t="s">
        <v>5029</v>
      </c>
      <c r="B1029" t="s">
        <v>30</v>
      </c>
      <c r="C1029" s="4">
        <v>44197</v>
      </c>
      <c r="D1029" s="4">
        <v>44286</v>
      </c>
      <c r="E1029" t="s">
        <v>407</v>
      </c>
      <c r="F1029" t="s">
        <v>5030</v>
      </c>
      <c r="G1029" t="s">
        <v>377</v>
      </c>
      <c r="H1029" t="s">
        <v>2710</v>
      </c>
      <c r="I1029" t="s">
        <v>5031</v>
      </c>
      <c r="J1029" t="s">
        <v>377</v>
      </c>
      <c r="K1029" t="s">
        <v>36</v>
      </c>
      <c r="L1029" t="s">
        <v>771</v>
      </c>
      <c r="M1029" t="s">
        <v>771</v>
      </c>
      <c r="N1029" t="s">
        <v>38</v>
      </c>
      <c r="O1029" t="s">
        <v>381</v>
      </c>
      <c r="P1029" t="s">
        <v>27</v>
      </c>
      <c r="Q1029" t="s">
        <v>354</v>
      </c>
      <c r="R1029" t="s">
        <v>354</v>
      </c>
      <c r="S1029" s="4">
        <v>44287</v>
      </c>
      <c r="T1029" s="4">
        <v>44286</v>
      </c>
      <c r="U1029" t="s">
        <v>41</v>
      </c>
    </row>
    <row r="1030" spans="1:21">
      <c r="A1030" t="s">
        <v>5032</v>
      </c>
      <c r="B1030" t="s">
        <v>30</v>
      </c>
      <c r="C1030" s="4">
        <v>44197</v>
      </c>
      <c r="D1030" s="4">
        <v>44286</v>
      </c>
      <c r="E1030" t="s">
        <v>356</v>
      </c>
      <c r="F1030" t="s">
        <v>5033</v>
      </c>
      <c r="G1030" t="s">
        <v>315</v>
      </c>
      <c r="H1030" t="s">
        <v>359</v>
      </c>
      <c r="I1030" t="s">
        <v>5034</v>
      </c>
      <c r="J1030" t="s">
        <v>315</v>
      </c>
      <c r="K1030" t="s">
        <v>36</v>
      </c>
      <c r="L1030" t="s">
        <v>224</v>
      </c>
      <c r="M1030" t="s">
        <v>224</v>
      </c>
      <c r="N1030" t="s">
        <v>38</v>
      </c>
      <c r="O1030" t="s">
        <v>70</v>
      </c>
      <c r="P1030" t="s">
        <v>27</v>
      </c>
      <c r="Q1030" t="s">
        <v>170</v>
      </c>
      <c r="R1030" t="s">
        <v>170</v>
      </c>
      <c r="S1030" s="4">
        <v>44287</v>
      </c>
      <c r="T1030" s="4">
        <v>44286</v>
      </c>
      <c r="U1030" t="s">
        <v>41</v>
      </c>
    </row>
    <row r="1031" spans="1:21">
      <c r="A1031" t="s">
        <v>5035</v>
      </c>
      <c r="B1031" t="s">
        <v>30</v>
      </c>
      <c r="C1031" s="4">
        <v>44197</v>
      </c>
      <c r="D1031" s="4">
        <v>44286</v>
      </c>
      <c r="E1031" t="s">
        <v>1178</v>
      </c>
      <c r="F1031" t="s">
        <v>5036</v>
      </c>
      <c r="G1031" t="s">
        <v>5037</v>
      </c>
      <c r="H1031" t="s">
        <v>5038</v>
      </c>
      <c r="I1031" t="s">
        <v>5039</v>
      </c>
      <c r="J1031" t="s">
        <v>5037</v>
      </c>
      <c r="K1031" t="s">
        <v>36</v>
      </c>
      <c r="L1031" t="s">
        <v>2076</v>
      </c>
      <c r="M1031" t="s">
        <v>2076</v>
      </c>
      <c r="N1031" t="s">
        <v>38</v>
      </c>
      <c r="O1031" t="s">
        <v>5040</v>
      </c>
      <c r="P1031" t="s">
        <v>27</v>
      </c>
      <c r="Q1031" t="s">
        <v>170</v>
      </c>
      <c r="R1031" t="s">
        <v>170</v>
      </c>
      <c r="S1031" s="4">
        <v>44287</v>
      </c>
      <c r="T1031" s="4">
        <v>44286</v>
      </c>
      <c r="U1031" t="s">
        <v>41</v>
      </c>
    </row>
    <row r="1032" spans="1:21">
      <c r="A1032" t="s">
        <v>5041</v>
      </c>
      <c r="B1032" t="s">
        <v>30</v>
      </c>
      <c r="C1032" s="4">
        <v>44197</v>
      </c>
      <c r="D1032" s="4">
        <v>44286</v>
      </c>
      <c r="E1032" t="s">
        <v>4454</v>
      </c>
      <c r="F1032" t="s">
        <v>5042</v>
      </c>
      <c r="G1032" t="s">
        <v>5043</v>
      </c>
      <c r="H1032" t="s">
        <v>5044</v>
      </c>
      <c r="I1032" t="s">
        <v>5045</v>
      </c>
      <c r="J1032" t="s">
        <v>5043</v>
      </c>
      <c r="K1032" t="s">
        <v>36</v>
      </c>
      <c r="L1032" t="s">
        <v>711</v>
      </c>
      <c r="M1032" t="s">
        <v>711</v>
      </c>
      <c r="N1032" t="s">
        <v>38</v>
      </c>
      <c r="O1032" t="s">
        <v>1155</v>
      </c>
      <c r="P1032" t="s">
        <v>27</v>
      </c>
      <c r="Q1032" t="s">
        <v>248</v>
      </c>
      <c r="R1032" t="s">
        <v>248</v>
      </c>
      <c r="S1032" s="4">
        <v>44287</v>
      </c>
      <c r="T1032" s="4">
        <v>44286</v>
      </c>
      <c r="U1032" t="s">
        <v>41</v>
      </c>
    </row>
    <row r="1033" spans="1:21">
      <c r="A1033" t="s">
        <v>5046</v>
      </c>
      <c r="B1033" t="s">
        <v>30</v>
      </c>
      <c r="C1033" s="4">
        <v>44197</v>
      </c>
      <c r="D1033" s="4">
        <v>44286</v>
      </c>
      <c r="E1033" t="s">
        <v>4454</v>
      </c>
      <c r="F1033" t="s">
        <v>5047</v>
      </c>
      <c r="G1033" t="s">
        <v>307</v>
      </c>
      <c r="H1033" t="s">
        <v>5048</v>
      </c>
      <c r="I1033" t="s">
        <v>5049</v>
      </c>
      <c r="J1033" t="s">
        <v>307</v>
      </c>
      <c r="K1033" t="s">
        <v>36</v>
      </c>
      <c r="L1033" t="s">
        <v>118</v>
      </c>
      <c r="M1033" t="s">
        <v>118</v>
      </c>
      <c r="N1033" t="s">
        <v>38</v>
      </c>
      <c r="O1033" t="s">
        <v>119</v>
      </c>
      <c r="P1033" t="s">
        <v>27</v>
      </c>
      <c r="Q1033" t="s">
        <v>248</v>
      </c>
      <c r="R1033" t="s">
        <v>248</v>
      </c>
      <c r="S1033" s="4">
        <v>44287</v>
      </c>
      <c r="T1033" s="4">
        <v>44286</v>
      </c>
      <c r="U1033" t="s">
        <v>41</v>
      </c>
    </row>
    <row r="1034" spans="1:21">
      <c r="A1034" t="s">
        <v>5050</v>
      </c>
      <c r="B1034" t="s">
        <v>30</v>
      </c>
      <c r="C1034" s="4">
        <v>44197</v>
      </c>
      <c r="D1034" s="4">
        <v>44286</v>
      </c>
      <c r="E1034" t="s">
        <v>1077</v>
      </c>
      <c r="F1034" t="s">
        <v>5051</v>
      </c>
      <c r="G1034" t="s">
        <v>5052</v>
      </c>
      <c r="H1034" t="s">
        <v>5053</v>
      </c>
      <c r="I1034" t="s">
        <v>5054</v>
      </c>
      <c r="J1034" t="s">
        <v>5052</v>
      </c>
      <c r="K1034" t="s">
        <v>36</v>
      </c>
      <c r="L1034" t="s">
        <v>2870</v>
      </c>
      <c r="M1034" t="s">
        <v>2870</v>
      </c>
      <c r="N1034" t="s">
        <v>38</v>
      </c>
      <c r="O1034" t="s">
        <v>5055</v>
      </c>
      <c r="P1034" t="s">
        <v>27</v>
      </c>
      <c r="Q1034" t="s">
        <v>186</v>
      </c>
      <c r="R1034" t="s">
        <v>186</v>
      </c>
      <c r="S1034" s="4">
        <v>44287</v>
      </c>
      <c r="T1034" s="4">
        <v>44286</v>
      </c>
      <c r="U1034" t="s">
        <v>41</v>
      </c>
    </row>
    <row r="1035" spans="1:21">
      <c r="A1035" t="s">
        <v>5056</v>
      </c>
      <c r="B1035" t="s">
        <v>30</v>
      </c>
      <c r="C1035" s="4">
        <v>44197</v>
      </c>
      <c r="D1035" s="4">
        <v>44286</v>
      </c>
      <c r="E1035" t="s">
        <v>1713</v>
      </c>
      <c r="F1035" t="s">
        <v>5057</v>
      </c>
      <c r="G1035" t="s">
        <v>5058</v>
      </c>
      <c r="H1035" t="s">
        <v>5059</v>
      </c>
      <c r="I1035" t="s">
        <v>5060</v>
      </c>
      <c r="J1035" t="s">
        <v>5058</v>
      </c>
      <c r="K1035" t="s">
        <v>36</v>
      </c>
      <c r="L1035" t="s">
        <v>1999</v>
      </c>
      <c r="M1035" t="s">
        <v>1999</v>
      </c>
      <c r="N1035" t="s">
        <v>38</v>
      </c>
      <c r="O1035" t="s">
        <v>5061</v>
      </c>
      <c r="P1035" t="s">
        <v>27</v>
      </c>
      <c r="Q1035" t="s">
        <v>186</v>
      </c>
      <c r="R1035" t="s">
        <v>186</v>
      </c>
      <c r="S1035" s="4">
        <v>44287</v>
      </c>
      <c r="T1035" s="4">
        <v>44286</v>
      </c>
      <c r="U1035" t="s">
        <v>41</v>
      </c>
    </row>
    <row r="1036" spans="1:21">
      <c r="A1036" t="s">
        <v>5062</v>
      </c>
      <c r="B1036" t="s">
        <v>30</v>
      </c>
      <c r="C1036" s="4">
        <v>44197</v>
      </c>
      <c r="D1036" s="4">
        <v>44286</v>
      </c>
      <c r="E1036" t="s">
        <v>537</v>
      </c>
      <c r="F1036" t="s">
        <v>5063</v>
      </c>
      <c r="G1036" t="s">
        <v>139</v>
      </c>
      <c r="H1036" t="s">
        <v>1235</v>
      </c>
      <c r="I1036" t="s">
        <v>5064</v>
      </c>
      <c r="J1036" t="s">
        <v>139</v>
      </c>
      <c r="K1036" t="s">
        <v>36</v>
      </c>
      <c r="L1036" t="s">
        <v>400</v>
      </c>
      <c r="M1036" t="s">
        <v>400</v>
      </c>
      <c r="N1036" t="s">
        <v>38</v>
      </c>
      <c r="O1036" t="s">
        <v>1237</v>
      </c>
      <c r="P1036" t="s">
        <v>27</v>
      </c>
      <c r="Q1036" t="s">
        <v>210</v>
      </c>
      <c r="R1036" t="s">
        <v>210</v>
      </c>
      <c r="S1036" s="4">
        <v>44287</v>
      </c>
      <c r="T1036" s="4">
        <v>44286</v>
      </c>
      <c r="U1036" t="s">
        <v>41</v>
      </c>
    </row>
    <row r="1037" spans="1:21">
      <c r="A1037" t="s">
        <v>5065</v>
      </c>
      <c r="B1037" t="s">
        <v>30</v>
      </c>
      <c r="C1037" s="4">
        <v>44197</v>
      </c>
      <c r="D1037" s="4">
        <v>44286</v>
      </c>
      <c r="E1037" t="s">
        <v>3806</v>
      </c>
      <c r="F1037" t="s">
        <v>5066</v>
      </c>
      <c r="G1037" t="s">
        <v>323</v>
      </c>
      <c r="H1037" t="s">
        <v>5067</v>
      </c>
      <c r="I1037" t="s">
        <v>5068</v>
      </c>
      <c r="J1037" t="s">
        <v>323</v>
      </c>
      <c r="K1037" t="s">
        <v>36</v>
      </c>
      <c r="L1037" t="s">
        <v>551</v>
      </c>
      <c r="M1037" t="s">
        <v>551</v>
      </c>
      <c r="N1037" t="s">
        <v>38</v>
      </c>
      <c r="O1037" t="s">
        <v>5069</v>
      </c>
      <c r="P1037" t="s">
        <v>27</v>
      </c>
      <c r="Q1037" t="s">
        <v>552</v>
      </c>
      <c r="R1037" t="s">
        <v>552</v>
      </c>
      <c r="S1037" s="4">
        <v>44287</v>
      </c>
      <c r="T1037" s="4">
        <v>44286</v>
      </c>
      <c r="U1037" t="s">
        <v>41</v>
      </c>
    </row>
    <row r="1038" spans="1:21">
      <c r="A1038" t="s">
        <v>5070</v>
      </c>
      <c r="B1038" t="s">
        <v>30</v>
      </c>
      <c r="C1038" s="4">
        <v>44197</v>
      </c>
      <c r="D1038" s="4">
        <v>44286</v>
      </c>
      <c r="E1038" t="s">
        <v>1178</v>
      </c>
      <c r="F1038" t="s">
        <v>5071</v>
      </c>
      <c r="G1038" t="s">
        <v>315</v>
      </c>
      <c r="H1038" t="s">
        <v>3184</v>
      </c>
      <c r="I1038" t="s">
        <v>5072</v>
      </c>
      <c r="J1038" t="s">
        <v>315</v>
      </c>
      <c r="K1038" t="s">
        <v>36</v>
      </c>
      <c r="L1038" t="s">
        <v>224</v>
      </c>
      <c r="M1038" t="s">
        <v>224</v>
      </c>
      <c r="N1038" t="s">
        <v>38</v>
      </c>
      <c r="O1038" t="s">
        <v>381</v>
      </c>
      <c r="P1038" t="s">
        <v>27</v>
      </c>
      <c r="Q1038" t="s">
        <v>170</v>
      </c>
      <c r="R1038" t="s">
        <v>170</v>
      </c>
      <c r="S1038" s="4">
        <v>44287</v>
      </c>
      <c r="T1038" s="4">
        <v>44286</v>
      </c>
      <c r="U1038" t="s">
        <v>41</v>
      </c>
    </row>
    <row r="1039" spans="1:21">
      <c r="A1039" t="s">
        <v>5073</v>
      </c>
      <c r="B1039" t="s">
        <v>30</v>
      </c>
      <c r="C1039" s="4">
        <v>44197</v>
      </c>
      <c r="D1039" s="4">
        <v>44286</v>
      </c>
      <c r="E1039" t="s">
        <v>443</v>
      </c>
      <c r="F1039" t="s">
        <v>5074</v>
      </c>
      <c r="G1039" t="s">
        <v>123</v>
      </c>
      <c r="H1039" t="s">
        <v>446</v>
      </c>
      <c r="I1039" t="s">
        <v>5075</v>
      </c>
      <c r="J1039" t="s">
        <v>123</v>
      </c>
      <c r="K1039" t="s">
        <v>36</v>
      </c>
      <c r="L1039" t="s">
        <v>86</v>
      </c>
      <c r="M1039" t="s">
        <v>86</v>
      </c>
      <c r="N1039" t="s">
        <v>38</v>
      </c>
      <c r="O1039" t="s">
        <v>54</v>
      </c>
      <c r="P1039" t="s">
        <v>27</v>
      </c>
      <c r="Q1039" t="s">
        <v>441</v>
      </c>
      <c r="R1039" t="s">
        <v>441</v>
      </c>
      <c r="S1039" s="4">
        <v>44287</v>
      </c>
      <c r="T1039" s="4">
        <v>44286</v>
      </c>
      <c r="U1039" t="s">
        <v>41</v>
      </c>
    </row>
    <row r="1040" spans="1:21">
      <c r="A1040" t="s">
        <v>5076</v>
      </c>
      <c r="B1040" t="s">
        <v>30</v>
      </c>
      <c r="C1040" s="4">
        <v>44197</v>
      </c>
      <c r="D1040" s="4">
        <v>44286</v>
      </c>
      <c r="E1040" t="s">
        <v>283</v>
      </c>
      <c r="F1040" t="s">
        <v>5077</v>
      </c>
      <c r="G1040" t="s">
        <v>2618</v>
      </c>
      <c r="H1040" t="s">
        <v>459</v>
      </c>
      <c r="I1040" t="s">
        <v>5078</v>
      </c>
      <c r="J1040" t="s">
        <v>2618</v>
      </c>
      <c r="K1040" t="s">
        <v>36</v>
      </c>
      <c r="L1040" t="s">
        <v>3648</v>
      </c>
      <c r="M1040" t="s">
        <v>3648</v>
      </c>
      <c r="N1040" t="s">
        <v>38</v>
      </c>
      <c r="O1040" t="s">
        <v>3649</v>
      </c>
      <c r="P1040" t="s">
        <v>27</v>
      </c>
      <c r="Q1040" t="s">
        <v>186</v>
      </c>
      <c r="R1040" t="s">
        <v>186</v>
      </c>
      <c r="S1040" s="4">
        <v>44287</v>
      </c>
      <c r="T1040" s="4">
        <v>44286</v>
      </c>
      <c r="U1040" t="s">
        <v>41</v>
      </c>
    </row>
    <row r="1041" spans="1:21">
      <c r="A1041" t="s">
        <v>5079</v>
      </c>
      <c r="B1041" t="s">
        <v>30</v>
      </c>
      <c r="C1041" s="4">
        <v>44197</v>
      </c>
      <c r="D1041" s="4">
        <v>44286</v>
      </c>
      <c r="E1041" t="s">
        <v>180</v>
      </c>
      <c r="F1041" t="s">
        <v>5080</v>
      </c>
      <c r="G1041" t="s">
        <v>1273</v>
      </c>
      <c r="H1041" t="s">
        <v>1229</v>
      </c>
      <c r="I1041" t="s">
        <v>5081</v>
      </c>
      <c r="J1041" t="s">
        <v>1273</v>
      </c>
      <c r="K1041" t="s">
        <v>36</v>
      </c>
      <c r="L1041" t="s">
        <v>254</v>
      </c>
      <c r="M1041" t="s">
        <v>254</v>
      </c>
      <c r="N1041" t="s">
        <v>38</v>
      </c>
      <c r="O1041" t="s">
        <v>111</v>
      </c>
      <c r="P1041" t="s">
        <v>27</v>
      </c>
      <c r="Q1041" t="s">
        <v>186</v>
      </c>
      <c r="R1041" t="s">
        <v>186</v>
      </c>
      <c r="S1041" s="4">
        <v>44287</v>
      </c>
      <c r="T1041" s="4">
        <v>44286</v>
      </c>
      <c r="U1041" t="s">
        <v>41</v>
      </c>
    </row>
    <row r="1042" spans="1:21">
      <c r="A1042" t="s">
        <v>5082</v>
      </c>
      <c r="B1042" t="s">
        <v>30</v>
      </c>
      <c r="C1042" s="4">
        <v>44197</v>
      </c>
      <c r="D1042" s="4">
        <v>44286</v>
      </c>
      <c r="E1042" t="s">
        <v>607</v>
      </c>
      <c r="F1042" t="s">
        <v>5083</v>
      </c>
      <c r="G1042" t="s">
        <v>336</v>
      </c>
      <c r="H1042" t="s">
        <v>609</v>
      </c>
      <c r="I1042" t="s">
        <v>5084</v>
      </c>
      <c r="J1042" t="s">
        <v>336</v>
      </c>
      <c r="K1042" t="s">
        <v>36</v>
      </c>
      <c r="L1042" t="s">
        <v>339</v>
      </c>
      <c r="M1042" t="s">
        <v>339</v>
      </c>
      <c r="N1042" t="s">
        <v>38</v>
      </c>
      <c r="O1042" t="s">
        <v>1968</v>
      </c>
      <c r="P1042" t="s">
        <v>27</v>
      </c>
      <c r="Q1042" t="s">
        <v>210</v>
      </c>
      <c r="R1042" t="s">
        <v>210</v>
      </c>
      <c r="S1042" s="4">
        <v>44287</v>
      </c>
      <c r="T1042" s="4">
        <v>44286</v>
      </c>
      <c r="U1042" t="s">
        <v>41</v>
      </c>
    </row>
    <row r="1043" spans="1:21">
      <c r="A1043" t="s">
        <v>5085</v>
      </c>
      <c r="B1043" t="s">
        <v>30</v>
      </c>
      <c r="C1043" s="4">
        <v>44197</v>
      </c>
      <c r="D1043" s="4">
        <v>44286</v>
      </c>
      <c r="E1043" t="s">
        <v>546</v>
      </c>
      <c r="F1043" t="s">
        <v>5086</v>
      </c>
      <c r="G1043" t="s">
        <v>5087</v>
      </c>
      <c r="H1043" t="s">
        <v>5088</v>
      </c>
      <c r="I1043" t="s">
        <v>5089</v>
      </c>
      <c r="J1043" t="s">
        <v>5087</v>
      </c>
      <c r="K1043" t="s">
        <v>36</v>
      </c>
      <c r="L1043" t="s">
        <v>551</v>
      </c>
      <c r="M1043" t="s">
        <v>551</v>
      </c>
      <c r="N1043" t="s">
        <v>38</v>
      </c>
      <c r="O1043" t="s">
        <v>87</v>
      </c>
      <c r="P1043" t="s">
        <v>27</v>
      </c>
      <c r="Q1043" t="s">
        <v>552</v>
      </c>
      <c r="R1043" t="s">
        <v>552</v>
      </c>
      <c r="S1043" s="4">
        <v>44287</v>
      </c>
      <c r="T1043" s="4">
        <v>44286</v>
      </c>
      <c r="U1043" t="s">
        <v>41</v>
      </c>
    </row>
    <row r="1044" spans="1:21">
      <c r="A1044" t="s">
        <v>5090</v>
      </c>
      <c r="B1044" t="s">
        <v>30</v>
      </c>
      <c r="C1044" s="4">
        <v>44197</v>
      </c>
      <c r="D1044" s="4">
        <v>44286</v>
      </c>
      <c r="E1044" t="s">
        <v>574</v>
      </c>
      <c r="F1044" t="s">
        <v>5091</v>
      </c>
      <c r="G1044" t="s">
        <v>5092</v>
      </c>
      <c r="H1044" t="s">
        <v>3149</v>
      </c>
      <c r="I1044" t="s">
        <v>5093</v>
      </c>
      <c r="J1044" t="s">
        <v>5092</v>
      </c>
      <c r="K1044" t="s">
        <v>36</v>
      </c>
      <c r="L1044" t="s">
        <v>756</v>
      </c>
      <c r="M1044" t="s">
        <v>756</v>
      </c>
      <c r="N1044" t="s">
        <v>38</v>
      </c>
      <c r="O1044" t="s">
        <v>757</v>
      </c>
      <c r="P1044" t="s">
        <v>27</v>
      </c>
      <c r="Q1044" t="s">
        <v>186</v>
      </c>
      <c r="R1044" t="s">
        <v>186</v>
      </c>
      <c r="S1044" s="4">
        <v>44287</v>
      </c>
      <c r="T1044" s="4">
        <v>44286</v>
      </c>
      <c r="U1044" t="s">
        <v>41</v>
      </c>
    </row>
    <row r="1045" spans="1:21">
      <c r="A1045" t="s">
        <v>5094</v>
      </c>
      <c r="B1045" t="s">
        <v>30</v>
      </c>
      <c r="C1045" s="4">
        <v>44197</v>
      </c>
      <c r="D1045" s="4">
        <v>44286</v>
      </c>
      <c r="E1045" t="s">
        <v>1077</v>
      </c>
      <c r="F1045" t="s">
        <v>5095</v>
      </c>
      <c r="G1045" t="s">
        <v>5096</v>
      </c>
      <c r="H1045" t="s">
        <v>1836</v>
      </c>
      <c r="I1045" t="s">
        <v>5097</v>
      </c>
      <c r="J1045" t="s">
        <v>5096</v>
      </c>
      <c r="K1045" t="s">
        <v>36</v>
      </c>
      <c r="L1045" t="s">
        <v>239</v>
      </c>
      <c r="M1045" t="s">
        <v>239</v>
      </c>
      <c r="N1045" t="s">
        <v>38</v>
      </c>
      <c r="O1045" t="s">
        <v>541</v>
      </c>
      <c r="P1045" t="s">
        <v>27</v>
      </c>
      <c r="Q1045" t="s">
        <v>186</v>
      </c>
      <c r="R1045" t="s">
        <v>186</v>
      </c>
      <c r="S1045" s="4">
        <v>44287</v>
      </c>
      <c r="T1045" s="4">
        <v>44286</v>
      </c>
      <c r="U1045" t="s">
        <v>41</v>
      </c>
    </row>
    <row r="1046" spans="1:21">
      <c r="A1046" t="s">
        <v>5098</v>
      </c>
      <c r="B1046" t="s">
        <v>30</v>
      </c>
      <c r="C1046" s="4">
        <v>44197</v>
      </c>
      <c r="D1046" s="4">
        <v>44286</v>
      </c>
      <c r="E1046" t="s">
        <v>180</v>
      </c>
      <c r="F1046" t="s">
        <v>5099</v>
      </c>
      <c r="G1046" t="s">
        <v>156</v>
      </c>
      <c r="H1046" t="s">
        <v>472</v>
      </c>
      <c r="I1046" t="s">
        <v>5100</v>
      </c>
      <c r="J1046" t="s">
        <v>156</v>
      </c>
      <c r="K1046" t="s">
        <v>36</v>
      </c>
      <c r="L1046" t="s">
        <v>303</v>
      </c>
      <c r="M1046" t="s">
        <v>303</v>
      </c>
      <c r="N1046" t="s">
        <v>38</v>
      </c>
      <c r="O1046" t="s">
        <v>54</v>
      </c>
      <c r="P1046" t="s">
        <v>27</v>
      </c>
      <c r="Q1046" t="s">
        <v>186</v>
      </c>
      <c r="R1046" t="s">
        <v>186</v>
      </c>
      <c r="S1046" s="4">
        <v>44287</v>
      </c>
      <c r="T1046" s="4">
        <v>44286</v>
      </c>
      <c r="U1046" t="s">
        <v>41</v>
      </c>
    </row>
    <row r="1047" spans="1:21">
      <c r="A1047" t="s">
        <v>5101</v>
      </c>
      <c r="B1047" t="s">
        <v>30</v>
      </c>
      <c r="C1047" s="4">
        <v>44197</v>
      </c>
      <c r="D1047" s="4">
        <v>44286</v>
      </c>
      <c r="E1047" t="s">
        <v>180</v>
      </c>
      <c r="F1047" t="s">
        <v>5102</v>
      </c>
      <c r="G1047" t="s">
        <v>5103</v>
      </c>
      <c r="H1047" t="s">
        <v>1895</v>
      </c>
      <c r="I1047" t="s">
        <v>5104</v>
      </c>
      <c r="J1047" t="s">
        <v>5103</v>
      </c>
      <c r="K1047" t="s">
        <v>36</v>
      </c>
      <c r="L1047" t="s">
        <v>193</v>
      </c>
      <c r="M1047" t="s">
        <v>193</v>
      </c>
      <c r="N1047" t="s">
        <v>38</v>
      </c>
      <c r="O1047" t="s">
        <v>54</v>
      </c>
      <c r="P1047" t="s">
        <v>27</v>
      </c>
      <c r="Q1047" t="s">
        <v>186</v>
      </c>
      <c r="R1047" t="s">
        <v>186</v>
      </c>
      <c r="S1047" s="4">
        <v>44287</v>
      </c>
      <c r="T1047" s="4">
        <v>44286</v>
      </c>
      <c r="U1047" t="s">
        <v>41</v>
      </c>
    </row>
    <row r="1048" spans="1:21">
      <c r="A1048" t="s">
        <v>5105</v>
      </c>
      <c r="B1048" t="s">
        <v>30</v>
      </c>
      <c r="C1048" s="4">
        <v>44197</v>
      </c>
      <c r="D1048" s="4">
        <v>44286</v>
      </c>
      <c r="E1048" t="s">
        <v>180</v>
      </c>
      <c r="F1048" t="s">
        <v>5106</v>
      </c>
      <c r="G1048" t="s">
        <v>465</v>
      </c>
      <c r="H1048" t="s">
        <v>1895</v>
      </c>
      <c r="I1048" t="s">
        <v>5107</v>
      </c>
      <c r="J1048" t="s">
        <v>465</v>
      </c>
      <c r="K1048" t="s">
        <v>36</v>
      </c>
      <c r="L1048" t="s">
        <v>393</v>
      </c>
      <c r="M1048" t="s">
        <v>393</v>
      </c>
      <c r="N1048" t="s">
        <v>38</v>
      </c>
      <c r="O1048" t="s">
        <v>54</v>
      </c>
      <c r="P1048" t="s">
        <v>27</v>
      </c>
      <c r="Q1048" t="s">
        <v>186</v>
      </c>
      <c r="R1048" t="s">
        <v>186</v>
      </c>
      <c r="S1048" s="4">
        <v>44287</v>
      </c>
      <c r="T1048" s="4">
        <v>44286</v>
      </c>
      <c r="U1048" t="s">
        <v>41</v>
      </c>
    </row>
    <row r="1049" spans="1:21">
      <c r="A1049" t="s">
        <v>5108</v>
      </c>
      <c r="B1049" t="s">
        <v>30</v>
      </c>
      <c r="C1049" s="4">
        <v>44197</v>
      </c>
      <c r="D1049" s="4">
        <v>44286</v>
      </c>
      <c r="E1049" t="s">
        <v>662</v>
      </c>
      <c r="F1049" t="s">
        <v>5109</v>
      </c>
      <c r="G1049" t="s">
        <v>5110</v>
      </c>
      <c r="H1049" t="s">
        <v>5111</v>
      </c>
      <c r="I1049" t="s">
        <v>5112</v>
      </c>
      <c r="J1049" t="s">
        <v>5110</v>
      </c>
      <c r="K1049" t="s">
        <v>36</v>
      </c>
      <c r="L1049" t="s">
        <v>202</v>
      </c>
      <c r="M1049" t="s">
        <v>202</v>
      </c>
      <c r="N1049" t="s">
        <v>38</v>
      </c>
      <c r="O1049" t="s">
        <v>5113</v>
      </c>
      <c r="P1049" t="s">
        <v>27</v>
      </c>
      <c r="Q1049" t="s">
        <v>218</v>
      </c>
      <c r="R1049" t="s">
        <v>218</v>
      </c>
      <c r="S1049" s="4">
        <v>44287</v>
      </c>
      <c r="T1049" s="4">
        <v>44286</v>
      </c>
      <c r="U1049" t="s">
        <v>41</v>
      </c>
    </row>
    <row r="1050" spans="1:21">
      <c r="A1050" t="s">
        <v>5114</v>
      </c>
      <c r="B1050" t="s">
        <v>30</v>
      </c>
      <c r="C1050" s="4">
        <v>44197</v>
      </c>
      <c r="D1050" s="4">
        <v>44286</v>
      </c>
      <c r="E1050" t="s">
        <v>879</v>
      </c>
      <c r="F1050" t="s">
        <v>5115</v>
      </c>
      <c r="G1050" t="s">
        <v>601</v>
      </c>
      <c r="H1050" t="s">
        <v>5116</v>
      </c>
      <c r="I1050" t="s">
        <v>5117</v>
      </c>
      <c r="J1050" t="s">
        <v>601</v>
      </c>
      <c r="K1050" t="s">
        <v>36</v>
      </c>
      <c r="L1050" t="s">
        <v>37</v>
      </c>
      <c r="M1050" t="s">
        <v>37</v>
      </c>
      <c r="N1050" t="s">
        <v>38</v>
      </c>
      <c r="O1050" t="s">
        <v>54</v>
      </c>
      <c r="P1050" t="s">
        <v>27</v>
      </c>
      <c r="Q1050" t="s">
        <v>605</v>
      </c>
      <c r="R1050" t="s">
        <v>605</v>
      </c>
      <c r="S1050" s="4">
        <v>44287</v>
      </c>
      <c r="T1050" s="4">
        <v>44286</v>
      </c>
      <c r="U1050" t="s">
        <v>41</v>
      </c>
    </row>
    <row r="1051" spans="1:21">
      <c r="A1051" t="s">
        <v>5118</v>
      </c>
      <c r="B1051" t="s">
        <v>30</v>
      </c>
      <c r="C1051" s="4">
        <v>44197</v>
      </c>
      <c r="D1051" s="4">
        <v>44286</v>
      </c>
      <c r="E1051" t="s">
        <v>662</v>
      </c>
      <c r="F1051" t="s">
        <v>5119</v>
      </c>
      <c r="G1051" t="s">
        <v>5120</v>
      </c>
      <c r="H1051" t="s">
        <v>5121</v>
      </c>
      <c r="I1051" t="s">
        <v>5122</v>
      </c>
      <c r="J1051" t="s">
        <v>5120</v>
      </c>
      <c r="K1051" t="s">
        <v>36</v>
      </c>
      <c r="L1051" t="s">
        <v>711</v>
      </c>
      <c r="M1051" t="s">
        <v>711</v>
      </c>
      <c r="N1051" t="s">
        <v>38</v>
      </c>
      <c r="O1051" t="s">
        <v>119</v>
      </c>
      <c r="P1051" t="s">
        <v>27</v>
      </c>
      <c r="Q1051" t="s">
        <v>218</v>
      </c>
      <c r="R1051" t="s">
        <v>218</v>
      </c>
      <c r="S1051" s="4">
        <v>44287</v>
      </c>
      <c r="T1051" s="4">
        <v>44286</v>
      </c>
      <c r="U1051" t="s">
        <v>41</v>
      </c>
    </row>
    <row r="1052" spans="1:21">
      <c r="A1052" t="s">
        <v>5123</v>
      </c>
      <c r="B1052" t="s">
        <v>30</v>
      </c>
      <c r="C1052" s="4">
        <v>44197</v>
      </c>
      <c r="D1052" s="4">
        <v>44286</v>
      </c>
      <c r="E1052" t="s">
        <v>662</v>
      </c>
      <c r="F1052" t="s">
        <v>5124</v>
      </c>
      <c r="G1052" t="s">
        <v>614</v>
      </c>
      <c r="H1052" t="s">
        <v>5125</v>
      </c>
      <c r="I1052" t="s">
        <v>5126</v>
      </c>
      <c r="J1052" t="s">
        <v>614</v>
      </c>
      <c r="K1052" t="s">
        <v>36</v>
      </c>
      <c r="L1052" t="s">
        <v>231</v>
      </c>
      <c r="M1052" t="s">
        <v>231</v>
      </c>
      <c r="N1052" t="s">
        <v>38</v>
      </c>
      <c r="O1052" t="s">
        <v>5127</v>
      </c>
      <c r="P1052" t="s">
        <v>27</v>
      </c>
      <c r="Q1052" t="s">
        <v>218</v>
      </c>
      <c r="R1052" t="s">
        <v>218</v>
      </c>
      <c r="S1052" s="4">
        <v>44287</v>
      </c>
      <c r="T1052" s="4">
        <v>44286</v>
      </c>
      <c r="U1052" t="s">
        <v>41</v>
      </c>
    </row>
    <row r="1053" spans="1:21">
      <c r="A1053" t="s">
        <v>5128</v>
      </c>
      <c r="B1053" t="s">
        <v>30</v>
      </c>
      <c r="C1053" s="4">
        <v>44197</v>
      </c>
      <c r="D1053" s="4">
        <v>44286</v>
      </c>
      <c r="E1053" t="s">
        <v>356</v>
      </c>
      <c r="F1053" t="s">
        <v>5129</v>
      </c>
      <c r="G1053" t="s">
        <v>307</v>
      </c>
      <c r="H1053" t="s">
        <v>5130</v>
      </c>
      <c r="I1053" t="s">
        <v>5131</v>
      </c>
      <c r="J1053" t="s">
        <v>307</v>
      </c>
      <c r="K1053" t="s">
        <v>36</v>
      </c>
      <c r="L1053" t="s">
        <v>118</v>
      </c>
      <c r="M1053" t="s">
        <v>118</v>
      </c>
      <c r="N1053" t="s">
        <v>38</v>
      </c>
      <c r="O1053" t="s">
        <v>54</v>
      </c>
      <c r="P1053" t="s">
        <v>27</v>
      </c>
      <c r="Q1053" t="s">
        <v>170</v>
      </c>
      <c r="R1053" t="s">
        <v>170</v>
      </c>
      <c r="S1053" s="4">
        <v>44287</v>
      </c>
      <c r="T1053" s="4">
        <v>44286</v>
      </c>
      <c r="U1053" t="s">
        <v>41</v>
      </c>
    </row>
    <row r="1054" spans="1:21">
      <c r="A1054" t="s">
        <v>5132</v>
      </c>
      <c r="B1054" t="s">
        <v>30</v>
      </c>
      <c r="C1054" s="4">
        <v>44197</v>
      </c>
      <c r="D1054" s="4">
        <v>44286</v>
      </c>
      <c r="E1054" t="s">
        <v>180</v>
      </c>
      <c r="F1054" t="s">
        <v>5133</v>
      </c>
      <c r="G1054" t="s">
        <v>5134</v>
      </c>
      <c r="H1054" t="s">
        <v>1295</v>
      </c>
      <c r="I1054" t="s">
        <v>5135</v>
      </c>
      <c r="J1054" t="s">
        <v>5134</v>
      </c>
      <c r="K1054" t="s">
        <v>36</v>
      </c>
      <c r="L1054" t="s">
        <v>516</v>
      </c>
      <c r="M1054" t="s">
        <v>516</v>
      </c>
      <c r="N1054" t="s">
        <v>38</v>
      </c>
      <c r="O1054" t="s">
        <v>54</v>
      </c>
      <c r="P1054" t="s">
        <v>27</v>
      </c>
      <c r="Q1054" t="s">
        <v>186</v>
      </c>
      <c r="R1054" t="s">
        <v>186</v>
      </c>
      <c r="S1054" s="4">
        <v>44287</v>
      </c>
      <c r="T1054" s="4">
        <v>44286</v>
      </c>
      <c r="U1054" t="s">
        <v>41</v>
      </c>
    </row>
    <row r="1055" spans="1:21">
      <c r="A1055" t="s">
        <v>5136</v>
      </c>
      <c r="B1055" t="s">
        <v>30</v>
      </c>
      <c r="C1055" s="4">
        <v>44197</v>
      </c>
      <c r="D1055" s="4">
        <v>44286</v>
      </c>
      <c r="E1055" t="s">
        <v>738</v>
      </c>
      <c r="F1055" t="s">
        <v>5137</v>
      </c>
      <c r="G1055" t="s">
        <v>251</v>
      </c>
      <c r="H1055" t="s">
        <v>5138</v>
      </c>
      <c r="I1055" t="s">
        <v>5139</v>
      </c>
      <c r="J1055" t="s">
        <v>251</v>
      </c>
      <c r="K1055" t="s">
        <v>36</v>
      </c>
      <c r="L1055" t="s">
        <v>185</v>
      </c>
      <c r="M1055" t="s">
        <v>185</v>
      </c>
      <c r="N1055" t="s">
        <v>38</v>
      </c>
      <c r="O1055" t="s">
        <v>381</v>
      </c>
      <c r="P1055" t="s">
        <v>27</v>
      </c>
      <c r="Q1055" t="s">
        <v>742</v>
      </c>
      <c r="R1055" t="s">
        <v>742</v>
      </c>
      <c r="S1055" s="4">
        <v>44287</v>
      </c>
      <c r="T1055" s="4">
        <v>44286</v>
      </c>
      <c r="U1055" t="s">
        <v>41</v>
      </c>
    </row>
    <row r="1056" spans="1:21">
      <c r="A1056" t="s">
        <v>5140</v>
      </c>
      <c r="B1056" t="s">
        <v>30</v>
      </c>
      <c r="C1056" s="4">
        <v>44197</v>
      </c>
      <c r="D1056" s="4">
        <v>44286</v>
      </c>
      <c r="E1056" t="s">
        <v>662</v>
      </c>
      <c r="F1056" t="s">
        <v>5141</v>
      </c>
      <c r="G1056" t="s">
        <v>5142</v>
      </c>
      <c r="H1056" t="s">
        <v>5143</v>
      </c>
      <c r="I1056" t="s">
        <v>5144</v>
      </c>
      <c r="J1056" t="s">
        <v>5142</v>
      </c>
      <c r="K1056" t="s">
        <v>36</v>
      </c>
      <c r="L1056" t="s">
        <v>726</v>
      </c>
      <c r="M1056" t="s">
        <v>726</v>
      </c>
      <c r="N1056" t="s">
        <v>38</v>
      </c>
      <c r="O1056" t="s">
        <v>3873</v>
      </c>
      <c r="P1056" t="s">
        <v>27</v>
      </c>
      <c r="Q1056" t="s">
        <v>218</v>
      </c>
      <c r="R1056" t="s">
        <v>218</v>
      </c>
      <c r="S1056" s="4">
        <v>44287</v>
      </c>
      <c r="T1056" s="4">
        <v>44286</v>
      </c>
      <c r="U1056" t="s">
        <v>41</v>
      </c>
    </row>
    <row r="1057" spans="1:21">
      <c r="A1057" t="s">
        <v>5145</v>
      </c>
      <c r="B1057" t="s">
        <v>30</v>
      </c>
      <c r="C1057" s="4">
        <v>44197</v>
      </c>
      <c r="D1057" s="4">
        <v>44286</v>
      </c>
      <c r="E1057" t="s">
        <v>670</v>
      </c>
      <c r="F1057" t="s">
        <v>5146</v>
      </c>
      <c r="G1057" t="s">
        <v>1548</v>
      </c>
      <c r="H1057" t="s">
        <v>5147</v>
      </c>
      <c r="I1057" t="s">
        <v>5148</v>
      </c>
      <c r="J1057" t="s">
        <v>1548</v>
      </c>
      <c r="K1057" t="s">
        <v>36</v>
      </c>
      <c r="L1057" t="s">
        <v>77</v>
      </c>
      <c r="M1057" t="s">
        <v>77</v>
      </c>
      <c r="N1057" t="s">
        <v>38</v>
      </c>
      <c r="O1057" t="s">
        <v>54</v>
      </c>
      <c r="P1057" t="s">
        <v>27</v>
      </c>
      <c r="Q1057" t="s">
        <v>218</v>
      </c>
      <c r="R1057" t="s">
        <v>218</v>
      </c>
      <c r="S1057" s="4">
        <v>44287</v>
      </c>
      <c r="T1057" s="4">
        <v>44286</v>
      </c>
      <c r="U1057" t="s">
        <v>41</v>
      </c>
    </row>
    <row r="1058" spans="1:21">
      <c r="A1058" t="s">
        <v>5149</v>
      </c>
      <c r="B1058" t="s">
        <v>30</v>
      </c>
      <c r="C1058" s="4">
        <v>44197</v>
      </c>
      <c r="D1058" s="4">
        <v>44286</v>
      </c>
      <c r="E1058" t="s">
        <v>692</v>
      </c>
      <c r="F1058" t="s">
        <v>5150</v>
      </c>
      <c r="G1058" t="s">
        <v>5151</v>
      </c>
      <c r="H1058" t="s">
        <v>5152</v>
      </c>
      <c r="I1058" t="s">
        <v>5153</v>
      </c>
      <c r="J1058" t="s">
        <v>5151</v>
      </c>
      <c r="K1058" t="s">
        <v>36</v>
      </c>
      <c r="L1058" t="s">
        <v>5154</v>
      </c>
      <c r="M1058" t="s">
        <v>5154</v>
      </c>
      <c r="N1058" t="s">
        <v>38</v>
      </c>
      <c r="O1058" t="s">
        <v>5155</v>
      </c>
      <c r="P1058" t="s">
        <v>27</v>
      </c>
      <c r="Q1058" t="s">
        <v>699</v>
      </c>
      <c r="R1058" t="s">
        <v>699</v>
      </c>
      <c r="S1058" s="4">
        <v>44287</v>
      </c>
      <c r="T1058" s="4">
        <v>44286</v>
      </c>
      <c r="U1058" t="s">
        <v>41</v>
      </c>
    </row>
    <row r="1059" spans="1:21">
      <c r="A1059" t="s">
        <v>5156</v>
      </c>
      <c r="B1059" t="s">
        <v>30</v>
      </c>
      <c r="C1059" s="4">
        <v>44197</v>
      </c>
      <c r="D1059" s="4">
        <v>44286</v>
      </c>
      <c r="E1059" t="s">
        <v>502</v>
      </c>
      <c r="F1059" t="s">
        <v>5157</v>
      </c>
      <c r="G1059" t="s">
        <v>5158</v>
      </c>
      <c r="H1059" t="s">
        <v>1114</v>
      </c>
      <c r="I1059" t="s">
        <v>5159</v>
      </c>
      <c r="J1059" t="s">
        <v>5158</v>
      </c>
      <c r="K1059" t="s">
        <v>36</v>
      </c>
      <c r="L1059" t="s">
        <v>47</v>
      </c>
      <c r="M1059" t="s">
        <v>47</v>
      </c>
      <c r="N1059" t="s">
        <v>38</v>
      </c>
      <c r="O1059" t="s">
        <v>2448</v>
      </c>
      <c r="P1059" t="s">
        <v>27</v>
      </c>
      <c r="Q1059" t="s">
        <v>241</v>
      </c>
      <c r="R1059" t="s">
        <v>241</v>
      </c>
      <c r="S1059" s="4">
        <v>44287</v>
      </c>
      <c r="T1059" s="4">
        <v>44286</v>
      </c>
      <c r="U1059" t="s">
        <v>41</v>
      </c>
    </row>
    <row r="1060" spans="1:21">
      <c r="A1060" t="s">
        <v>5160</v>
      </c>
      <c r="B1060" t="s">
        <v>30</v>
      </c>
      <c r="C1060" s="4">
        <v>44197</v>
      </c>
      <c r="D1060" s="4">
        <v>44286</v>
      </c>
      <c r="E1060" t="s">
        <v>502</v>
      </c>
      <c r="F1060" t="s">
        <v>5161</v>
      </c>
      <c r="G1060" t="s">
        <v>5162</v>
      </c>
      <c r="H1060" t="s">
        <v>5163</v>
      </c>
      <c r="I1060" t="s">
        <v>5164</v>
      </c>
      <c r="J1060" t="s">
        <v>5162</v>
      </c>
      <c r="K1060" t="s">
        <v>36</v>
      </c>
      <c r="L1060" t="s">
        <v>69</v>
      </c>
      <c r="M1060" t="s">
        <v>69</v>
      </c>
      <c r="N1060" t="s">
        <v>38</v>
      </c>
      <c r="O1060" t="s">
        <v>54</v>
      </c>
      <c r="P1060" t="s">
        <v>27</v>
      </c>
      <c r="Q1060" t="s">
        <v>241</v>
      </c>
      <c r="R1060" t="s">
        <v>241</v>
      </c>
      <c r="S1060" s="4">
        <v>44287</v>
      </c>
      <c r="T1060" s="4">
        <v>44286</v>
      </c>
      <c r="U1060" t="s">
        <v>41</v>
      </c>
    </row>
    <row r="1061" spans="1:21">
      <c r="A1061" t="s">
        <v>5165</v>
      </c>
      <c r="B1061" t="s">
        <v>30</v>
      </c>
      <c r="C1061" s="4">
        <v>44197</v>
      </c>
      <c r="D1061" s="4">
        <v>44286</v>
      </c>
      <c r="E1061" t="s">
        <v>912</v>
      </c>
      <c r="F1061" t="s">
        <v>5166</v>
      </c>
      <c r="G1061" t="s">
        <v>3188</v>
      </c>
      <c r="H1061" t="s">
        <v>3913</v>
      </c>
      <c r="I1061" t="s">
        <v>5167</v>
      </c>
      <c r="J1061" t="s">
        <v>3188</v>
      </c>
      <c r="K1061" t="s">
        <v>36</v>
      </c>
      <c r="L1061" t="s">
        <v>680</v>
      </c>
      <c r="M1061" t="s">
        <v>680</v>
      </c>
      <c r="N1061" t="s">
        <v>38</v>
      </c>
      <c r="O1061" t="s">
        <v>5168</v>
      </c>
      <c r="P1061" t="s">
        <v>27</v>
      </c>
      <c r="Q1061" t="s">
        <v>186</v>
      </c>
      <c r="R1061" t="s">
        <v>186</v>
      </c>
      <c r="S1061" s="4">
        <v>44287</v>
      </c>
      <c r="T1061" s="4">
        <v>44286</v>
      </c>
      <c r="U1061" t="s">
        <v>41</v>
      </c>
    </row>
    <row r="1062" spans="1:21">
      <c r="A1062" t="s">
        <v>5169</v>
      </c>
      <c r="B1062" t="s">
        <v>30</v>
      </c>
      <c r="C1062" s="4">
        <v>44197</v>
      </c>
      <c r="D1062" s="4">
        <v>44286</v>
      </c>
      <c r="E1062" t="s">
        <v>574</v>
      </c>
      <c r="F1062" t="s">
        <v>5170</v>
      </c>
      <c r="G1062" t="s">
        <v>5171</v>
      </c>
      <c r="H1062" t="s">
        <v>776</v>
      </c>
      <c r="I1062" t="s">
        <v>5172</v>
      </c>
      <c r="J1062" t="s">
        <v>5171</v>
      </c>
      <c r="K1062" t="s">
        <v>36</v>
      </c>
      <c r="L1062" t="s">
        <v>86</v>
      </c>
      <c r="M1062" t="s">
        <v>86</v>
      </c>
      <c r="N1062" t="s">
        <v>38</v>
      </c>
      <c r="O1062" t="s">
        <v>87</v>
      </c>
      <c r="P1062" t="s">
        <v>27</v>
      </c>
      <c r="Q1062" t="s">
        <v>186</v>
      </c>
      <c r="R1062" t="s">
        <v>186</v>
      </c>
      <c r="S1062" s="4">
        <v>44287</v>
      </c>
      <c r="T1062" s="4">
        <v>44286</v>
      </c>
      <c r="U1062" t="s">
        <v>41</v>
      </c>
    </row>
    <row r="1063" spans="1:21">
      <c r="A1063" t="s">
        <v>5173</v>
      </c>
      <c r="B1063" t="s">
        <v>30</v>
      </c>
      <c r="C1063" s="4">
        <v>44197</v>
      </c>
      <c r="D1063" s="4">
        <v>44286</v>
      </c>
      <c r="E1063" t="s">
        <v>701</v>
      </c>
      <c r="F1063" t="s">
        <v>5174</v>
      </c>
      <c r="G1063" t="s">
        <v>307</v>
      </c>
      <c r="H1063" t="s">
        <v>5175</v>
      </c>
      <c r="I1063" t="s">
        <v>5176</v>
      </c>
      <c r="J1063" t="s">
        <v>307</v>
      </c>
      <c r="K1063" t="s">
        <v>36</v>
      </c>
      <c r="L1063" t="s">
        <v>86</v>
      </c>
      <c r="M1063" t="s">
        <v>86</v>
      </c>
      <c r="N1063" t="s">
        <v>38</v>
      </c>
      <c r="O1063" t="s">
        <v>54</v>
      </c>
      <c r="P1063" t="s">
        <v>27</v>
      </c>
      <c r="Q1063" t="s">
        <v>241</v>
      </c>
      <c r="R1063" t="s">
        <v>241</v>
      </c>
      <c r="S1063" s="4">
        <v>44287</v>
      </c>
      <c r="T1063" s="4">
        <v>44286</v>
      </c>
      <c r="U1063" t="s">
        <v>41</v>
      </c>
    </row>
    <row r="1064" spans="1:21">
      <c r="A1064" t="s">
        <v>5177</v>
      </c>
      <c r="B1064" t="s">
        <v>30</v>
      </c>
      <c r="C1064" s="4">
        <v>44197</v>
      </c>
      <c r="D1064" s="4">
        <v>44286</v>
      </c>
      <c r="E1064" t="s">
        <v>759</v>
      </c>
      <c r="F1064" t="s">
        <v>5178</v>
      </c>
      <c r="G1064" t="s">
        <v>5179</v>
      </c>
      <c r="H1064" t="s">
        <v>762</v>
      </c>
      <c r="I1064" t="s">
        <v>5180</v>
      </c>
      <c r="J1064" t="s">
        <v>5179</v>
      </c>
      <c r="K1064" t="s">
        <v>36</v>
      </c>
      <c r="L1064" t="s">
        <v>224</v>
      </c>
      <c r="M1064" t="s">
        <v>224</v>
      </c>
      <c r="N1064" t="s">
        <v>38</v>
      </c>
      <c r="O1064" t="s">
        <v>1155</v>
      </c>
      <c r="P1064" t="s">
        <v>27</v>
      </c>
      <c r="Q1064" t="s">
        <v>374</v>
      </c>
      <c r="R1064" t="s">
        <v>374</v>
      </c>
      <c r="S1064" s="4">
        <v>44287</v>
      </c>
      <c r="T1064" s="4">
        <v>44286</v>
      </c>
      <c r="U1064" t="s">
        <v>41</v>
      </c>
    </row>
    <row r="1065" spans="1:21">
      <c r="A1065" t="s">
        <v>5181</v>
      </c>
      <c r="B1065" t="s">
        <v>30</v>
      </c>
      <c r="C1065" s="4">
        <v>44197</v>
      </c>
      <c r="D1065" s="4">
        <v>44286</v>
      </c>
      <c r="E1065" t="s">
        <v>871</v>
      </c>
      <c r="F1065" t="s">
        <v>5182</v>
      </c>
      <c r="G1065" t="s">
        <v>5183</v>
      </c>
      <c r="H1065" t="s">
        <v>874</v>
      </c>
      <c r="I1065" t="s">
        <v>5184</v>
      </c>
      <c r="J1065" t="s">
        <v>5183</v>
      </c>
      <c r="K1065" t="s">
        <v>36</v>
      </c>
      <c r="L1065" t="s">
        <v>1838</v>
      </c>
      <c r="M1065" t="s">
        <v>1838</v>
      </c>
      <c r="N1065" t="s">
        <v>38</v>
      </c>
      <c r="O1065" t="s">
        <v>5185</v>
      </c>
      <c r="P1065" t="s">
        <v>27</v>
      </c>
      <c r="Q1065" t="s">
        <v>186</v>
      </c>
      <c r="R1065" t="s">
        <v>186</v>
      </c>
      <c r="S1065" s="4">
        <v>44287</v>
      </c>
      <c r="T1065" s="4">
        <v>44286</v>
      </c>
      <c r="U1065" t="s">
        <v>41</v>
      </c>
    </row>
    <row r="1066" spans="1:21">
      <c r="A1066" t="s">
        <v>5186</v>
      </c>
      <c r="B1066" t="s">
        <v>30</v>
      </c>
      <c r="C1066" s="4">
        <v>44197</v>
      </c>
      <c r="D1066" s="4">
        <v>44286</v>
      </c>
      <c r="E1066" t="s">
        <v>912</v>
      </c>
      <c r="F1066" t="s">
        <v>5187</v>
      </c>
      <c r="G1066" t="s">
        <v>4655</v>
      </c>
      <c r="H1066" t="s">
        <v>2199</v>
      </c>
      <c r="I1066" t="s">
        <v>5188</v>
      </c>
      <c r="J1066" t="s">
        <v>4655</v>
      </c>
      <c r="K1066" t="s">
        <v>36</v>
      </c>
      <c r="L1066" t="s">
        <v>5189</v>
      </c>
      <c r="M1066" t="s">
        <v>5189</v>
      </c>
      <c r="N1066" t="s">
        <v>38</v>
      </c>
      <c r="O1066" t="s">
        <v>1232</v>
      </c>
      <c r="P1066" t="s">
        <v>27</v>
      </c>
      <c r="Q1066" t="s">
        <v>186</v>
      </c>
      <c r="R1066" t="s">
        <v>186</v>
      </c>
      <c r="S1066" s="4">
        <v>44287</v>
      </c>
      <c r="T1066" s="4">
        <v>44286</v>
      </c>
      <c r="U1066" t="s">
        <v>41</v>
      </c>
    </row>
    <row r="1067" spans="1:21">
      <c r="A1067" t="s">
        <v>5190</v>
      </c>
      <c r="B1067" t="s">
        <v>30</v>
      </c>
      <c r="C1067" s="4">
        <v>44197</v>
      </c>
      <c r="D1067" s="4">
        <v>44286</v>
      </c>
      <c r="E1067" t="s">
        <v>912</v>
      </c>
      <c r="F1067" t="s">
        <v>5191</v>
      </c>
      <c r="G1067" t="s">
        <v>873</v>
      </c>
      <c r="H1067" t="s">
        <v>2199</v>
      </c>
      <c r="I1067" t="s">
        <v>5192</v>
      </c>
      <c r="J1067" t="s">
        <v>873</v>
      </c>
      <c r="K1067" t="s">
        <v>36</v>
      </c>
      <c r="L1067" t="s">
        <v>1301</v>
      </c>
      <c r="M1067" t="s">
        <v>1301</v>
      </c>
      <c r="N1067" t="s">
        <v>38</v>
      </c>
      <c r="O1067" t="s">
        <v>5193</v>
      </c>
      <c r="P1067" t="s">
        <v>27</v>
      </c>
      <c r="Q1067" t="s">
        <v>186</v>
      </c>
      <c r="R1067" t="s">
        <v>186</v>
      </c>
      <c r="S1067" s="4">
        <v>44287</v>
      </c>
      <c r="T1067" s="4">
        <v>44286</v>
      </c>
      <c r="U1067" t="s">
        <v>41</v>
      </c>
    </row>
    <row r="1068" spans="1:21">
      <c r="A1068" t="s">
        <v>5194</v>
      </c>
      <c r="B1068" t="s">
        <v>30</v>
      </c>
      <c r="C1068" s="4">
        <v>44197</v>
      </c>
      <c r="D1068" s="4">
        <v>44286</v>
      </c>
      <c r="E1068" t="s">
        <v>1472</v>
      </c>
      <c r="F1068" t="s">
        <v>5195</v>
      </c>
      <c r="G1068" t="s">
        <v>5196</v>
      </c>
      <c r="H1068" t="s">
        <v>5197</v>
      </c>
      <c r="I1068" t="s">
        <v>5198</v>
      </c>
      <c r="J1068" t="s">
        <v>5196</v>
      </c>
      <c r="K1068" t="s">
        <v>36</v>
      </c>
      <c r="L1068" t="s">
        <v>185</v>
      </c>
      <c r="M1068" t="s">
        <v>185</v>
      </c>
      <c r="N1068" t="s">
        <v>38</v>
      </c>
      <c r="O1068" t="s">
        <v>54</v>
      </c>
      <c r="P1068" t="s">
        <v>27</v>
      </c>
      <c r="Q1068" t="s">
        <v>395</v>
      </c>
      <c r="R1068" t="s">
        <v>395</v>
      </c>
      <c r="S1068" s="4">
        <v>44287</v>
      </c>
      <c r="T1068" s="4">
        <v>44286</v>
      </c>
      <c r="U1068" t="s">
        <v>41</v>
      </c>
    </row>
    <row r="1069" spans="1:21">
      <c r="A1069" t="s">
        <v>5199</v>
      </c>
      <c r="B1069" t="s">
        <v>30</v>
      </c>
      <c r="C1069" s="4">
        <v>44197</v>
      </c>
      <c r="D1069" s="4">
        <v>44286</v>
      </c>
      <c r="E1069" t="s">
        <v>814</v>
      </c>
      <c r="F1069" t="s">
        <v>5200</v>
      </c>
      <c r="G1069" t="s">
        <v>1609</v>
      </c>
      <c r="H1069" t="s">
        <v>5201</v>
      </c>
      <c r="I1069" t="s">
        <v>5202</v>
      </c>
      <c r="J1069" t="s">
        <v>1609</v>
      </c>
      <c r="K1069" t="s">
        <v>36</v>
      </c>
      <c r="L1069" t="s">
        <v>819</v>
      </c>
      <c r="M1069" t="s">
        <v>819</v>
      </c>
      <c r="N1069" t="s">
        <v>38</v>
      </c>
      <c r="O1069" t="s">
        <v>54</v>
      </c>
      <c r="P1069" t="s">
        <v>27</v>
      </c>
      <c r="Q1069" t="s">
        <v>820</v>
      </c>
      <c r="R1069" t="s">
        <v>820</v>
      </c>
      <c r="S1069" s="4">
        <v>44287</v>
      </c>
      <c r="T1069" s="4">
        <v>44286</v>
      </c>
      <c r="U1069" t="s">
        <v>41</v>
      </c>
    </row>
    <row r="1070" spans="1:21">
      <c r="A1070" t="s">
        <v>5203</v>
      </c>
      <c r="B1070" t="s">
        <v>30</v>
      </c>
      <c r="C1070" s="4">
        <v>44197</v>
      </c>
      <c r="D1070" s="4">
        <v>44286</v>
      </c>
      <c r="E1070" t="s">
        <v>822</v>
      </c>
      <c r="F1070" t="s">
        <v>5204</v>
      </c>
      <c r="G1070" t="s">
        <v>2365</v>
      </c>
      <c r="H1070" t="s">
        <v>2876</v>
      </c>
      <c r="I1070" t="s">
        <v>5205</v>
      </c>
      <c r="J1070" t="s">
        <v>2365</v>
      </c>
      <c r="K1070" t="s">
        <v>36</v>
      </c>
      <c r="L1070" t="s">
        <v>771</v>
      </c>
      <c r="M1070" t="s">
        <v>771</v>
      </c>
      <c r="N1070" t="s">
        <v>38</v>
      </c>
      <c r="O1070" t="s">
        <v>54</v>
      </c>
      <c r="P1070" t="s">
        <v>27</v>
      </c>
      <c r="Q1070" t="s">
        <v>827</v>
      </c>
      <c r="R1070" t="s">
        <v>827</v>
      </c>
      <c r="S1070" s="4">
        <v>44287</v>
      </c>
      <c r="T1070" s="4">
        <v>44286</v>
      </c>
      <c r="U1070" t="s">
        <v>41</v>
      </c>
    </row>
    <row r="1071" spans="1:21">
      <c r="A1071" t="s">
        <v>5206</v>
      </c>
      <c r="B1071" t="s">
        <v>30</v>
      </c>
      <c r="C1071" s="4">
        <v>44197</v>
      </c>
      <c r="D1071" s="4">
        <v>44286</v>
      </c>
      <c r="E1071" t="s">
        <v>896</v>
      </c>
      <c r="F1071" t="s">
        <v>5207</v>
      </c>
      <c r="G1071" t="s">
        <v>4237</v>
      </c>
      <c r="H1071" t="s">
        <v>5208</v>
      </c>
      <c r="I1071" t="s">
        <v>5209</v>
      </c>
      <c r="J1071" t="s">
        <v>4237</v>
      </c>
      <c r="K1071" t="s">
        <v>36</v>
      </c>
      <c r="L1071" t="s">
        <v>516</v>
      </c>
      <c r="M1071" t="s">
        <v>516</v>
      </c>
      <c r="N1071" t="s">
        <v>38</v>
      </c>
      <c r="O1071" t="s">
        <v>54</v>
      </c>
      <c r="P1071" t="s">
        <v>27</v>
      </c>
      <c r="Q1071" t="s">
        <v>195</v>
      </c>
      <c r="R1071" t="s">
        <v>195</v>
      </c>
      <c r="S1071" s="4">
        <v>44287</v>
      </c>
      <c r="T1071" s="4">
        <v>44286</v>
      </c>
      <c r="U1071" t="s">
        <v>41</v>
      </c>
    </row>
    <row r="1072" spans="1:21">
      <c r="A1072" t="s">
        <v>5210</v>
      </c>
      <c r="B1072" t="s">
        <v>30</v>
      </c>
      <c r="C1072" s="4">
        <v>44197</v>
      </c>
      <c r="D1072" s="4">
        <v>44286</v>
      </c>
      <c r="E1072" t="s">
        <v>836</v>
      </c>
      <c r="F1072" t="s">
        <v>5211</v>
      </c>
      <c r="G1072" t="s">
        <v>4076</v>
      </c>
      <c r="H1072" t="s">
        <v>5212</v>
      </c>
      <c r="I1072" t="s">
        <v>5213</v>
      </c>
      <c r="J1072" t="s">
        <v>4076</v>
      </c>
      <c r="K1072" t="s">
        <v>36</v>
      </c>
      <c r="L1072" t="s">
        <v>448</v>
      </c>
      <c r="M1072" t="s">
        <v>448</v>
      </c>
      <c r="N1072" t="s">
        <v>38</v>
      </c>
      <c r="O1072" t="s">
        <v>4005</v>
      </c>
      <c r="P1072" t="s">
        <v>27</v>
      </c>
      <c r="Q1072" t="s">
        <v>218</v>
      </c>
      <c r="R1072" t="s">
        <v>218</v>
      </c>
      <c r="S1072" s="4">
        <v>44287</v>
      </c>
      <c r="T1072" s="4">
        <v>44286</v>
      </c>
      <c r="U1072" t="s">
        <v>41</v>
      </c>
    </row>
    <row r="1073" spans="1:21">
      <c r="A1073" t="s">
        <v>5214</v>
      </c>
      <c r="B1073" t="s">
        <v>30</v>
      </c>
      <c r="C1073" s="4">
        <v>44197</v>
      </c>
      <c r="D1073" s="4">
        <v>44286</v>
      </c>
      <c r="E1073" t="s">
        <v>860</v>
      </c>
      <c r="F1073" t="s">
        <v>5215</v>
      </c>
      <c r="G1073" t="s">
        <v>614</v>
      </c>
      <c r="H1073" t="s">
        <v>5216</v>
      </c>
      <c r="I1073" t="s">
        <v>5217</v>
      </c>
      <c r="J1073" t="s">
        <v>614</v>
      </c>
      <c r="K1073" t="s">
        <v>36</v>
      </c>
      <c r="L1073" t="s">
        <v>771</v>
      </c>
      <c r="M1073" t="s">
        <v>771</v>
      </c>
      <c r="N1073" t="s">
        <v>38</v>
      </c>
      <c r="O1073" t="s">
        <v>381</v>
      </c>
      <c r="P1073" t="s">
        <v>27</v>
      </c>
      <c r="Q1073" t="s">
        <v>699</v>
      </c>
      <c r="R1073" t="s">
        <v>699</v>
      </c>
      <c r="S1073" s="4">
        <v>44287</v>
      </c>
      <c r="T1073" s="4">
        <v>44286</v>
      </c>
      <c r="U1073" t="s">
        <v>41</v>
      </c>
    </row>
    <row r="1074" spans="1:21">
      <c r="A1074" t="s">
        <v>5218</v>
      </c>
      <c r="B1074" t="s">
        <v>30</v>
      </c>
      <c r="C1074" s="4">
        <v>44197</v>
      </c>
      <c r="D1074" s="4">
        <v>44286</v>
      </c>
      <c r="E1074" t="s">
        <v>436</v>
      </c>
      <c r="F1074" t="s">
        <v>5219</v>
      </c>
      <c r="G1074" t="s">
        <v>123</v>
      </c>
      <c r="H1074" t="s">
        <v>5220</v>
      </c>
      <c r="I1074" t="s">
        <v>5221</v>
      </c>
      <c r="J1074" t="s">
        <v>123</v>
      </c>
      <c r="K1074" t="s">
        <v>36</v>
      </c>
      <c r="L1074" t="s">
        <v>86</v>
      </c>
      <c r="M1074" t="s">
        <v>86</v>
      </c>
      <c r="N1074" t="s">
        <v>38</v>
      </c>
      <c r="O1074" t="s">
        <v>54</v>
      </c>
      <c r="P1074" t="s">
        <v>27</v>
      </c>
      <c r="Q1074" t="s">
        <v>441</v>
      </c>
      <c r="R1074" t="s">
        <v>441</v>
      </c>
      <c r="S1074" s="4">
        <v>44287</v>
      </c>
      <c r="T1074" s="4">
        <v>44286</v>
      </c>
      <c r="U1074" t="s">
        <v>41</v>
      </c>
    </row>
    <row r="1075" spans="1:21">
      <c r="A1075" t="s">
        <v>5222</v>
      </c>
      <c r="B1075" t="s">
        <v>30</v>
      </c>
      <c r="C1075" s="4">
        <v>44197</v>
      </c>
      <c r="D1075" s="4">
        <v>44286</v>
      </c>
      <c r="E1075" t="s">
        <v>1957</v>
      </c>
      <c r="F1075" t="s">
        <v>5223</v>
      </c>
      <c r="G1075" t="s">
        <v>5224</v>
      </c>
      <c r="H1075" t="s">
        <v>5225</v>
      </c>
      <c r="I1075" t="s">
        <v>5226</v>
      </c>
      <c r="J1075" t="s">
        <v>5224</v>
      </c>
      <c r="K1075" t="s">
        <v>36</v>
      </c>
      <c r="L1075" t="s">
        <v>37</v>
      </c>
      <c r="M1075" t="s">
        <v>37</v>
      </c>
      <c r="N1075" t="s">
        <v>38</v>
      </c>
      <c r="O1075" t="s">
        <v>54</v>
      </c>
      <c r="P1075" t="s">
        <v>27</v>
      </c>
      <c r="Q1075" t="s">
        <v>605</v>
      </c>
      <c r="R1075" t="s">
        <v>605</v>
      </c>
      <c r="S1075" s="4">
        <v>44287</v>
      </c>
      <c r="T1075" s="4">
        <v>44286</v>
      </c>
      <c r="U1075" t="s">
        <v>41</v>
      </c>
    </row>
    <row r="1076" spans="1:21">
      <c r="A1076" t="s">
        <v>5227</v>
      </c>
      <c r="B1076" t="s">
        <v>30</v>
      </c>
      <c r="C1076" s="4">
        <v>44197</v>
      </c>
      <c r="D1076" s="4">
        <v>44286</v>
      </c>
      <c r="E1076" t="s">
        <v>1483</v>
      </c>
      <c r="F1076" t="s">
        <v>5228</v>
      </c>
      <c r="G1076" t="s">
        <v>115</v>
      </c>
      <c r="H1076" t="s">
        <v>5229</v>
      </c>
      <c r="I1076" t="s">
        <v>5230</v>
      </c>
      <c r="J1076" t="s">
        <v>115</v>
      </c>
      <c r="K1076" t="s">
        <v>36</v>
      </c>
      <c r="L1076" t="s">
        <v>118</v>
      </c>
      <c r="M1076" t="s">
        <v>118</v>
      </c>
      <c r="N1076" t="s">
        <v>38</v>
      </c>
      <c r="O1076" t="s">
        <v>119</v>
      </c>
      <c r="P1076" t="s">
        <v>27</v>
      </c>
      <c r="Q1076" t="s">
        <v>742</v>
      </c>
      <c r="R1076" t="s">
        <v>742</v>
      </c>
      <c r="S1076" s="4">
        <v>44287</v>
      </c>
      <c r="T1076" s="4">
        <v>44286</v>
      </c>
      <c r="U1076" t="s">
        <v>41</v>
      </c>
    </row>
    <row r="1077" spans="1:21">
      <c r="A1077" t="s">
        <v>5231</v>
      </c>
      <c r="B1077" t="s">
        <v>30</v>
      </c>
      <c r="C1077" s="4">
        <v>44197</v>
      </c>
      <c r="D1077" s="4">
        <v>44286</v>
      </c>
      <c r="E1077" t="s">
        <v>2856</v>
      </c>
      <c r="F1077" t="s">
        <v>5232</v>
      </c>
      <c r="G1077" t="s">
        <v>5233</v>
      </c>
      <c r="H1077" t="s">
        <v>5234</v>
      </c>
      <c r="I1077" t="s">
        <v>5235</v>
      </c>
      <c r="J1077" t="s">
        <v>5233</v>
      </c>
      <c r="K1077" t="s">
        <v>36</v>
      </c>
      <c r="L1077" t="s">
        <v>5236</v>
      </c>
      <c r="M1077" t="s">
        <v>5236</v>
      </c>
      <c r="N1077" t="s">
        <v>38</v>
      </c>
      <c r="O1077" t="s">
        <v>54</v>
      </c>
      <c r="P1077" t="s">
        <v>27</v>
      </c>
      <c r="Q1077" t="s">
        <v>820</v>
      </c>
      <c r="R1077" t="s">
        <v>820</v>
      </c>
      <c r="S1077" s="4">
        <v>44287</v>
      </c>
      <c r="T1077" s="4">
        <v>44286</v>
      </c>
      <c r="U1077" t="s">
        <v>41</v>
      </c>
    </row>
    <row r="1078" spans="1:21">
      <c r="A1078" t="s">
        <v>5237</v>
      </c>
      <c r="B1078" t="s">
        <v>30</v>
      </c>
      <c r="C1078" s="4">
        <v>44197</v>
      </c>
      <c r="D1078" s="4">
        <v>44286</v>
      </c>
      <c r="E1078" t="s">
        <v>822</v>
      </c>
      <c r="F1078" t="s">
        <v>5238</v>
      </c>
      <c r="G1078" t="s">
        <v>5239</v>
      </c>
      <c r="H1078" t="s">
        <v>887</v>
      </c>
      <c r="I1078" t="s">
        <v>5240</v>
      </c>
      <c r="J1078" t="s">
        <v>5239</v>
      </c>
      <c r="K1078" t="s">
        <v>36</v>
      </c>
      <c r="L1078" t="s">
        <v>604</v>
      </c>
      <c r="M1078" t="s">
        <v>604</v>
      </c>
      <c r="N1078" t="s">
        <v>38</v>
      </c>
      <c r="O1078" t="s">
        <v>54</v>
      </c>
      <c r="P1078" t="s">
        <v>27</v>
      </c>
      <c r="Q1078" t="s">
        <v>827</v>
      </c>
      <c r="R1078" t="s">
        <v>827</v>
      </c>
      <c r="S1078" s="4">
        <v>44287</v>
      </c>
      <c r="T1078" s="4">
        <v>44286</v>
      </c>
      <c r="U1078" t="s">
        <v>41</v>
      </c>
    </row>
    <row r="1079" spans="1:21">
      <c r="A1079" t="s">
        <v>5241</v>
      </c>
      <c r="B1079" t="s">
        <v>30</v>
      </c>
      <c r="C1079" s="4">
        <v>44197</v>
      </c>
      <c r="D1079" s="4">
        <v>44286</v>
      </c>
      <c r="E1079" t="s">
        <v>822</v>
      </c>
      <c r="F1079" t="s">
        <v>5242</v>
      </c>
      <c r="G1079" t="s">
        <v>4802</v>
      </c>
      <c r="H1079" t="s">
        <v>4803</v>
      </c>
      <c r="I1079" t="s">
        <v>5243</v>
      </c>
      <c r="J1079" t="s">
        <v>4802</v>
      </c>
      <c r="K1079" t="s">
        <v>36</v>
      </c>
      <c r="L1079" t="s">
        <v>604</v>
      </c>
      <c r="M1079" t="s">
        <v>604</v>
      </c>
      <c r="N1079" t="s">
        <v>38</v>
      </c>
      <c r="O1079" t="s">
        <v>54</v>
      </c>
      <c r="P1079" t="s">
        <v>27</v>
      </c>
      <c r="Q1079" t="s">
        <v>827</v>
      </c>
      <c r="R1079" t="s">
        <v>827</v>
      </c>
      <c r="S1079" s="4">
        <v>44287</v>
      </c>
      <c r="T1079" s="4">
        <v>44286</v>
      </c>
      <c r="U1079" t="s">
        <v>41</v>
      </c>
    </row>
    <row r="1080" spans="1:21">
      <c r="A1080" t="s">
        <v>5244</v>
      </c>
      <c r="B1080" t="s">
        <v>30</v>
      </c>
      <c r="C1080" s="4">
        <v>44197</v>
      </c>
      <c r="D1080" s="4">
        <v>44286</v>
      </c>
      <c r="E1080" t="s">
        <v>212</v>
      </c>
      <c r="F1080" t="s">
        <v>5245</v>
      </c>
      <c r="G1080" t="s">
        <v>1686</v>
      </c>
      <c r="H1080" t="s">
        <v>5246</v>
      </c>
      <c r="I1080" t="s">
        <v>5247</v>
      </c>
      <c r="J1080" t="s">
        <v>1686</v>
      </c>
      <c r="K1080" t="s">
        <v>36</v>
      </c>
      <c r="L1080" t="s">
        <v>224</v>
      </c>
      <c r="M1080" t="s">
        <v>224</v>
      </c>
      <c r="N1080" t="s">
        <v>38</v>
      </c>
      <c r="O1080" t="s">
        <v>54</v>
      </c>
      <c r="P1080" t="s">
        <v>27</v>
      </c>
      <c r="Q1080" t="s">
        <v>218</v>
      </c>
      <c r="R1080" t="s">
        <v>218</v>
      </c>
      <c r="S1080" s="4">
        <v>44287</v>
      </c>
      <c r="T1080" s="4">
        <v>44286</v>
      </c>
      <c r="U1080" t="s">
        <v>41</v>
      </c>
    </row>
    <row r="1081" spans="1:21">
      <c r="A1081" t="s">
        <v>5248</v>
      </c>
      <c r="B1081" t="s">
        <v>30</v>
      </c>
      <c r="C1081" s="4">
        <v>44197</v>
      </c>
      <c r="D1081" s="4">
        <v>44286</v>
      </c>
      <c r="E1081" t="s">
        <v>1131</v>
      </c>
      <c r="F1081" t="s">
        <v>5249</v>
      </c>
      <c r="G1081" t="s">
        <v>5250</v>
      </c>
      <c r="H1081" t="s">
        <v>2863</v>
      </c>
      <c r="I1081" t="s">
        <v>5251</v>
      </c>
      <c r="J1081" t="s">
        <v>5250</v>
      </c>
      <c r="K1081" t="s">
        <v>36</v>
      </c>
      <c r="L1081" t="s">
        <v>77</v>
      </c>
      <c r="M1081" t="s">
        <v>77</v>
      </c>
      <c r="N1081" t="s">
        <v>38</v>
      </c>
      <c r="O1081" t="s">
        <v>54</v>
      </c>
      <c r="P1081" t="s">
        <v>27</v>
      </c>
      <c r="Q1081" t="s">
        <v>429</v>
      </c>
      <c r="R1081" t="s">
        <v>429</v>
      </c>
      <c r="S1081" s="4">
        <v>44287</v>
      </c>
      <c r="T1081" s="4">
        <v>44286</v>
      </c>
      <c r="U1081" t="s">
        <v>41</v>
      </c>
    </row>
    <row r="1082" spans="1:21">
      <c r="A1082" t="s">
        <v>5252</v>
      </c>
      <c r="B1082" t="s">
        <v>30</v>
      </c>
      <c r="C1082" s="4">
        <v>44197</v>
      </c>
      <c r="D1082" s="4">
        <v>44286</v>
      </c>
      <c r="E1082" t="s">
        <v>901</v>
      </c>
      <c r="F1082" t="s">
        <v>5253</v>
      </c>
      <c r="G1082" t="s">
        <v>90</v>
      </c>
      <c r="H1082" t="s">
        <v>5254</v>
      </c>
      <c r="I1082" t="s">
        <v>5255</v>
      </c>
      <c r="J1082" t="s">
        <v>90</v>
      </c>
      <c r="K1082" t="s">
        <v>36</v>
      </c>
      <c r="L1082" t="s">
        <v>86</v>
      </c>
      <c r="M1082" t="s">
        <v>86</v>
      </c>
      <c r="N1082" t="s">
        <v>38</v>
      </c>
      <c r="O1082" t="s">
        <v>87</v>
      </c>
      <c r="P1082" t="s">
        <v>27</v>
      </c>
      <c r="Q1082" t="s">
        <v>170</v>
      </c>
      <c r="R1082" t="s">
        <v>170</v>
      </c>
      <c r="S1082" s="4">
        <v>44287</v>
      </c>
      <c r="T1082" s="4">
        <v>44286</v>
      </c>
      <c r="U1082" t="s">
        <v>41</v>
      </c>
    </row>
    <row r="1083" spans="1:21">
      <c r="A1083" t="s">
        <v>5256</v>
      </c>
      <c r="B1083" t="s">
        <v>30</v>
      </c>
      <c r="C1083" s="4">
        <v>44197</v>
      </c>
      <c r="D1083" s="4">
        <v>44286</v>
      </c>
      <c r="E1083" t="s">
        <v>2153</v>
      </c>
      <c r="F1083" t="s">
        <v>5257</v>
      </c>
      <c r="G1083" t="s">
        <v>5258</v>
      </c>
      <c r="H1083" t="s">
        <v>3400</v>
      </c>
      <c r="I1083" t="s">
        <v>5259</v>
      </c>
      <c r="J1083" t="s">
        <v>5258</v>
      </c>
      <c r="K1083" t="s">
        <v>36</v>
      </c>
      <c r="L1083" t="s">
        <v>596</v>
      </c>
      <c r="M1083" t="s">
        <v>596</v>
      </c>
      <c r="N1083" t="s">
        <v>38</v>
      </c>
      <c r="O1083" t="s">
        <v>5260</v>
      </c>
      <c r="P1083" t="s">
        <v>27</v>
      </c>
      <c r="Q1083" t="s">
        <v>170</v>
      </c>
      <c r="R1083" t="s">
        <v>170</v>
      </c>
      <c r="S1083" s="4">
        <v>44287</v>
      </c>
      <c r="T1083" s="4">
        <v>44286</v>
      </c>
      <c r="U1083" t="s">
        <v>41</v>
      </c>
    </row>
    <row r="1084" spans="1:21">
      <c r="A1084" t="s">
        <v>5261</v>
      </c>
      <c r="B1084" t="s">
        <v>30</v>
      </c>
      <c r="C1084" s="4">
        <v>44197</v>
      </c>
      <c r="D1084" s="4">
        <v>44286</v>
      </c>
      <c r="E1084" t="s">
        <v>860</v>
      </c>
      <c r="F1084" t="s">
        <v>5262</v>
      </c>
      <c r="G1084" t="s">
        <v>377</v>
      </c>
      <c r="H1084" t="s">
        <v>1556</v>
      </c>
      <c r="I1084" t="s">
        <v>5263</v>
      </c>
      <c r="J1084" t="s">
        <v>377</v>
      </c>
      <c r="K1084" t="s">
        <v>36</v>
      </c>
      <c r="L1084" t="s">
        <v>142</v>
      </c>
      <c r="M1084" t="s">
        <v>142</v>
      </c>
      <c r="N1084" t="s">
        <v>38</v>
      </c>
      <c r="O1084" t="s">
        <v>529</v>
      </c>
      <c r="P1084" t="s">
        <v>27</v>
      </c>
      <c r="Q1084" t="s">
        <v>699</v>
      </c>
      <c r="R1084" t="s">
        <v>699</v>
      </c>
      <c r="S1084" s="4">
        <v>44287</v>
      </c>
      <c r="T1084" s="4">
        <v>44286</v>
      </c>
      <c r="U1084" t="s">
        <v>41</v>
      </c>
    </row>
    <row r="1085" spans="1:21">
      <c r="A1085" t="s">
        <v>5264</v>
      </c>
      <c r="B1085" t="s">
        <v>30</v>
      </c>
      <c r="C1085" s="4">
        <v>44197</v>
      </c>
      <c r="D1085" s="4">
        <v>44286</v>
      </c>
      <c r="E1085" t="s">
        <v>860</v>
      </c>
      <c r="F1085" t="s">
        <v>5265</v>
      </c>
      <c r="G1085" t="s">
        <v>90</v>
      </c>
      <c r="H1085" t="s">
        <v>5266</v>
      </c>
      <c r="I1085" t="s">
        <v>5267</v>
      </c>
      <c r="J1085" t="s">
        <v>90</v>
      </c>
      <c r="K1085" t="s">
        <v>36</v>
      </c>
      <c r="L1085" t="s">
        <v>86</v>
      </c>
      <c r="M1085" t="s">
        <v>86</v>
      </c>
      <c r="N1085" t="s">
        <v>38</v>
      </c>
      <c r="O1085" t="s">
        <v>54</v>
      </c>
      <c r="P1085" t="s">
        <v>27</v>
      </c>
      <c r="Q1085" t="s">
        <v>699</v>
      </c>
      <c r="R1085" t="s">
        <v>699</v>
      </c>
      <c r="S1085" s="4">
        <v>44287</v>
      </c>
      <c r="T1085" s="4">
        <v>44286</v>
      </c>
      <c r="U1085" t="s">
        <v>41</v>
      </c>
    </row>
    <row r="1086" spans="1:21">
      <c r="A1086" t="s">
        <v>5268</v>
      </c>
      <c r="B1086" t="s">
        <v>30</v>
      </c>
      <c r="C1086" s="4">
        <v>44197</v>
      </c>
      <c r="D1086" s="4">
        <v>44286</v>
      </c>
      <c r="E1086" t="s">
        <v>871</v>
      </c>
      <c r="F1086" t="s">
        <v>5269</v>
      </c>
      <c r="G1086" t="s">
        <v>5270</v>
      </c>
      <c r="H1086" t="s">
        <v>5271</v>
      </c>
      <c r="I1086" t="s">
        <v>5272</v>
      </c>
      <c r="J1086" t="s">
        <v>5270</v>
      </c>
      <c r="K1086" t="s">
        <v>36</v>
      </c>
      <c r="L1086" t="s">
        <v>5273</v>
      </c>
      <c r="M1086" t="s">
        <v>5273</v>
      </c>
      <c r="N1086" t="s">
        <v>38</v>
      </c>
      <c r="O1086" t="s">
        <v>5274</v>
      </c>
      <c r="P1086" t="s">
        <v>27</v>
      </c>
      <c r="Q1086" t="s">
        <v>186</v>
      </c>
      <c r="R1086" t="s">
        <v>186</v>
      </c>
      <c r="S1086" s="4">
        <v>44287</v>
      </c>
      <c r="T1086" s="4">
        <v>44286</v>
      </c>
      <c r="U1086" t="s">
        <v>41</v>
      </c>
    </row>
    <row r="1087" spans="1:21">
      <c r="A1087" t="s">
        <v>5275</v>
      </c>
      <c r="B1087" t="s">
        <v>30</v>
      </c>
      <c r="C1087" s="4">
        <v>44197</v>
      </c>
      <c r="D1087" s="4">
        <v>44286</v>
      </c>
      <c r="E1087" t="s">
        <v>1483</v>
      </c>
      <c r="F1087" t="s">
        <v>5276</v>
      </c>
      <c r="G1087" t="s">
        <v>1149</v>
      </c>
      <c r="H1087" t="s">
        <v>5277</v>
      </c>
      <c r="I1087" t="s">
        <v>5278</v>
      </c>
      <c r="J1087" t="s">
        <v>1149</v>
      </c>
      <c r="K1087" t="s">
        <v>36</v>
      </c>
      <c r="L1087" t="s">
        <v>185</v>
      </c>
      <c r="M1087" t="s">
        <v>185</v>
      </c>
      <c r="N1087" t="s">
        <v>38</v>
      </c>
      <c r="O1087" t="s">
        <v>48</v>
      </c>
      <c r="P1087" t="s">
        <v>27</v>
      </c>
      <c r="Q1087" t="s">
        <v>742</v>
      </c>
      <c r="R1087" t="s">
        <v>742</v>
      </c>
      <c r="S1087" s="4">
        <v>44287</v>
      </c>
      <c r="T1087" s="4">
        <v>44286</v>
      </c>
      <c r="U1087" t="s">
        <v>41</v>
      </c>
    </row>
    <row r="1088" spans="1:21">
      <c r="A1088" t="s">
        <v>5279</v>
      </c>
      <c r="B1088" t="s">
        <v>30</v>
      </c>
      <c r="C1088" s="4">
        <v>44197</v>
      </c>
      <c r="D1088" s="4">
        <v>44286</v>
      </c>
      <c r="E1088" t="s">
        <v>923</v>
      </c>
      <c r="F1088" t="s">
        <v>5280</v>
      </c>
      <c r="G1088" t="s">
        <v>929</v>
      </c>
      <c r="H1088" t="s">
        <v>5281</v>
      </c>
      <c r="I1088" t="s">
        <v>5282</v>
      </c>
      <c r="J1088" t="s">
        <v>929</v>
      </c>
      <c r="K1088" t="s">
        <v>36</v>
      </c>
      <c r="L1088" t="s">
        <v>5236</v>
      </c>
      <c r="M1088" t="s">
        <v>5236</v>
      </c>
      <c r="N1088" t="s">
        <v>38</v>
      </c>
      <c r="O1088" t="s">
        <v>5283</v>
      </c>
      <c r="P1088" t="s">
        <v>27</v>
      </c>
      <c r="Q1088" t="s">
        <v>820</v>
      </c>
      <c r="R1088" t="s">
        <v>820</v>
      </c>
      <c r="S1088" s="4">
        <v>44287</v>
      </c>
      <c r="T1088" s="4">
        <v>44286</v>
      </c>
      <c r="U1088" t="s">
        <v>41</v>
      </c>
    </row>
    <row r="1089" spans="1:21">
      <c r="A1089" t="s">
        <v>5284</v>
      </c>
      <c r="B1089" t="s">
        <v>30</v>
      </c>
      <c r="C1089" s="4">
        <v>44197</v>
      </c>
      <c r="D1089" s="4">
        <v>44286</v>
      </c>
      <c r="E1089" t="s">
        <v>890</v>
      </c>
      <c r="F1089" t="s">
        <v>5285</v>
      </c>
      <c r="G1089" t="s">
        <v>1369</v>
      </c>
      <c r="H1089" t="s">
        <v>893</v>
      </c>
      <c r="I1089" t="s">
        <v>5286</v>
      </c>
      <c r="J1089" t="s">
        <v>1369</v>
      </c>
      <c r="K1089" t="s">
        <v>36</v>
      </c>
      <c r="L1089" t="s">
        <v>142</v>
      </c>
      <c r="M1089" t="s">
        <v>142</v>
      </c>
      <c r="N1089" t="s">
        <v>38</v>
      </c>
      <c r="O1089" t="s">
        <v>54</v>
      </c>
      <c r="P1089" t="s">
        <v>27</v>
      </c>
      <c r="Q1089" t="s">
        <v>195</v>
      </c>
      <c r="R1089" t="s">
        <v>195</v>
      </c>
      <c r="S1089" s="4">
        <v>44287</v>
      </c>
      <c r="T1089" s="4">
        <v>44286</v>
      </c>
      <c r="U1089" t="s">
        <v>41</v>
      </c>
    </row>
    <row r="1090" spans="1:21">
      <c r="A1090" t="s">
        <v>5287</v>
      </c>
      <c r="B1090" t="s">
        <v>30</v>
      </c>
      <c r="C1090" s="4">
        <v>44197</v>
      </c>
      <c r="D1090" s="4">
        <v>44286</v>
      </c>
      <c r="E1090" t="s">
        <v>890</v>
      </c>
      <c r="F1090" t="s">
        <v>5288</v>
      </c>
      <c r="G1090" t="s">
        <v>5289</v>
      </c>
      <c r="H1090" t="s">
        <v>5290</v>
      </c>
      <c r="I1090" t="s">
        <v>5291</v>
      </c>
      <c r="J1090" t="s">
        <v>5289</v>
      </c>
      <c r="K1090" t="s">
        <v>36</v>
      </c>
      <c r="L1090" t="s">
        <v>86</v>
      </c>
      <c r="M1090" t="s">
        <v>86</v>
      </c>
      <c r="N1090" t="s">
        <v>38</v>
      </c>
      <c r="O1090" t="s">
        <v>54</v>
      </c>
      <c r="P1090" t="s">
        <v>27</v>
      </c>
      <c r="Q1090" t="s">
        <v>195</v>
      </c>
      <c r="R1090" t="s">
        <v>195</v>
      </c>
      <c r="S1090" s="4">
        <v>44287</v>
      </c>
      <c r="T1090" s="4">
        <v>44286</v>
      </c>
      <c r="U1090" t="s">
        <v>41</v>
      </c>
    </row>
    <row r="1091" spans="1:21">
      <c r="A1091" t="s">
        <v>5292</v>
      </c>
      <c r="B1091" t="s">
        <v>30</v>
      </c>
      <c r="C1091" s="4">
        <v>44197</v>
      </c>
      <c r="D1091" s="4">
        <v>44286</v>
      </c>
      <c r="E1091" t="s">
        <v>3432</v>
      </c>
      <c r="F1091" t="s">
        <v>5293</v>
      </c>
      <c r="G1091" t="s">
        <v>3671</v>
      </c>
      <c r="H1091" t="s">
        <v>5294</v>
      </c>
      <c r="I1091" t="s">
        <v>5295</v>
      </c>
      <c r="J1091" t="s">
        <v>3671</v>
      </c>
      <c r="K1091" t="s">
        <v>36</v>
      </c>
      <c r="L1091" t="s">
        <v>756</v>
      </c>
      <c r="M1091" t="s">
        <v>756</v>
      </c>
      <c r="N1091" t="s">
        <v>38</v>
      </c>
      <c r="O1091" t="s">
        <v>757</v>
      </c>
      <c r="P1091" t="s">
        <v>27</v>
      </c>
      <c r="Q1091" t="s">
        <v>170</v>
      </c>
      <c r="R1091" t="s">
        <v>170</v>
      </c>
      <c r="S1091" s="4">
        <v>44287</v>
      </c>
      <c r="T1091" s="4">
        <v>44286</v>
      </c>
      <c r="U1091" t="s">
        <v>41</v>
      </c>
    </row>
    <row r="1092" spans="1:21">
      <c r="A1092" t="s">
        <v>5296</v>
      </c>
      <c r="B1092" t="s">
        <v>30</v>
      </c>
      <c r="C1092" s="4">
        <v>44197</v>
      </c>
      <c r="D1092" s="4">
        <v>44286</v>
      </c>
      <c r="E1092" t="s">
        <v>172</v>
      </c>
      <c r="F1092" t="s">
        <v>5297</v>
      </c>
      <c r="G1092" t="s">
        <v>5298</v>
      </c>
      <c r="H1092" t="s">
        <v>1576</v>
      </c>
      <c r="I1092" t="s">
        <v>5299</v>
      </c>
      <c r="J1092" t="s">
        <v>5298</v>
      </c>
      <c r="K1092" t="s">
        <v>36</v>
      </c>
      <c r="L1092" t="s">
        <v>5300</v>
      </c>
      <c r="M1092" t="s">
        <v>5300</v>
      </c>
      <c r="N1092" t="s">
        <v>38</v>
      </c>
      <c r="O1092" t="s">
        <v>5301</v>
      </c>
      <c r="P1092" t="s">
        <v>27</v>
      </c>
      <c r="Q1092" t="s">
        <v>170</v>
      </c>
      <c r="R1092" t="s">
        <v>170</v>
      </c>
      <c r="S1092" s="4">
        <v>44287</v>
      </c>
      <c r="T1092" s="4">
        <v>44286</v>
      </c>
      <c r="U1092" t="s">
        <v>41</v>
      </c>
    </row>
    <row r="1093" spans="1:21">
      <c r="A1093" t="s">
        <v>5302</v>
      </c>
      <c r="B1093" t="s">
        <v>30</v>
      </c>
      <c r="C1093" s="4">
        <v>44197</v>
      </c>
      <c r="D1093" s="4">
        <v>44286</v>
      </c>
      <c r="E1093" t="s">
        <v>759</v>
      </c>
      <c r="F1093" t="s">
        <v>5303</v>
      </c>
      <c r="G1093" t="s">
        <v>569</v>
      </c>
      <c r="H1093" t="s">
        <v>5304</v>
      </c>
      <c r="I1093" t="s">
        <v>5305</v>
      </c>
      <c r="J1093" t="s">
        <v>569</v>
      </c>
      <c r="K1093" t="s">
        <v>36</v>
      </c>
      <c r="L1093" t="s">
        <v>193</v>
      </c>
      <c r="M1093" t="s">
        <v>193</v>
      </c>
      <c r="N1093" t="s">
        <v>38</v>
      </c>
      <c r="O1093" t="s">
        <v>194</v>
      </c>
      <c r="P1093" t="s">
        <v>27</v>
      </c>
      <c r="Q1093" t="s">
        <v>374</v>
      </c>
      <c r="R1093" t="s">
        <v>374</v>
      </c>
      <c r="S1093" s="4">
        <v>44287</v>
      </c>
      <c r="T1093" s="4">
        <v>44286</v>
      </c>
      <c r="U1093" t="s">
        <v>41</v>
      </c>
    </row>
    <row r="1094" spans="1:21">
      <c r="A1094" t="s">
        <v>5306</v>
      </c>
      <c r="B1094" t="s">
        <v>30</v>
      </c>
      <c r="C1094" s="4">
        <v>44197</v>
      </c>
      <c r="D1094" s="4">
        <v>44286</v>
      </c>
      <c r="E1094" t="s">
        <v>436</v>
      </c>
      <c r="F1094" t="s">
        <v>5307</v>
      </c>
      <c r="G1094" t="s">
        <v>123</v>
      </c>
      <c r="H1094" t="s">
        <v>5308</v>
      </c>
      <c r="I1094" t="s">
        <v>5309</v>
      </c>
      <c r="J1094" t="s">
        <v>123</v>
      </c>
      <c r="K1094" t="s">
        <v>36</v>
      </c>
      <c r="L1094" t="s">
        <v>86</v>
      </c>
      <c r="M1094" t="s">
        <v>86</v>
      </c>
      <c r="N1094" t="s">
        <v>38</v>
      </c>
      <c r="O1094" t="s">
        <v>54</v>
      </c>
      <c r="P1094" t="s">
        <v>27</v>
      </c>
      <c r="Q1094" t="s">
        <v>441</v>
      </c>
      <c r="R1094" t="s">
        <v>441</v>
      </c>
      <c r="S1094" s="4">
        <v>44287</v>
      </c>
      <c r="T1094" s="4">
        <v>44286</v>
      </c>
      <c r="U1094" t="s">
        <v>41</v>
      </c>
    </row>
    <row r="1095" spans="1:21">
      <c r="A1095" t="s">
        <v>5310</v>
      </c>
      <c r="B1095" t="s">
        <v>30</v>
      </c>
      <c r="C1095" s="4">
        <v>44197</v>
      </c>
      <c r="D1095" s="4">
        <v>44286</v>
      </c>
      <c r="E1095" t="s">
        <v>871</v>
      </c>
      <c r="F1095" t="s">
        <v>5311</v>
      </c>
      <c r="G1095" t="s">
        <v>5312</v>
      </c>
      <c r="H1095" t="s">
        <v>5313</v>
      </c>
      <c r="I1095" t="s">
        <v>5314</v>
      </c>
      <c r="J1095" t="s">
        <v>5312</v>
      </c>
      <c r="K1095" t="s">
        <v>36</v>
      </c>
      <c r="L1095" t="s">
        <v>86</v>
      </c>
      <c r="M1095" t="s">
        <v>86</v>
      </c>
      <c r="N1095" t="s">
        <v>38</v>
      </c>
      <c r="O1095" t="s">
        <v>54</v>
      </c>
      <c r="P1095" t="s">
        <v>27</v>
      </c>
      <c r="Q1095" t="s">
        <v>186</v>
      </c>
      <c r="R1095" t="s">
        <v>186</v>
      </c>
      <c r="S1095" s="4">
        <v>44287</v>
      </c>
      <c r="T1095" s="4">
        <v>44286</v>
      </c>
      <c r="U1095" t="s">
        <v>41</v>
      </c>
    </row>
    <row r="1096" spans="1:21">
      <c r="A1096" t="s">
        <v>5315</v>
      </c>
      <c r="B1096" t="s">
        <v>30</v>
      </c>
      <c r="C1096" s="4">
        <v>44197</v>
      </c>
      <c r="D1096" s="4">
        <v>44286</v>
      </c>
      <c r="E1096" t="s">
        <v>917</v>
      </c>
      <c r="F1096" t="s">
        <v>5316</v>
      </c>
      <c r="G1096" t="s">
        <v>5317</v>
      </c>
      <c r="H1096" t="s">
        <v>2250</v>
      </c>
      <c r="I1096" t="s">
        <v>5318</v>
      </c>
      <c r="J1096" t="s">
        <v>5317</v>
      </c>
      <c r="K1096" t="s">
        <v>36</v>
      </c>
      <c r="L1096" t="s">
        <v>98</v>
      </c>
      <c r="M1096" t="s">
        <v>98</v>
      </c>
      <c r="N1096" t="s">
        <v>38</v>
      </c>
      <c r="O1096" t="s">
        <v>5319</v>
      </c>
      <c r="P1096" t="s">
        <v>27</v>
      </c>
      <c r="Q1096" t="s">
        <v>186</v>
      </c>
      <c r="R1096" t="s">
        <v>186</v>
      </c>
      <c r="S1096" s="4">
        <v>44287</v>
      </c>
      <c r="T1096" s="4">
        <v>44286</v>
      </c>
      <c r="U1096" t="s">
        <v>41</v>
      </c>
    </row>
    <row r="1097" spans="1:21">
      <c r="A1097" t="s">
        <v>5320</v>
      </c>
      <c r="B1097" t="s">
        <v>30</v>
      </c>
      <c r="C1097" s="4">
        <v>44197</v>
      </c>
      <c r="D1097" s="4">
        <v>44286</v>
      </c>
      <c r="E1097" t="s">
        <v>738</v>
      </c>
      <c r="F1097" t="s">
        <v>5321</v>
      </c>
      <c r="G1097" t="s">
        <v>123</v>
      </c>
      <c r="H1097" t="s">
        <v>2256</v>
      </c>
      <c r="I1097" t="s">
        <v>5322</v>
      </c>
      <c r="J1097" t="s">
        <v>123</v>
      </c>
      <c r="K1097" t="s">
        <v>36</v>
      </c>
      <c r="L1097" t="s">
        <v>86</v>
      </c>
      <c r="M1097" t="s">
        <v>86</v>
      </c>
      <c r="N1097" t="s">
        <v>38</v>
      </c>
      <c r="O1097" t="s">
        <v>87</v>
      </c>
      <c r="P1097" t="s">
        <v>27</v>
      </c>
      <c r="Q1097" t="s">
        <v>742</v>
      </c>
      <c r="R1097" t="s">
        <v>742</v>
      </c>
      <c r="S1097" s="4">
        <v>44287</v>
      </c>
      <c r="T1097" s="4">
        <v>44286</v>
      </c>
      <c r="U1097" t="s">
        <v>41</v>
      </c>
    </row>
    <row r="1098" spans="1:21">
      <c r="A1098" t="s">
        <v>5323</v>
      </c>
      <c r="B1098" t="s">
        <v>30</v>
      </c>
      <c r="C1098" s="4">
        <v>44197</v>
      </c>
      <c r="D1098" s="4">
        <v>44286</v>
      </c>
      <c r="E1098" t="s">
        <v>2263</v>
      </c>
      <c r="F1098" t="s">
        <v>5324</v>
      </c>
      <c r="G1098" t="s">
        <v>1045</v>
      </c>
      <c r="H1098" t="s">
        <v>5325</v>
      </c>
      <c r="I1098" t="s">
        <v>5326</v>
      </c>
      <c r="J1098" t="s">
        <v>1045</v>
      </c>
      <c r="K1098" t="s">
        <v>36</v>
      </c>
      <c r="L1098" t="s">
        <v>193</v>
      </c>
      <c r="M1098" t="s">
        <v>193</v>
      </c>
      <c r="N1098" t="s">
        <v>38</v>
      </c>
      <c r="O1098" t="s">
        <v>194</v>
      </c>
      <c r="P1098" t="s">
        <v>27</v>
      </c>
      <c r="Q1098" t="s">
        <v>195</v>
      </c>
      <c r="R1098" t="s">
        <v>195</v>
      </c>
      <c r="S1098" s="4">
        <v>44287</v>
      </c>
      <c r="T1098" s="4">
        <v>44286</v>
      </c>
      <c r="U1098" t="s">
        <v>41</v>
      </c>
    </row>
    <row r="1099" spans="1:21">
      <c r="A1099" t="s">
        <v>5327</v>
      </c>
      <c r="B1099" t="s">
        <v>30</v>
      </c>
      <c r="C1099" s="4">
        <v>44197</v>
      </c>
      <c r="D1099" s="4">
        <v>44286</v>
      </c>
      <c r="E1099" t="s">
        <v>188</v>
      </c>
      <c r="F1099" t="s">
        <v>5328</v>
      </c>
      <c r="G1099" t="s">
        <v>5329</v>
      </c>
      <c r="H1099" t="s">
        <v>5330</v>
      </c>
      <c r="I1099" t="s">
        <v>5331</v>
      </c>
      <c r="J1099" t="s">
        <v>5329</v>
      </c>
      <c r="K1099" t="s">
        <v>36</v>
      </c>
      <c r="L1099" t="s">
        <v>86</v>
      </c>
      <c r="M1099" t="s">
        <v>86</v>
      </c>
      <c r="N1099" t="s">
        <v>38</v>
      </c>
      <c r="O1099" t="s">
        <v>87</v>
      </c>
      <c r="P1099" t="s">
        <v>27</v>
      </c>
      <c r="Q1099" t="s">
        <v>195</v>
      </c>
      <c r="R1099" t="s">
        <v>195</v>
      </c>
      <c r="S1099" s="4">
        <v>44287</v>
      </c>
      <c r="T1099" s="4">
        <v>44286</v>
      </c>
      <c r="U1099" t="s">
        <v>41</v>
      </c>
    </row>
    <row r="1100" spans="1:21">
      <c r="A1100" t="s">
        <v>5332</v>
      </c>
      <c r="B1100" t="s">
        <v>30</v>
      </c>
      <c r="C1100" s="4">
        <v>44197</v>
      </c>
      <c r="D1100" s="4">
        <v>44286</v>
      </c>
      <c r="E1100" t="s">
        <v>1131</v>
      </c>
      <c r="F1100" t="s">
        <v>5333</v>
      </c>
      <c r="G1100" t="s">
        <v>5334</v>
      </c>
      <c r="H1100" t="s">
        <v>1623</v>
      </c>
      <c r="I1100" t="s">
        <v>5335</v>
      </c>
      <c r="J1100" t="s">
        <v>5334</v>
      </c>
      <c r="K1100" t="s">
        <v>36</v>
      </c>
      <c r="L1100" t="s">
        <v>254</v>
      </c>
      <c r="M1100" t="s">
        <v>254</v>
      </c>
      <c r="N1100" t="s">
        <v>38</v>
      </c>
      <c r="O1100" t="s">
        <v>3715</v>
      </c>
      <c r="P1100" t="s">
        <v>27</v>
      </c>
      <c r="Q1100" t="s">
        <v>429</v>
      </c>
      <c r="R1100" t="s">
        <v>429</v>
      </c>
      <c r="S1100" s="4">
        <v>44287</v>
      </c>
      <c r="T1100" s="4">
        <v>44286</v>
      </c>
      <c r="U1100" t="s">
        <v>41</v>
      </c>
    </row>
    <row r="1101" spans="1:21">
      <c r="A1101" t="s">
        <v>5336</v>
      </c>
      <c r="B1101" t="s">
        <v>30</v>
      </c>
      <c r="C1101" s="4">
        <v>44197</v>
      </c>
      <c r="D1101" s="4">
        <v>44286</v>
      </c>
      <c r="E1101" t="s">
        <v>4784</v>
      </c>
      <c r="F1101" t="s">
        <v>5337</v>
      </c>
      <c r="G1101" t="s">
        <v>5338</v>
      </c>
      <c r="H1101" t="s">
        <v>4786</v>
      </c>
      <c r="I1101" t="s">
        <v>5339</v>
      </c>
      <c r="J1101" t="s">
        <v>5338</v>
      </c>
      <c r="K1101" t="s">
        <v>36</v>
      </c>
      <c r="L1101" t="s">
        <v>5340</v>
      </c>
      <c r="M1101" t="s">
        <v>5340</v>
      </c>
      <c r="N1101" t="s">
        <v>38</v>
      </c>
      <c r="O1101" t="s">
        <v>5341</v>
      </c>
      <c r="P1101" t="s">
        <v>27</v>
      </c>
      <c r="Q1101" t="s">
        <v>170</v>
      </c>
      <c r="R1101" t="s">
        <v>170</v>
      </c>
      <c r="S1101" s="4">
        <v>44287</v>
      </c>
      <c r="T1101" s="4">
        <v>44286</v>
      </c>
      <c r="U1101" t="s">
        <v>41</v>
      </c>
    </row>
    <row r="1102" spans="1:21">
      <c r="A1102" t="s">
        <v>5342</v>
      </c>
      <c r="B1102" t="s">
        <v>30</v>
      </c>
      <c r="C1102" s="4">
        <v>44197</v>
      </c>
      <c r="D1102" s="4">
        <v>44286</v>
      </c>
      <c r="E1102" t="s">
        <v>4784</v>
      </c>
      <c r="F1102" t="s">
        <v>5343</v>
      </c>
      <c r="G1102" t="s">
        <v>1369</v>
      </c>
      <c r="H1102" t="s">
        <v>4786</v>
      </c>
      <c r="I1102" t="s">
        <v>5344</v>
      </c>
      <c r="J1102" t="s">
        <v>1369</v>
      </c>
      <c r="K1102" t="s">
        <v>36</v>
      </c>
      <c r="L1102" t="s">
        <v>748</v>
      </c>
      <c r="M1102" t="s">
        <v>748</v>
      </c>
      <c r="N1102" t="s">
        <v>38</v>
      </c>
      <c r="O1102" t="s">
        <v>5345</v>
      </c>
      <c r="P1102" t="s">
        <v>27</v>
      </c>
      <c r="Q1102" t="s">
        <v>170</v>
      </c>
      <c r="R1102" t="s">
        <v>170</v>
      </c>
      <c r="S1102" s="4">
        <v>44287</v>
      </c>
      <c r="T1102" s="4">
        <v>44286</v>
      </c>
      <c r="U1102" t="s">
        <v>41</v>
      </c>
    </row>
    <row r="1103" spans="1:21">
      <c r="A1103" t="s">
        <v>5346</v>
      </c>
      <c r="B1103" t="s">
        <v>30</v>
      </c>
      <c r="C1103" s="4">
        <v>44197</v>
      </c>
      <c r="D1103" s="4">
        <v>44286</v>
      </c>
      <c r="E1103" t="s">
        <v>234</v>
      </c>
      <c r="F1103" t="s">
        <v>5347</v>
      </c>
      <c r="G1103" t="s">
        <v>315</v>
      </c>
      <c r="H1103" t="s">
        <v>2274</v>
      </c>
      <c r="I1103" t="s">
        <v>5348</v>
      </c>
      <c r="J1103" t="s">
        <v>315</v>
      </c>
      <c r="K1103" t="s">
        <v>36</v>
      </c>
      <c r="L1103" t="s">
        <v>339</v>
      </c>
      <c r="M1103" t="s">
        <v>339</v>
      </c>
      <c r="N1103" t="s">
        <v>38</v>
      </c>
      <c r="O1103" t="s">
        <v>54</v>
      </c>
      <c r="P1103" t="s">
        <v>27</v>
      </c>
      <c r="Q1103" t="s">
        <v>241</v>
      </c>
      <c r="R1103" t="s">
        <v>241</v>
      </c>
      <c r="S1103" s="4">
        <v>44287</v>
      </c>
      <c r="T1103" s="4">
        <v>44286</v>
      </c>
      <c r="U1103" t="s">
        <v>41</v>
      </c>
    </row>
    <row r="1104" spans="1:21">
      <c r="A1104" t="s">
        <v>5349</v>
      </c>
      <c r="B1104" t="s">
        <v>30</v>
      </c>
      <c r="C1104" s="4">
        <v>44197</v>
      </c>
      <c r="D1104" s="4">
        <v>44286</v>
      </c>
      <c r="E1104" t="s">
        <v>243</v>
      </c>
      <c r="F1104" t="s">
        <v>5350</v>
      </c>
      <c r="G1104" t="s">
        <v>5351</v>
      </c>
      <c r="H1104" t="s">
        <v>5352</v>
      </c>
      <c r="I1104" t="s">
        <v>5353</v>
      </c>
      <c r="J1104" t="s">
        <v>5351</v>
      </c>
      <c r="K1104" t="s">
        <v>36</v>
      </c>
      <c r="L1104" t="s">
        <v>4119</v>
      </c>
      <c r="M1104" t="s">
        <v>4119</v>
      </c>
      <c r="N1104" t="s">
        <v>38</v>
      </c>
      <c r="O1104" t="s">
        <v>54</v>
      </c>
      <c r="P1104" t="s">
        <v>27</v>
      </c>
      <c r="Q1104" t="s">
        <v>248</v>
      </c>
      <c r="R1104" t="s">
        <v>248</v>
      </c>
      <c r="S1104" s="4">
        <v>44287</v>
      </c>
      <c r="T1104" s="4">
        <v>44286</v>
      </c>
      <c r="U1104" t="s">
        <v>41</v>
      </c>
    </row>
    <row r="1105" spans="1:21">
      <c r="A1105" t="s">
        <v>5354</v>
      </c>
      <c r="B1105" t="s">
        <v>30</v>
      </c>
      <c r="C1105" s="4">
        <v>44197</v>
      </c>
      <c r="D1105" s="4">
        <v>44286</v>
      </c>
      <c r="E1105" t="s">
        <v>574</v>
      </c>
      <c r="F1105" t="s">
        <v>5355</v>
      </c>
      <c r="G1105" t="s">
        <v>5356</v>
      </c>
      <c r="H1105" t="s">
        <v>935</v>
      </c>
      <c r="I1105" t="s">
        <v>5357</v>
      </c>
      <c r="J1105" t="s">
        <v>5356</v>
      </c>
      <c r="K1105" t="s">
        <v>36</v>
      </c>
      <c r="L1105" t="s">
        <v>711</v>
      </c>
      <c r="M1105" t="s">
        <v>711</v>
      </c>
      <c r="N1105" t="s">
        <v>38</v>
      </c>
      <c r="O1105" t="s">
        <v>54</v>
      </c>
      <c r="P1105" t="s">
        <v>27</v>
      </c>
      <c r="Q1105" t="s">
        <v>186</v>
      </c>
      <c r="R1105" t="s">
        <v>186</v>
      </c>
      <c r="S1105" s="4">
        <v>44287</v>
      </c>
      <c r="T1105" s="4">
        <v>44286</v>
      </c>
      <c r="U1105" t="s">
        <v>41</v>
      </c>
    </row>
    <row r="1106" spans="1:21">
      <c r="A1106" t="s">
        <v>5358</v>
      </c>
      <c r="B1106" t="s">
        <v>30</v>
      </c>
      <c r="C1106" s="4">
        <v>44197</v>
      </c>
      <c r="D1106" s="4">
        <v>44286</v>
      </c>
      <c r="E1106" t="s">
        <v>917</v>
      </c>
      <c r="F1106" t="s">
        <v>5359</v>
      </c>
      <c r="G1106" t="s">
        <v>5360</v>
      </c>
      <c r="H1106" t="s">
        <v>4269</v>
      </c>
      <c r="I1106" t="s">
        <v>5361</v>
      </c>
      <c r="J1106" t="s">
        <v>5360</v>
      </c>
      <c r="K1106" t="s">
        <v>36</v>
      </c>
      <c r="L1106" t="s">
        <v>791</v>
      </c>
      <c r="M1106" t="s">
        <v>791</v>
      </c>
      <c r="N1106" t="s">
        <v>38</v>
      </c>
      <c r="O1106" t="s">
        <v>48</v>
      </c>
      <c r="P1106" t="s">
        <v>27</v>
      </c>
      <c r="Q1106" t="s">
        <v>186</v>
      </c>
      <c r="R1106" t="s">
        <v>186</v>
      </c>
      <c r="S1106" s="4">
        <v>44287</v>
      </c>
      <c r="T1106" s="4">
        <v>44286</v>
      </c>
      <c r="U1106" t="s">
        <v>41</v>
      </c>
    </row>
    <row r="1107" spans="1:21">
      <c r="A1107" t="s">
        <v>5362</v>
      </c>
      <c r="B1107" t="s">
        <v>30</v>
      </c>
      <c r="C1107" s="4">
        <v>44197</v>
      </c>
      <c r="D1107" s="4">
        <v>44286</v>
      </c>
      <c r="E1107" t="s">
        <v>2915</v>
      </c>
      <c r="F1107" t="s">
        <v>5363</v>
      </c>
      <c r="G1107" t="s">
        <v>1190</v>
      </c>
      <c r="H1107" t="s">
        <v>5364</v>
      </c>
      <c r="I1107" t="s">
        <v>5365</v>
      </c>
      <c r="J1107" t="s">
        <v>1190</v>
      </c>
      <c r="K1107" t="s">
        <v>36</v>
      </c>
      <c r="L1107" t="s">
        <v>86</v>
      </c>
      <c r="M1107" t="s">
        <v>86</v>
      </c>
      <c r="N1107" t="s">
        <v>38</v>
      </c>
      <c r="O1107" t="s">
        <v>54</v>
      </c>
      <c r="P1107" t="s">
        <v>27</v>
      </c>
      <c r="Q1107" t="s">
        <v>820</v>
      </c>
      <c r="R1107" t="s">
        <v>820</v>
      </c>
      <c r="S1107" s="4">
        <v>44287</v>
      </c>
      <c r="T1107" s="4">
        <v>44286</v>
      </c>
      <c r="U1107" t="s">
        <v>41</v>
      </c>
    </row>
    <row r="1108" spans="1:21">
      <c r="A1108" t="s">
        <v>5366</v>
      </c>
      <c r="B1108" t="s">
        <v>30</v>
      </c>
      <c r="C1108" s="4">
        <v>44197</v>
      </c>
      <c r="D1108" s="4">
        <v>44286</v>
      </c>
      <c r="E1108" t="s">
        <v>4012</v>
      </c>
      <c r="F1108" t="s">
        <v>5367</v>
      </c>
      <c r="G1108" t="s">
        <v>1759</v>
      </c>
      <c r="H1108" t="s">
        <v>5368</v>
      </c>
      <c r="I1108" t="s">
        <v>5369</v>
      </c>
      <c r="J1108" t="s">
        <v>1759</v>
      </c>
      <c r="K1108" t="s">
        <v>36</v>
      </c>
      <c r="L1108" t="s">
        <v>711</v>
      </c>
      <c r="M1108" t="s">
        <v>711</v>
      </c>
      <c r="N1108" t="s">
        <v>38</v>
      </c>
      <c r="O1108" t="s">
        <v>1155</v>
      </c>
      <c r="P1108" t="s">
        <v>27</v>
      </c>
      <c r="Q1108" t="s">
        <v>827</v>
      </c>
      <c r="R1108" t="s">
        <v>827</v>
      </c>
      <c r="S1108" s="4">
        <v>44287</v>
      </c>
      <c r="T1108" s="4">
        <v>44286</v>
      </c>
      <c r="U1108" t="s">
        <v>41</v>
      </c>
    </row>
    <row r="1109" spans="1:21">
      <c r="A1109" t="s">
        <v>5370</v>
      </c>
      <c r="B1109" t="s">
        <v>30</v>
      </c>
      <c r="C1109" s="4">
        <v>44197</v>
      </c>
      <c r="D1109" s="4">
        <v>44286</v>
      </c>
      <c r="E1109" t="s">
        <v>2263</v>
      </c>
      <c r="F1109" t="s">
        <v>5371</v>
      </c>
      <c r="G1109" t="s">
        <v>1045</v>
      </c>
      <c r="H1109" t="s">
        <v>5372</v>
      </c>
      <c r="I1109" t="s">
        <v>5373</v>
      </c>
      <c r="J1109" t="s">
        <v>1045</v>
      </c>
      <c r="K1109" t="s">
        <v>36</v>
      </c>
      <c r="L1109" t="s">
        <v>77</v>
      </c>
      <c r="M1109" t="s">
        <v>77</v>
      </c>
      <c r="N1109" t="s">
        <v>38</v>
      </c>
      <c r="O1109" t="s">
        <v>54</v>
      </c>
      <c r="P1109" t="s">
        <v>27</v>
      </c>
      <c r="Q1109" t="s">
        <v>195</v>
      </c>
      <c r="R1109" t="s">
        <v>195</v>
      </c>
      <c r="S1109" s="4">
        <v>44287</v>
      </c>
      <c r="T1109" s="4">
        <v>44286</v>
      </c>
      <c r="U1109" t="s">
        <v>41</v>
      </c>
    </row>
    <row r="1110" spans="1:21">
      <c r="A1110" t="s">
        <v>5374</v>
      </c>
      <c r="B1110" t="s">
        <v>30</v>
      </c>
      <c r="C1110" s="4">
        <v>44197</v>
      </c>
      <c r="D1110" s="4">
        <v>44286</v>
      </c>
      <c r="E1110" t="s">
        <v>2263</v>
      </c>
      <c r="F1110" t="s">
        <v>5375</v>
      </c>
      <c r="G1110" t="s">
        <v>123</v>
      </c>
      <c r="H1110" t="s">
        <v>5376</v>
      </c>
      <c r="I1110" t="s">
        <v>5377</v>
      </c>
      <c r="J1110" t="s">
        <v>123</v>
      </c>
      <c r="K1110" t="s">
        <v>36</v>
      </c>
      <c r="L1110" t="s">
        <v>711</v>
      </c>
      <c r="M1110" t="s">
        <v>711</v>
      </c>
      <c r="N1110" t="s">
        <v>38</v>
      </c>
      <c r="O1110" t="s">
        <v>1155</v>
      </c>
      <c r="P1110" t="s">
        <v>27</v>
      </c>
      <c r="Q1110" t="s">
        <v>195</v>
      </c>
      <c r="R1110" t="s">
        <v>195</v>
      </c>
      <c r="S1110" s="4">
        <v>44287</v>
      </c>
      <c r="T1110" s="4">
        <v>44286</v>
      </c>
      <c r="U1110" t="s">
        <v>41</v>
      </c>
    </row>
    <row r="1111" spans="1:21">
      <c r="A1111" t="s">
        <v>5378</v>
      </c>
      <c r="B1111" t="s">
        <v>30</v>
      </c>
      <c r="C1111" s="4">
        <v>44197</v>
      </c>
      <c r="D1111" s="4">
        <v>44286</v>
      </c>
      <c r="E1111" t="s">
        <v>188</v>
      </c>
      <c r="F1111" t="s">
        <v>5379</v>
      </c>
      <c r="G1111" t="s">
        <v>123</v>
      </c>
      <c r="H1111" t="s">
        <v>5380</v>
      </c>
      <c r="I1111" t="s">
        <v>5381</v>
      </c>
      <c r="J1111" t="s">
        <v>123</v>
      </c>
      <c r="K1111" t="s">
        <v>36</v>
      </c>
      <c r="L1111" t="s">
        <v>86</v>
      </c>
      <c r="M1111" t="s">
        <v>86</v>
      </c>
      <c r="N1111" t="s">
        <v>38</v>
      </c>
      <c r="O1111" t="s">
        <v>54</v>
      </c>
      <c r="P1111" t="s">
        <v>27</v>
      </c>
      <c r="Q1111" t="s">
        <v>195</v>
      </c>
      <c r="R1111" t="s">
        <v>195</v>
      </c>
      <c r="S1111" s="4">
        <v>44287</v>
      </c>
      <c r="T1111" s="4">
        <v>44286</v>
      </c>
      <c r="U1111" t="s">
        <v>41</v>
      </c>
    </row>
    <row r="1112" spans="1:21">
      <c r="A1112" t="s">
        <v>5382</v>
      </c>
      <c r="B1112" t="s">
        <v>30</v>
      </c>
      <c r="C1112" s="4">
        <v>44197</v>
      </c>
      <c r="D1112" s="4">
        <v>44286</v>
      </c>
      <c r="E1112" t="s">
        <v>945</v>
      </c>
      <c r="F1112" t="s">
        <v>5383</v>
      </c>
      <c r="G1112" t="s">
        <v>2421</v>
      </c>
      <c r="H1112" t="s">
        <v>5384</v>
      </c>
      <c r="I1112" t="s">
        <v>5385</v>
      </c>
      <c r="J1112" t="s">
        <v>2421</v>
      </c>
      <c r="K1112" t="s">
        <v>36</v>
      </c>
      <c r="L1112" t="s">
        <v>454</v>
      </c>
      <c r="M1112" t="s">
        <v>454</v>
      </c>
      <c r="N1112" t="s">
        <v>38</v>
      </c>
      <c r="O1112" t="s">
        <v>5386</v>
      </c>
      <c r="P1112" t="s">
        <v>27</v>
      </c>
      <c r="Q1112" t="s">
        <v>204</v>
      </c>
      <c r="R1112" t="s">
        <v>204</v>
      </c>
      <c r="S1112" s="4">
        <v>44287</v>
      </c>
      <c r="T1112" s="4">
        <v>44286</v>
      </c>
      <c r="U1112" t="s">
        <v>41</v>
      </c>
    </row>
    <row r="1113" spans="1:21">
      <c r="A1113" t="s">
        <v>5387</v>
      </c>
      <c r="B1113" t="s">
        <v>30</v>
      </c>
      <c r="C1113" s="4">
        <v>44197</v>
      </c>
      <c r="D1113" s="4">
        <v>44286</v>
      </c>
      <c r="E1113" t="s">
        <v>945</v>
      </c>
      <c r="F1113" t="s">
        <v>5388</v>
      </c>
      <c r="G1113" t="s">
        <v>2538</v>
      </c>
      <c r="H1113" t="s">
        <v>5389</v>
      </c>
      <c r="I1113" t="s">
        <v>5390</v>
      </c>
      <c r="J1113" t="s">
        <v>2538</v>
      </c>
      <c r="K1113" t="s">
        <v>36</v>
      </c>
      <c r="L1113" t="s">
        <v>69</v>
      </c>
      <c r="M1113" t="s">
        <v>69</v>
      </c>
      <c r="N1113" t="s">
        <v>38</v>
      </c>
      <c r="O1113" t="s">
        <v>70</v>
      </c>
      <c r="P1113" t="s">
        <v>27</v>
      </c>
      <c r="Q1113" t="s">
        <v>204</v>
      </c>
      <c r="R1113" t="s">
        <v>204</v>
      </c>
      <c r="S1113" s="4">
        <v>44287</v>
      </c>
      <c r="T1113" s="4">
        <v>44286</v>
      </c>
      <c r="U1113" t="s">
        <v>41</v>
      </c>
    </row>
  </sheetData>
  <mergeCells count="7">
    <mergeCell ref="A2:C2"/>
    <mergeCell ref="D2:F2"/>
    <mergeCell ref="G2:I2"/>
    <mergeCell ref="A3:C3"/>
    <mergeCell ref="D3:F3"/>
    <mergeCell ref="G3:I3"/>
    <mergeCell ref="A6:U6"/>
  </mergeCells>
  <dataValidations count="1106">
    <dataValidation type="list" errorStyle="stop" allowBlank="1" sqref="P8" showErrorMessage="1">
      <formula1>Hidden_437281</formula1>
    </dataValidation>
    <dataValidation type="list" errorStyle="stop" allowBlank="1" sqref="P9" showErrorMessage="1">
      <formula1>Hidden_437281</formula1>
    </dataValidation>
    <dataValidation type="list" errorStyle="stop" allowBlank="1" sqref="P10" showErrorMessage="1">
      <formula1>Hidden_437281</formula1>
    </dataValidation>
    <dataValidation type="list" errorStyle="stop" allowBlank="1" sqref="P11" showErrorMessage="1">
      <formula1>Hidden_437281</formula1>
    </dataValidation>
    <dataValidation type="list" errorStyle="stop" allowBlank="1" sqref="P12" showErrorMessage="1">
      <formula1>Hidden_437281</formula1>
    </dataValidation>
    <dataValidation type="list" errorStyle="stop" allowBlank="1" sqref="P13" showErrorMessage="1">
      <formula1>Hidden_437281</formula1>
    </dataValidation>
    <dataValidation type="list" errorStyle="stop" allowBlank="1" sqref="P14" showErrorMessage="1">
      <formula1>Hidden_437281</formula1>
    </dataValidation>
    <dataValidation type="list" errorStyle="stop" allowBlank="1" sqref="P15" showErrorMessage="1">
      <formula1>Hidden_437281</formula1>
    </dataValidation>
    <dataValidation type="list" errorStyle="stop" allowBlank="1" sqref="P16" showErrorMessage="1">
      <formula1>Hidden_437281</formula1>
    </dataValidation>
    <dataValidation type="list" errorStyle="stop" allowBlank="1" sqref="P17" showErrorMessage="1">
      <formula1>Hidden_437281</formula1>
    </dataValidation>
    <dataValidation type="list" errorStyle="stop" allowBlank="1" sqref="P18" showErrorMessage="1">
      <formula1>Hidden_437281</formula1>
    </dataValidation>
    <dataValidation type="list" errorStyle="stop" allowBlank="1" sqref="P19" showErrorMessage="1">
      <formula1>Hidden_437281</formula1>
    </dataValidation>
    <dataValidation type="list" errorStyle="stop" allowBlank="1" sqref="P20" showErrorMessage="1">
      <formula1>Hidden_437281</formula1>
    </dataValidation>
    <dataValidation type="list" errorStyle="stop" allowBlank="1" sqref="P21" showErrorMessage="1">
      <formula1>Hidden_437281</formula1>
    </dataValidation>
    <dataValidation type="list" errorStyle="stop" allowBlank="1" sqref="P22" showErrorMessage="1">
      <formula1>Hidden_437281</formula1>
    </dataValidation>
    <dataValidation type="list" errorStyle="stop" allowBlank="1" sqref="P23" showErrorMessage="1">
      <formula1>Hidden_437281</formula1>
    </dataValidation>
    <dataValidation type="list" errorStyle="stop" allowBlank="1" sqref="P24" showErrorMessage="1">
      <formula1>Hidden_437281</formula1>
    </dataValidation>
    <dataValidation type="list" errorStyle="stop" allowBlank="1" sqref="P25" showErrorMessage="1">
      <formula1>Hidden_437281</formula1>
    </dataValidation>
    <dataValidation type="list" errorStyle="stop" allowBlank="1" sqref="P26" showErrorMessage="1">
      <formula1>Hidden_437281</formula1>
    </dataValidation>
    <dataValidation type="list" errorStyle="stop" allowBlank="1" sqref="P27" showErrorMessage="1">
      <formula1>Hidden_437281</formula1>
    </dataValidation>
    <dataValidation type="list" errorStyle="stop" allowBlank="1" sqref="P28" showErrorMessage="1">
      <formula1>Hidden_437281</formula1>
    </dataValidation>
    <dataValidation type="list" errorStyle="stop" allowBlank="1" sqref="P29" showErrorMessage="1">
      <formula1>Hidden_437281</formula1>
    </dataValidation>
    <dataValidation type="list" errorStyle="stop" allowBlank="1" sqref="P30" showErrorMessage="1">
      <formula1>Hidden_437281</formula1>
    </dataValidation>
    <dataValidation type="list" errorStyle="stop" allowBlank="1" sqref="P31" showErrorMessage="1">
      <formula1>Hidden_437281</formula1>
    </dataValidation>
    <dataValidation type="list" errorStyle="stop" allowBlank="1" sqref="P32" showErrorMessage="1">
      <formula1>Hidden_437281</formula1>
    </dataValidation>
    <dataValidation type="list" errorStyle="stop" allowBlank="1" sqref="P33" showErrorMessage="1">
      <formula1>Hidden_437281</formula1>
    </dataValidation>
    <dataValidation type="list" errorStyle="stop" allowBlank="1" sqref="P34" showErrorMessage="1">
      <formula1>Hidden_437281</formula1>
    </dataValidation>
    <dataValidation type="list" errorStyle="stop" allowBlank="1" sqref="P35" showErrorMessage="1">
      <formula1>Hidden_437281</formula1>
    </dataValidation>
    <dataValidation type="list" errorStyle="stop" allowBlank="1" sqref="P36" showErrorMessage="1">
      <formula1>Hidden_437281</formula1>
    </dataValidation>
    <dataValidation type="list" errorStyle="stop" allowBlank="1" sqref="P37" showErrorMessage="1">
      <formula1>Hidden_437281</formula1>
    </dataValidation>
    <dataValidation type="list" errorStyle="stop" allowBlank="1" sqref="P38" showErrorMessage="1">
      <formula1>Hidden_437281</formula1>
    </dataValidation>
    <dataValidation type="list" errorStyle="stop" allowBlank="1" sqref="P39" showErrorMessage="1">
      <formula1>Hidden_437281</formula1>
    </dataValidation>
    <dataValidation type="list" errorStyle="stop" allowBlank="1" sqref="P40" showErrorMessage="1">
      <formula1>Hidden_437281</formula1>
    </dataValidation>
    <dataValidation type="list" errorStyle="stop" allowBlank="1" sqref="P41" showErrorMessage="1">
      <formula1>Hidden_437281</formula1>
    </dataValidation>
    <dataValidation type="list" errorStyle="stop" allowBlank="1" sqref="P42" showErrorMessage="1">
      <formula1>Hidden_437281</formula1>
    </dataValidation>
    <dataValidation type="list" errorStyle="stop" allowBlank="1" sqref="P43" showErrorMessage="1">
      <formula1>Hidden_437281</formula1>
    </dataValidation>
    <dataValidation type="list" errorStyle="stop" allowBlank="1" sqref="P44" showErrorMessage="1">
      <formula1>Hidden_437281</formula1>
    </dataValidation>
    <dataValidation type="list" errorStyle="stop" allowBlank="1" sqref="P45" showErrorMessage="1">
      <formula1>Hidden_437281</formula1>
    </dataValidation>
    <dataValidation type="list" errorStyle="stop" allowBlank="1" sqref="P46" showErrorMessage="1">
      <formula1>Hidden_437281</formula1>
    </dataValidation>
    <dataValidation type="list" errorStyle="stop" allowBlank="1" sqref="P47" showErrorMessage="1">
      <formula1>Hidden_437281</formula1>
    </dataValidation>
    <dataValidation type="list" errorStyle="stop" allowBlank="1" sqref="P48" showErrorMessage="1">
      <formula1>Hidden_437281</formula1>
    </dataValidation>
    <dataValidation type="list" errorStyle="stop" allowBlank="1" sqref="P49" showErrorMessage="1">
      <formula1>Hidden_437281</formula1>
    </dataValidation>
    <dataValidation type="list" errorStyle="stop" allowBlank="1" sqref="P50" showErrorMessage="1">
      <formula1>Hidden_437281</formula1>
    </dataValidation>
    <dataValidation type="list" errorStyle="stop" allowBlank="1" sqref="P51" showErrorMessage="1">
      <formula1>Hidden_437281</formula1>
    </dataValidation>
    <dataValidation type="list" errorStyle="stop" allowBlank="1" sqref="P52" showErrorMessage="1">
      <formula1>Hidden_437281</formula1>
    </dataValidation>
    <dataValidation type="list" errorStyle="stop" allowBlank="1" sqref="P53" showErrorMessage="1">
      <formula1>Hidden_437281</formula1>
    </dataValidation>
    <dataValidation type="list" errorStyle="stop" allowBlank="1" sqref="P54" showErrorMessage="1">
      <formula1>Hidden_437281</formula1>
    </dataValidation>
    <dataValidation type="list" errorStyle="stop" allowBlank="1" sqref="P55" showErrorMessage="1">
      <formula1>Hidden_437281</formula1>
    </dataValidation>
    <dataValidation type="list" errorStyle="stop" allowBlank="1" sqref="P56" showErrorMessage="1">
      <formula1>Hidden_437281</formula1>
    </dataValidation>
    <dataValidation type="list" errorStyle="stop" allowBlank="1" sqref="P57" showErrorMessage="1">
      <formula1>Hidden_437281</formula1>
    </dataValidation>
    <dataValidation type="list" errorStyle="stop" allowBlank="1" sqref="P58" showErrorMessage="1">
      <formula1>Hidden_437281</formula1>
    </dataValidation>
    <dataValidation type="list" errorStyle="stop" allowBlank="1" sqref="P59" showErrorMessage="1">
      <formula1>Hidden_437281</formula1>
    </dataValidation>
    <dataValidation type="list" errorStyle="stop" allowBlank="1" sqref="P60" showErrorMessage="1">
      <formula1>Hidden_437281</formula1>
    </dataValidation>
    <dataValidation type="list" errorStyle="stop" allowBlank="1" sqref="P61" showErrorMessage="1">
      <formula1>Hidden_437281</formula1>
    </dataValidation>
    <dataValidation type="list" errorStyle="stop" allowBlank="1" sqref="P62" showErrorMessage="1">
      <formula1>Hidden_437281</formula1>
    </dataValidation>
    <dataValidation type="list" errorStyle="stop" allowBlank="1" sqref="P63" showErrorMessage="1">
      <formula1>Hidden_437281</formula1>
    </dataValidation>
    <dataValidation type="list" errorStyle="stop" allowBlank="1" sqref="P64" showErrorMessage="1">
      <formula1>Hidden_437281</formula1>
    </dataValidation>
    <dataValidation type="list" errorStyle="stop" allowBlank="1" sqref="P65" showErrorMessage="1">
      <formula1>Hidden_437281</formula1>
    </dataValidation>
    <dataValidation type="list" errorStyle="stop" allowBlank="1" sqref="P66" showErrorMessage="1">
      <formula1>Hidden_437281</formula1>
    </dataValidation>
    <dataValidation type="list" errorStyle="stop" allowBlank="1" sqref="P67" showErrorMessage="1">
      <formula1>Hidden_437281</formula1>
    </dataValidation>
    <dataValidation type="list" errorStyle="stop" allowBlank="1" sqref="P68" showErrorMessage="1">
      <formula1>Hidden_437281</formula1>
    </dataValidation>
    <dataValidation type="list" errorStyle="stop" allowBlank="1" sqref="P69" showErrorMessage="1">
      <formula1>Hidden_437281</formula1>
    </dataValidation>
    <dataValidation type="list" errorStyle="stop" allowBlank="1" sqref="P70" showErrorMessage="1">
      <formula1>Hidden_437281</formula1>
    </dataValidation>
    <dataValidation type="list" errorStyle="stop" allowBlank="1" sqref="P71" showErrorMessage="1">
      <formula1>Hidden_437281</formula1>
    </dataValidation>
    <dataValidation type="list" errorStyle="stop" allowBlank="1" sqref="P72" showErrorMessage="1">
      <formula1>Hidden_437281</formula1>
    </dataValidation>
    <dataValidation type="list" errorStyle="stop" allowBlank="1" sqref="P73" showErrorMessage="1">
      <formula1>Hidden_437281</formula1>
    </dataValidation>
    <dataValidation type="list" errorStyle="stop" allowBlank="1" sqref="P74" showErrorMessage="1">
      <formula1>Hidden_437281</formula1>
    </dataValidation>
    <dataValidation type="list" errorStyle="stop" allowBlank="1" sqref="P75" showErrorMessage="1">
      <formula1>Hidden_437281</formula1>
    </dataValidation>
    <dataValidation type="list" errorStyle="stop" allowBlank="1" sqref="P76" showErrorMessage="1">
      <formula1>Hidden_437281</formula1>
    </dataValidation>
    <dataValidation type="list" errorStyle="stop" allowBlank="1" sqref="P77" showErrorMessage="1">
      <formula1>Hidden_437281</formula1>
    </dataValidation>
    <dataValidation type="list" errorStyle="stop" allowBlank="1" sqref="P78" showErrorMessage="1">
      <formula1>Hidden_437281</formula1>
    </dataValidation>
    <dataValidation type="list" errorStyle="stop" allowBlank="1" sqref="P79" showErrorMessage="1">
      <formula1>Hidden_437281</formula1>
    </dataValidation>
    <dataValidation type="list" errorStyle="stop" allowBlank="1" sqref="P80" showErrorMessage="1">
      <formula1>Hidden_437281</formula1>
    </dataValidation>
    <dataValidation type="list" errorStyle="stop" allowBlank="1" sqref="P81" showErrorMessage="1">
      <formula1>Hidden_437281</formula1>
    </dataValidation>
    <dataValidation type="list" errorStyle="stop" allowBlank="1" sqref="P82" showErrorMessage="1">
      <formula1>Hidden_437281</formula1>
    </dataValidation>
    <dataValidation type="list" errorStyle="stop" allowBlank="1" sqref="P83" showErrorMessage="1">
      <formula1>Hidden_437281</formula1>
    </dataValidation>
    <dataValidation type="list" errorStyle="stop" allowBlank="1" sqref="P84" showErrorMessage="1">
      <formula1>Hidden_437281</formula1>
    </dataValidation>
    <dataValidation type="list" errorStyle="stop" allowBlank="1" sqref="P85" showErrorMessage="1">
      <formula1>Hidden_437281</formula1>
    </dataValidation>
    <dataValidation type="list" errorStyle="stop" allowBlank="1" sqref="P86" showErrorMessage="1">
      <formula1>Hidden_437281</formula1>
    </dataValidation>
    <dataValidation type="list" errorStyle="stop" allowBlank="1" sqref="P87" showErrorMessage="1">
      <formula1>Hidden_437281</formula1>
    </dataValidation>
    <dataValidation type="list" errorStyle="stop" allowBlank="1" sqref="P88" showErrorMessage="1">
      <formula1>Hidden_437281</formula1>
    </dataValidation>
    <dataValidation type="list" errorStyle="stop" allowBlank="1" sqref="P89" showErrorMessage="1">
      <formula1>Hidden_437281</formula1>
    </dataValidation>
    <dataValidation type="list" errorStyle="stop" allowBlank="1" sqref="P90" showErrorMessage="1">
      <formula1>Hidden_437281</formula1>
    </dataValidation>
    <dataValidation type="list" errorStyle="stop" allowBlank="1" sqref="P91" showErrorMessage="1">
      <formula1>Hidden_437281</formula1>
    </dataValidation>
    <dataValidation type="list" errorStyle="stop" allowBlank="1" sqref="P92" showErrorMessage="1">
      <formula1>Hidden_437281</formula1>
    </dataValidation>
    <dataValidation type="list" errorStyle="stop" allowBlank="1" sqref="P93" showErrorMessage="1">
      <formula1>Hidden_437281</formula1>
    </dataValidation>
    <dataValidation type="list" errorStyle="stop" allowBlank="1" sqref="P94" showErrorMessage="1">
      <formula1>Hidden_437281</formula1>
    </dataValidation>
    <dataValidation type="list" errorStyle="stop" allowBlank="1" sqref="P95" showErrorMessage="1">
      <formula1>Hidden_437281</formula1>
    </dataValidation>
    <dataValidation type="list" errorStyle="stop" allowBlank="1" sqref="P96" showErrorMessage="1">
      <formula1>Hidden_437281</formula1>
    </dataValidation>
    <dataValidation type="list" errorStyle="stop" allowBlank="1" sqref="P97" showErrorMessage="1">
      <formula1>Hidden_437281</formula1>
    </dataValidation>
    <dataValidation type="list" errorStyle="stop" allowBlank="1" sqref="P98" showErrorMessage="1">
      <formula1>Hidden_437281</formula1>
    </dataValidation>
    <dataValidation type="list" errorStyle="stop" allowBlank="1" sqref="P99" showErrorMessage="1">
      <formula1>Hidden_437281</formula1>
    </dataValidation>
    <dataValidation type="list" errorStyle="stop" allowBlank="1" sqref="P100" showErrorMessage="1">
      <formula1>Hidden_437281</formula1>
    </dataValidation>
    <dataValidation type="list" errorStyle="stop" allowBlank="1" sqref="P101" showErrorMessage="1">
      <formula1>Hidden_437281</formula1>
    </dataValidation>
    <dataValidation type="list" errorStyle="stop" allowBlank="1" sqref="P102" showErrorMessage="1">
      <formula1>Hidden_437281</formula1>
    </dataValidation>
    <dataValidation type="list" errorStyle="stop" allowBlank="1" sqref="P103" showErrorMessage="1">
      <formula1>Hidden_437281</formula1>
    </dataValidation>
    <dataValidation type="list" errorStyle="stop" allowBlank="1" sqref="P104" showErrorMessage="1">
      <formula1>Hidden_437281</formula1>
    </dataValidation>
    <dataValidation type="list" errorStyle="stop" allowBlank="1" sqref="P105" showErrorMessage="1">
      <formula1>Hidden_437281</formula1>
    </dataValidation>
    <dataValidation type="list" errorStyle="stop" allowBlank="1" sqref="P106" showErrorMessage="1">
      <formula1>Hidden_437281</formula1>
    </dataValidation>
    <dataValidation type="list" errorStyle="stop" allowBlank="1" sqref="P107" showErrorMessage="1">
      <formula1>Hidden_437281</formula1>
    </dataValidation>
    <dataValidation type="list" errorStyle="stop" allowBlank="1" sqref="P108" showErrorMessage="1">
      <formula1>Hidden_437281</formula1>
    </dataValidation>
    <dataValidation type="list" errorStyle="stop" allowBlank="1" sqref="P109" showErrorMessage="1">
      <formula1>Hidden_437281</formula1>
    </dataValidation>
    <dataValidation type="list" errorStyle="stop" allowBlank="1" sqref="P110" showErrorMessage="1">
      <formula1>Hidden_437281</formula1>
    </dataValidation>
    <dataValidation type="list" errorStyle="stop" allowBlank="1" sqref="P111" showErrorMessage="1">
      <formula1>Hidden_437281</formula1>
    </dataValidation>
    <dataValidation type="list" errorStyle="stop" allowBlank="1" sqref="P112" showErrorMessage="1">
      <formula1>Hidden_437281</formula1>
    </dataValidation>
    <dataValidation type="list" errorStyle="stop" allowBlank="1" sqref="P113" showErrorMessage="1">
      <formula1>Hidden_437281</formula1>
    </dataValidation>
    <dataValidation type="list" errorStyle="stop" allowBlank="1" sqref="P114" showErrorMessage="1">
      <formula1>Hidden_437281</formula1>
    </dataValidation>
    <dataValidation type="list" errorStyle="stop" allowBlank="1" sqref="P115" showErrorMessage="1">
      <formula1>Hidden_437281</formula1>
    </dataValidation>
    <dataValidation type="list" errorStyle="stop" allowBlank="1" sqref="P116" showErrorMessage="1">
      <formula1>Hidden_437281</formula1>
    </dataValidation>
    <dataValidation type="list" errorStyle="stop" allowBlank="1" sqref="P117" showErrorMessage="1">
      <formula1>Hidden_437281</formula1>
    </dataValidation>
    <dataValidation type="list" errorStyle="stop" allowBlank="1" sqref="P118" showErrorMessage="1">
      <formula1>Hidden_437281</formula1>
    </dataValidation>
    <dataValidation type="list" errorStyle="stop" allowBlank="1" sqref="P119" showErrorMessage="1">
      <formula1>Hidden_437281</formula1>
    </dataValidation>
    <dataValidation type="list" errorStyle="stop" allowBlank="1" sqref="P120" showErrorMessage="1">
      <formula1>Hidden_437281</formula1>
    </dataValidation>
    <dataValidation type="list" errorStyle="stop" allowBlank="1" sqref="P121" showErrorMessage="1">
      <formula1>Hidden_437281</formula1>
    </dataValidation>
    <dataValidation type="list" errorStyle="stop" allowBlank="1" sqref="P122" showErrorMessage="1">
      <formula1>Hidden_437281</formula1>
    </dataValidation>
    <dataValidation type="list" errorStyle="stop" allowBlank="1" sqref="P123" showErrorMessage="1">
      <formula1>Hidden_437281</formula1>
    </dataValidation>
    <dataValidation type="list" errorStyle="stop" allowBlank="1" sqref="P124" showErrorMessage="1">
      <formula1>Hidden_437281</formula1>
    </dataValidation>
    <dataValidation type="list" errorStyle="stop" allowBlank="1" sqref="P125" showErrorMessage="1">
      <formula1>Hidden_437281</formula1>
    </dataValidation>
    <dataValidation type="list" errorStyle="stop" allowBlank="1" sqref="P126" showErrorMessage="1">
      <formula1>Hidden_437281</formula1>
    </dataValidation>
    <dataValidation type="list" errorStyle="stop" allowBlank="1" sqref="P127" showErrorMessage="1">
      <formula1>Hidden_437281</formula1>
    </dataValidation>
    <dataValidation type="list" errorStyle="stop" allowBlank="1" sqref="P128" showErrorMessage="1">
      <formula1>Hidden_437281</formula1>
    </dataValidation>
    <dataValidation type="list" errorStyle="stop" allowBlank="1" sqref="P129" showErrorMessage="1">
      <formula1>Hidden_437281</formula1>
    </dataValidation>
    <dataValidation type="list" errorStyle="stop" allowBlank="1" sqref="P130" showErrorMessage="1">
      <formula1>Hidden_437281</formula1>
    </dataValidation>
    <dataValidation type="list" errorStyle="stop" allowBlank="1" sqref="P131" showErrorMessage="1">
      <formula1>Hidden_437281</formula1>
    </dataValidation>
    <dataValidation type="list" errorStyle="stop" allowBlank="1" sqref="P132" showErrorMessage="1">
      <formula1>Hidden_437281</formula1>
    </dataValidation>
    <dataValidation type="list" errorStyle="stop" allowBlank="1" sqref="P133" showErrorMessage="1">
      <formula1>Hidden_437281</formula1>
    </dataValidation>
    <dataValidation type="list" errorStyle="stop" allowBlank="1" sqref="P134" showErrorMessage="1">
      <formula1>Hidden_437281</formula1>
    </dataValidation>
    <dataValidation type="list" errorStyle="stop" allowBlank="1" sqref="P135" showErrorMessage="1">
      <formula1>Hidden_437281</formula1>
    </dataValidation>
    <dataValidation type="list" errorStyle="stop" allowBlank="1" sqref="P136" showErrorMessage="1">
      <formula1>Hidden_437281</formula1>
    </dataValidation>
    <dataValidation type="list" errorStyle="stop" allowBlank="1" sqref="P137" showErrorMessage="1">
      <formula1>Hidden_437281</formula1>
    </dataValidation>
    <dataValidation type="list" errorStyle="stop" allowBlank="1" sqref="P138" showErrorMessage="1">
      <formula1>Hidden_437281</formula1>
    </dataValidation>
    <dataValidation type="list" errorStyle="stop" allowBlank="1" sqref="P139" showErrorMessage="1">
      <formula1>Hidden_437281</formula1>
    </dataValidation>
    <dataValidation type="list" errorStyle="stop" allowBlank="1" sqref="P140" showErrorMessage="1">
      <formula1>Hidden_437281</formula1>
    </dataValidation>
    <dataValidation type="list" errorStyle="stop" allowBlank="1" sqref="P141" showErrorMessage="1">
      <formula1>Hidden_437281</formula1>
    </dataValidation>
    <dataValidation type="list" errorStyle="stop" allowBlank="1" sqref="P142" showErrorMessage="1">
      <formula1>Hidden_437281</formula1>
    </dataValidation>
    <dataValidation type="list" errorStyle="stop" allowBlank="1" sqref="P143" showErrorMessage="1">
      <formula1>Hidden_437281</formula1>
    </dataValidation>
    <dataValidation type="list" errorStyle="stop" allowBlank="1" sqref="P144" showErrorMessage="1">
      <formula1>Hidden_437281</formula1>
    </dataValidation>
    <dataValidation type="list" errorStyle="stop" allowBlank="1" sqref="P145" showErrorMessage="1">
      <formula1>Hidden_437281</formula1>
    </dataValidation>
    <dataValidation type="list" errorStyle="stop" allowBlank="1" sqref="P146" showErrorMessage="1">
      <formula1>Hidden_437281</formula1>
    </dataValidation>
    <dataValidation type="list" errorStyle="stop" allowBlank="1" sqref="P147" showErrorMessage="1">
      <formula1>Hidden_437281</formula1>
    </dataValidation>
    <dataValidation type="list" errorStyle="stop" allowBlank="1" sqref="P148" showErrorMessage="1">
      <formula1>Hidden_437281</formula1>
    </dataValidation>
    <dataValidation type="list" errorStyle="stop" allowBlank="1" sqref="P149" showErrorMessage="1">
      <formula1>Hidden_437281</formula1>
    </dataValidation>
    <dataValidation type="list" errorStyle="stop" allowBlank="1" sqref="P150" showErrorMessage="1">
      <formula1>Hidden_437281</formula1>
    </dataValidation>
    <dataValidation type="list" errorStyle="stop" allowBlank="1" sqref="P151" showErrorMessage="1">
      <formula1>Hidden_437281</formula1>
    </dataValidation>
    <dataValidation type="list" errorStyle="stop" allowBlank="1" sqref="P152" showErrorMessage="1">
      <formula1>Hidden_437281</formula1>
    </dataValidation>
    <dataValidation type="list" errorStyle="stop" allowBlank="1" sqref="P153" showErrorMessage="1">
      <formula1>Hidden_437281</formula1>
    </dataValidation>
    <dataValidation type="list" errorStyle="stop" allowBlank="1" sqref="P154" showErrorMessage="1">
      <formula1>Hidden_437281</formula1>
    </dataValidation>
    <dataValidation type="list" errorStyle="stop" allowBlank="1" sqref="P155" showErrorMessage="1">
      <formula1>Hidden_437281</formula1>
    </dataValidation>
    <dataValidation type="list" errorStyle="stop" allowBlank="1" sqref="P156" showErrorMessage="1">
      <formula1>Hidden_437281</formula1>
    </dataValidation>
    <dataValidation type="list" errorStyle="stop" allowBlank="1" sqref="P157" showErrorMessage="1">
      <formula1>Hidden_437281</formula1>
    </dataValidation>
    <dataValidation type="list" errorStyle="stop" allowBlank="1" sqref="P158" showErrorMessage="1">
      <formula1>Hidden_437281</formula1>
    </dataValidation>
    <dataValidation type="list" errorStyle="stop" allowBlank="1" sqref="P159" showErrorMessage="1">
      <formula1>Hidden_437281</formula1>
    </dataValidation>
    <dataValidation type="list" errorStyle="stop" allowBlank="1" sqref="P160" showErrorMessage="1">
      <formula1>Hidden_437281</formula1>
    </dataValidation>
    <dataValidation type="list" errorStyle="stop" allowBlank="1" sqref="P161" showErrorMessage="1">
      <formula1>Hidden_437281</formula1>
    </dataValidation>
    <dataValidation type="list" errorStyle="stop" allowBlank="1" sqref="P162" showErrorMessage="1">
      <formula1>Hidden_437281</formula1>
    </dataValidation>
    <dataValidation type="list" errorStyle="stop" allowBlank="1" sqref="P163" showErrorMessage="1">
      <formula1>Hidden_437281</formula1>
    </dataValidation>
    <dataValidation type="list" errorStyle="stop" allowBlank="1" sqref="P164" showErrorMessage="1">
      <formula1>Hidden_437281</formula1>
    </dataValidation>
    <dataValidation type="list" errorStyle="stop" allowBlank="1" sqref="P165" showErrorMessage="1">
      <formula1>Hidden_437281</formula1>
    </dataValidation>
    <dataValidation type="list" errorStyle="stop" allowBlank="1" sqref="P166" showErrorMessage="1">
      <formula1>Hidden_437281</formula1>
    </dataValidation>
    <dataValidation type="list" errorStyle="stop" allowBlank="1" sqref="P167" showErrorMessage="1">
      <formula1>Hidden_437281</formula1>
    </dataValidation>
    <dataValidation type="list" errorStyle="stop" allowBlank="1" sqref="P168" showErrorMessage="1">
      <formula1>Hidden_437281</formula1>
    </dataValidation>
    <dataValidation type="list" errorStyle="stop" allowBlank="1" sqref="P169" showErrorMessage="1">
      <formula1>Hidden_437281</formula1>
    </dataValidation>
    <dataValidation type="list" errorStyle="stop" allowBlank="1" sqref="P170" showErrorMessage="1">
      <formula1>Hidden_437281</formula1>
    </dataValidation>
    <dataValidation type="list" errorStyle="stop" allowBlank="1" sqref="P171" showErrorMessage="1">
      <formula1>Hidden_437281</formula1>
    </dataValidation>
    <dataValidation type="list" errorStyle="stop" allowBlank="1" sqref="P172" showErrorMessage="1">
      <formula1>Hidden_437281</formula1>
    </dataValidation>
    <dataValidation type="list" errorStyle="stop" allowBlank="1" sqref="P173" showErrorMessage="1">
      <formula1>Hidden_437281</formula1>
    </dataValidation>
    <dataValidation type="list" errorStyle="stop" allowBlank="1" sqref="P174" showErrorMessage="1">
      <formula1>Hidden_437281</formula1>
    </dataValidation>
    <dataValidation type="list" errorStyle="stop" allowBlank="1" sqref="P175" showErrorMessage="1">
      <formula1>Hidden_437281</formula1>
    </dataValidation>
    <dataValidation type="list" errorStyle="stop" allowBlank="1" sqref="P176" showErrorMessage="1">
      <formula1>Hidden_437281</formula1>
    </dataValidation>
    <dataValidation type="list" errorStyle="stop" allowBlank="1" sqref="P177" showErrorMessage="1">
      <formula1>Hidden_437281</formula1>
    </dataValidation>
    <dataValidation type="list" errorStyle="stop" allowBlank="1" sqref="P178" showErrorMessage="1">
      <formula1>Hidden_437281</formula1>
    </dataValidation>
    <dataValidation type="list" errorStyle="stop" allowBlank="1" sqref="P179" showErrorMessage="1">
      <formula1>Hidden_437281</formula1>
    </dataValidation>
    <dataValidation type="list" errorStyle="stop" allowBlank="1" sqref="P180" showErrorMessage="1">
      <formula1>Hidden_437281</formula1>
    </dataValidation>
    <dataValidation type="list" errorStyle="stop" allowBlank="1" sqref="P181" showErrorMessage="1">
      <formula1>Hidden_437281</formula1>
    </dataValidation>
    <dataValidation type="list" errorStyle="stop" allowBlank="1" sqref="P182" showErrorMessage="1">
      <formula1>Hidden_437281</formula1>
    </dataValidation>
    <dataValidation type="list" errorStyle="stop" allowBlank="1" sqref="P183" showErrorMessage="1">
      <formula1>Hidden_437281</formula1>
    </dataValidation>
    <dataValidation type="list" errorStyle="stop" allowBlank="1" sqref="P184" showErrorMessage="1">
      <formula1>Hidden_437281</formula1>
    </dataValidation>
    <dataValidation type="list" errorStyle="stop" allowBlank="1" sqref="P185" showErrorMessage="1">
      <formula1>Hidden_437281</formula1>
    </dataValidation>
    <dataValidation type="list" errorStyle="stop" allowBlank="1" sqref="P186" showErrorMessage="1">
      <formula1>Hidden_437281</formula1>
    </dataValidation>
    <dataValidation type="list" errorStyle="stop" allowBlank="1" sqref="P187" showErrorMessage="1">
      <formula1>Hidden_437281</formula1>
    </dataValidation>
    <dataValidation type="list" errorStyle="stop" allowBlank="1" sqref="P188" showErrorMessage="1">
      <formula1>Hidden_437281</formula1>
    </dataValidation>
    <dataValidation type="list" errorStyle="stop" allowBlank="1" sqref="P189" showErrorMessage="1">
      <formula1>Hidden_437281</formula1>
    </dataValidation>
    <dataValidation type="list" errorStyle="stop" allowBlank="1" sqref="P190" showErrorMessage="1">
      <formula1>Hidden_437281</formula1>
    </dataValidation>
    <dataValidation type="list" errorStyle="stop" allowBlank="1" sqref="P191" showErrorMessage="1">
      <formula1>Hidden_437281</formula1>
    </dataValidation>
    <dataValidation type="list" errorStyle="stop" allowBlank="1" sqref="P192" showErrorMessage="1">
      <formula1>Hidden_437281</formula1>
    </dataValidation>
    <dataValidation type="list" errorStyle="stop" allowBlank="1" sqref="P193" showErrorMessage="1">
      <formula1>Hidden_437281</formula1>
    </dataValidation>
    <dataValidation type="list" errorStyle="stop" allowBlank="1" sqref="P194" showErrorMessage="1">
      <formula1>Hidden_437281</formula1>
    </dataValidation>
    <dataValidation type="list" errorStyle="stop" allowBlank="1" sqref="P195" showErrorMessage="1">
      <formula1>Hidden_437281</formula1>
    </dataValidation>
    <dataValidation type="list" errorStyle="stop" allowBlank="1" sqref="P196" showErrorMessage="1">
      <formula1>Hidden_437281</formula1>
    </dataValidation>
    <dataValidation type="list" errorStyle="stop" allowBlank="1" sqref="P197" showErrorMessage="1">
      <formula1>Hidden_437281</formula1>
    </dataValidation>
    <dataValidation type="list" errorStyle="stop" allowBlank="1" sqref="P198" showErrorMessage="1">
      <formula1>Hidden_437281</formula1>
    </dataValidation>
    <dataValidation type="list" errorStyle="stop" allowBlank="1" sqref="P199" showErrorMessage="1">
      <formula1>Hidden_437281</formula1>
    </dataValidation>
    <dataValidation type="list" errorStyle="stop" allowBlank="1" sqref="P200" showErrorMessage="1">
      <formula1>Hidden_437281</formula1>
    </dataValidation>
    <dataValidation type="list" errorStyle="stop" allowBlank="1" sqref="P201" showErrorMessage="1">
      <formula1>Hidden_437281</formula1>
    </dataValidation>
    <dataValidation type="list" errorStyle="stop" allowBlank="1" sqref="P202" showErrorMessage="1">
      <formula1>Hidden_437281</formula1>
    </dataValidation>
    <dataValidation type="list" errorStyle="stop" allowBlank="1" sqref="P203" showErrorMessage="1">
      <formula1>Hidden_437281</formula1>
    </dataValidation>
    <dataValidation type="list" errorStyle="stop" allowBlank="1" sqref="P204" showErrorMessage="1">
      <formula1>Hidden_437281</formula1>
    </dataValidation>
    <dataValidation type="list" errorStyle="stop" allowBlank="1" sqref="P205" showErrorMessage="1">
      <formula1>Hidden_437281</formula1>
    </dataValidation>
    <dataValidation type="list" errorStyle="stop" allowBlank="1" sqref="P206" showErrorMessage="1">
      <formula1>Hidden_437281</formula1>
    </dataValidation>
    <dataValidation type="list" errorStyle="stop" allowBlank="1" sqref="P207" showErrorMessage="1">
      <formula1>Hidden_437281</formula1>
    </dataValidation>
    <dataValidation type="list" errorStyle="stop" allowBlank="1" sqref="P208" showErrorMessage="1">
      <formula1>Hidden_437281</formula1>
    </dataValidation>
    <dataValidation type="list" errorStyle="stop" allowBlank="1" sqref="P209" showErrorMessage="1">
      <formula1>Hidden_437281</formula1>
    </dataValidation>
    <dataValidation type="list" errorStyle="stop" allowBlank="1" sqref="P210" showErrorMessage="1">
      <formula1>Hidden_437281</formula1>
    </dataValidation>
    <dataValidation type="list" errorStyle="stop" allowBlank="1" sqref="P211" showErrorMessage="1">
      <formula1>Hidden_437281</formula1>
    </dataValidation>
    <dataValidation type="list" errorStyle="stop" allowBlank="1" sqref="P212" showErrorMessage="1">
      <formula1>Hidden_437281</formula1>
    </dataValidation>
    <dataValidation type="list" errorStyle="stop" allowBlank="1" sqref="P213" showErrorMessage="1">
      <formula1>Hidden_437281</formula1>
    </dataValidation>
    <dataValidation type="list" errorStyle="stop" allowBlank="1" sqref="P214" showErrorMessage="1">
      <formula1>Hidden_437281</formula1>
    </dataValidation>
    <dataValidation type="list" errorStyle="stop" allowBlank="1" sqref="P215" showErrorMessage="1">
      <formula1>Hidden_437281</formula1>
    </dataValidation>
    <dataValidation type="list" errorStyle="stop" allowBlank="1" sqref="P216" showErrorMessage="1">
      <formula1>Hidden_437281</formula1>
    </dataValidation>
    <dataValidation type="list" errorStyle="stop" allowBlank="1" sqref="P217" showErrorMessage="1">
      <formula1>Hidden_437281</formula1>
    </dataValidation>
    <dataValidation type="list" errorStyle="stop" allowBlank="1" sqref="P218" showErrorMessage="1">
      <formula1>Hidden_437281</formula1>
    </dataValidation>
    <dataValidation type="list" errorStyle="stop" allowBlank="1" sqref="P219" showErrorMessage="1">
      <formula1>Hidden_437281</formula1>
    </dataValidation>
    <dataValidation type="list" errorStyle="stop" allowBlank="1" sqref="P220" showErrorMessage="1">
      <formula1>Hidden_437281</formula1>
    </dataValidation>
    <dataValidation type="list" errorStyle="stop" allowBlank="1" sqref="P221" showErrorMessage="1">
      <formula1>Hidden_437281</formula1>
    </dataValidation>
    <dataValidation type="list" errorStyle="stop" allowBlank="1" sqref="P222" showErrorMessage="1">
      <formula1>Hidden_437281</formula1>
    </dataValidation>
    <dataValidation type="list" errorStyle="stop" allowBlank="1" sqref="P223" showErrorMessage="1">
      <formula1>Hidden_437281</formula1>
    </dataValidation>
    <dataValidation type="list" errorStyle="stop" allowBlank="1" sqref="P224" showErrorMessage="1">
      <formula1>Hidden_437281</formula1>
    </dataValidation>
    <dataValidation type="list" errorStyle="stop" allowBlank="1" sqref="P225" showErrorMessage="1">
      <formula1>Hidden_437281</formula1>
    </dataValidation>
    <dataValidation type="list" errorStyle="stop" allowBlank="1" sqref="P226" showErrorMessage="1">
      <formula1>Hidden_437281</formula1>
    </dataValidation>
    <dataValidation type="list" errorStyle="stop" allowBlank="1" sqref="P227" showErrorMessage="1">
      <formula1>Hidden_437281</formula1>
    </dataValidation>
    <dataValidation type="list" errorStyle="stop" allowBlank="1" sqref="P228" showErrorMessage="1">
      <formula1>Hidden_437281</formula1>
    </dataValidation>
    <dataValidation type="list" errorStyle="stop" allowBlank="1" sqref="P229" showErrorMessage="1">
      <formula1>Hidden_437281</formula1>
    </dataValidation>
    <dataValidation type="list" errorStyle="stop" allowBlank="1" sqref="P230" showErrorMessage="1">
      <formula1>Hidden_437281</formula1>
    </dataValidation>
    <dataValidation type="list" errorStyle="stop" allowBlank="1" sqref="P231" showErrorMessage="1">
      <formula1>Hidden_437281</formula1>
    </dataValidation>
    <dataValidation type="list" errorStyle="stop" allowBlank="1" sqref="P232" showErrorMessage="1">
      <formula1>Hidden_437281</formula1>
    </dataValidation>
    <dataValidation type="list" errorStyle="stop" allowBlank="1" sqref="P233" showErrorMessage="1">
      <formula1>Hidden_437281</formula1>
    </dataValidation>
    <dataValidation type="list" errorStyle="stop" allowBlank="1" sqref="P234" showErrorMessage="1">
      <formula1>Hidden_437281</formula1>
    </dataValidation>
    <dataValidation type="list" errorStyle="stop" allowBlank="1" sqref="P235" showErrorMessage="1">
      <formula1>Hidden_437281</formula1>
    </dataValidation>
    <dataValidation type="list" errorStyle="stop" allowBlank="1" sqref="P236" showErrorMessage="1">
      <formula1>Hidden_437281</formula1>
    </dataValidation>
    <dataValidation type="list" errorStyle="stop" allowBlank="1" sqref="P237" showErrorMessage="1">
      <formula1>Hidden_437281</formula1>
    </dataValidation>
    <dataValidation type="list" errorStyle="stop" allowBlank="1" sqref="P238" showErrorMessage="1">
      <formula1>Hidden_437281</formula1>
    </dataValidation>
    <dataValidation type="list" errorStyle="stop" allowBlank="1" sqref="P239" showErrorMessage="1">
      <formula1>Hidden_437281</formula1>
    </dataValidation>
    <dataValidation type="list" errorStyle="stop" allowBlank="1" sqref="P240" showErrorMessage="1">
      <formula1>Hidden_437281</formula1>
    </dataValidation>
    <dataValidation type="list" errorStyle="stop" allowBlank="1" sqref="P241" showErrorMessage="1">
      <formula1>Hidden_437281</formula1>
    </dataValidation>
    <dataValidation type="list" errorStyle="stop" allowBlank="1" sqref="P242" showErrorMessage="1">
      <formula1>Hidden_437281</formula1>
    </dataValidation>
    <dataValidation type="list" errorStyle="stop" allowBlank="1" sqref="P243" showErrorMessage="1">
      <formula1>Hidden_437281</formula1>
    </dataValidation>
    <dataValidation type="list" errorStyle="stop" allowBlank="1" sqref="P244" showErrorMessage="1">
      <formula1>Hidden_437281</formula1>
    </dataValidation>
    <dataValidation type="list" errorStyle="stop" allowBlank="1" sqref="P245" showErrorMessage="1">
      <formula1>Hidden_437281</formula1>
    </dataValidation>
    <dataValidation type="list" errorStyle="stop" allowBlank="1" sqref="P246" showErrorMessage="1">
      <formula1>Hidden_437281</formula1>
    </dataValidation>
    <dataValidation type="list" errorStyle="stop" allowBlank="1" sqref="P247" showErrorMessage="1">
      <formula1>Hidden_437281</formula1>
    </dataValidation>
    <dataValidation type="list" errorStyle="stop" allowBlank="1" sqref="P248" showErrorMessage="1">
      <formula1>Hidden_437281</formula1>
    </dataValidation>
    <dataValidation type="list" errorStyle="stop" allowBlank="1" sqref="P249" showErrorMessage="1">
      <formula1>Hidden_437281</formula1>
    </dataValidation>
    <dataValidation type="list" errorStyle="stop" allowBlank="1" sqref="P250" showErrorMessage="1">
      <formula1>Hidden_437281</formula1>
    </dataValidation>
    <dataValidation type="list" errorStyle="stop" allowBlank="1" sqref="P251" showErrorMessage="1">
      <formula1>Hidden_437281</formula1>
    </dataValidation>
    <dataValidation type="list" errorStyle="stop" allowBlank="1" sqref="P252" showErrorMessage="1">
      <formula1>Hidden_437281</formula1>
    </dataValidation>
    <dataValidation type="list" errorStyle="stop" allowBlank="1" sqref="P253" showErrorMessage="1">
      <formula1>Hidden_437281</formula1>
    </dataValidation>
    <dataValidation type="list" errorStyle="stop" allowBlank="1" sqref="P254" showErrorMessage="1">
      <formula1>Hidden_437281</formula1>
    </dataValidation>
    <dataValidation type="list" errorStyle="stop" allowBlank="1" sqref="P255" showErrorMessage="1">
      <formula1>Hidden_437281</formula1>
    </dataValidation>
    <dataValidation type="list" errorStyle="stop" allowBlank="1" sqref="P256" showErrorMessage="1">
      <formula1>Hidden_437281</formula1>
    </dataValidation>
    <dataValidation type="list" errorStyle="stop" allowBlank="1" sqref="P257" showErrorMessage="1">
      <formula1>Hidden_437281</formula1>
    </dataValidation>
    <dataValidation type="list" errorStyle="stop" allowBlank="1" sqref="P258" showErrorMessage="1">
      <formula1>Hidden_437281</formula1>
    </dataValidation>
    <dataValidation type="list" errorStyle="stop" allowBlank="1" sqref="P259" showErrorMessage="1">
      <formula1>Hidden_437281</formula1>
    </dataValidation>
    <dataValidation type="list" errorStyle="stop" allowBlank="1" sqref="P260" showErrorMessage="1">
      <formula1>Hidden_437281</formula1>
    </dataValidation>
    <dataValidation type="list" errorStyle="stop" allowBlank="1" sqref="P261" showErrorMessage="1">
      <formula1>Hidden_437281</formula1>
    </dataValidation>
    <dataValidation type="list" errorStyle="stop" allowBlank="1" sqref="P262" showErrorMessage="1">
      <formula1>Hidden_437281</formula1>
    </dataValidation>
    <dataValidation type="list" errorStyle="stop" allowBlank="1" sqref="P263" showErrorMessage="1">
      <formula1>Hidden_437281</formula1>
    </dataValidation>
    <dataValidation type="list" errorStyle="stop" allowBlank="1" sqref="P264" showErrorMessage="1">
      <formula1>Hidden_437281</formula1>
    </dataValidation>
    <dataValidation type="list" errorStyle="stop" allowBlank="1" sqref="P265" showErrorMessage="1">
      <formula1>Hidden_437281</formula1>
    </dataValidation>
    <dataValidation type="list" errorStyle="stop" allowBlank="1" sqref="P266" showErrorMessage="1">
      <formula1>Hidden_437281</formula1>
    </dataValidation>
    <dataValidation type="list" errorStyle="stop" allowBlank="1" sqref="P267" showErrorMessage="1">
      <formula1>Hidden_437281</formula1>
    </dataValidation>
    <dataValidation type="list" errorStyle="stop" allowBlank="1" sqref="P268" showErrorMessage="1">
      <formula1>Hidden_437281</formula1>
    </dataValidation>
    <dataValidation type="list" errorStyle="stop" allowBlank="1" sqref="P269" showErrorMessage="1">
      <formula1>Hidden_437281</formula1>
    </dataValidation>
    <dataValidation type="list" errorStyle="stop" allowBlank="1" sqref="P270" showErrorMessage="1">
      <formula1>Hidden_437281</formula1>
    </dataValidation>
    <dataValidation type="list" errorStyle="stop" allowBlank="1" sqref="P271" showErrorMessage="1">
      <formula1>Hidden_437281</formula1>
    </dataValidation>
    <dataValidation type="list" errorStyle="stop" allowBlank="1" sqref="P272" showErrorMessage="1">
      <formula1>Hidden_437281</formula1>
    </dataValidation>
    <dataValidation type="list" errorStyle="stop" allowBlank="1" sqref="P273" showErrorMessage="1">
      <formula1>Hidden_437281</formula1>
    </dataValidation>
    <dataValidation type="list" errorStyle="stop" allowBlank="1" sqref="P274" showErrorMessage="1">
      <formula1>Hidden_437281</formula1>
    </dataValidation>
    <dataValidation type="list" errorStyle="stop" allowBlank="1" sqref="P275" showErrorMessage="1">
      <formula1>Hidden_437281</formula1>
    </dataValidation>
    <dataValidation type="list" errorStyle="stop" allowBlank="1" sqref="P276" showErrorMessage="1">
      <formula1>Hidden_437281</formula1>
    </dataValidation>
    <dataValidation type="list" errorStyle="stop" allowBlank="1" sqref="P277" showErrorMessage="1">
      <formula1>Hidden_437281</formula1>
    </dataValidation>
    <dataValidation type="list" errorStyle="stop" allowBlank="1" sqref="P278" showErrorMessage="1">
      <formula1>Hidden_437281</formula1>
    </dataValidation>
    <dataValidation type="list" errorStyle="stop" allowBlank="1" sqref="P279" showErrorMessage="1">
      <formula1>Hidden_437281</formula1>
    </dataValidation>
    <dataValidation type="list" errorStyle="stop" allowBlank="1" sqref="P280" showErrorMessage="1">
      <formula1>Hidden_437281</formula1>
    </dataValidation>
    <dataValidation type="list" errorStyle="stop" allowBlank="1" sqref="P281" showErrorMessage="1">
      <formula1>Hidden_437281</formula1>
    </dataValidation>
    <dataValidation type="list" errorStyle="stop" allowBlank="1" sqref="P282" showErrorMessage="1">
      <formula1>Hidden_437281</formula1>
    </dataValidation>
    <dataValidation type="list" errorStyle="stop" allowBlank="1" sqref="P283" showErrorMessage="1">
      <formula1>Hidden_437281</formula1>
    </dataValidation>
    <dataValidation type="list" errorStyle="stop" allowBlank="1" sqref="P284" showErrorMessage="1">
      <formula1>Hidden_437281</formula1>
    </dataValidation>
    <dataValidation type="list" errorStyle="stop" allowBlank="1" sqref="P285" showErrorMessage="1">
      <formula1>Hidden_437281</formula1>
    </dataValidation>
    <dataValidation type="list" errorStyle="stop" allowBlank="1" sqref="P286" showErrorMessage="1">
      <formula1>Hidden_437281</formula1>
    </dataValidation>
    <dataValidation type="list" errorStyle="stop" allowBlank="1" sqref="P287" showErrorMessage="1">
      <formula1>Hidden_437281</formula1>
    </dataValidation>
    <dataValidation type="list" errorStyle="stop" allowBlank="1" sqref="P288" showErrorMessage="1">
      <formula1>Hidden_437281</formula1>
    </dataValidation>
    <dataValidation type="list" errorStyle="stop" allowBlank="1" sqref="P289" showErrorMessage="1">
      <formula1>Hidden_437281</formula1>
    </dataValidation>
    <dataValidation type="list" errorStyle="stop" allowBlank="1" sqref="P290" showErrorMessage="1">
      <formula1>Hidden_437281</formula1>
    </dataValidation>
    <dataValidation type="list" errorStyle="stop" allowBlank="1" sqref="P291" showErrorMessage="1">
      <formula1>Hidden_437281</formula1>
    </dataValidation>
    <dataValidation type="list" errorStyle="stop" allowBlank="1" sqref="P292" showErrorMessage="1">
      <formula1>Hidden_437281</formula1>
    </dataValidation>
    <dataValidation type="list" errorStyle="stop" allowBlank="1" sqref="P293" showErrorMessage="1">
      <formula1>Hidden_437281</formula1>
    </dataValidation>
    <dataValidation type="list" errorStyle="stop" allowBlank="1" sqref="P294" showErrorMessage="1">
      <formula1>Hidden_437281</formula1>
    </dataValidation>
    <dataValidation type="list" errorStyle="stop" allowBlank="1" sqref="P295" showErrorMessage="1">
      <formula1>Hidden_437281</formula1>
    </dataValidation>
    <dataValidation type="list" errorStyle="stop" allowBlank="1" sqref="P296" showErrorMessage="1">
      <formula1>Hidden_437281</formula1>
    </dataValidation>
    <dataValidation type="list" errorStyle="stop" allowBlank="1" sqref="P297" showErrorMessage="1">
      <formula1>Hidden_437281</formula1>
    </dataValidation>
    <dataValidation type="list" errorStyle="stop" allowBlank="1" sqref="P298" showErrorMessage="1">
      <formula1>Hidden_437281</formula1>
    </dataValidation>
    <dataValidation type="list" errorStyle="stop" allowBlank="1" sqref="P299" showErrorMessage="1">
      <formula1>Hidden_437281</formula1>
    </dataValidation>
    <dataValidation type="list" errorStyle="stop" allowBlank="1" sqref="P300" showErrorMessage="1">
      <formula1>Hidden_437281</formula1>
    </dataValidation>
    <dataValidation type="list" errorStyle="stop" allowBlank="1" sqref="P301" showErrorMessage="1">
      <formula1>Hidden_437281</formula1>
    </dataValidation>
    <dataValidation type="list" errorStyle="stop" allowBlank="1" sqref="P302" showErrorMessage="1">
      <formula1>Hidden_437281</formula1>
    </dataValidation>
    <dataValidation type="list" errorStyle="stop" allowBlank="1" sqref="P303" showErrorMessage="1">
      <formula1>Hidden_437281</formula1>
    </dataValidation>
    <dataValidation type="list" errorStyle="stop" allowBlank="1" sqref="P304" showErrorMessage="1">
      <formula1>Hidden_437281</formula1>
    </dataValidation>
    <dataValidation type="list" errorStyle="stop" allowBlank="1" sqref="P305" showErrorMessage="1">
      <formula1>Hidden_437281</formula1>
    </dataValidation>
    <dataValidation type="list" errorStyle="stop" allowBlank="1" sqref="P306" showErrorMessage="1">
      <formula1>Hidden_437281</formula1>
    </dataValidation>
    <dataValidation type="list" errorStyle="stop" allowBlank="1" sqref="P307" showErrorMessage="1">
      <formula1>Hidden_437281</formula1>
    </dataValidation>
    <dataValidation type="list" errorStyle="stop" allowBlank="1" sqref="P308" showErrorMessage="1">
      <formula1>Hidden_437281</formula1>
    </dataValidation>
    <dataValidation type="list" errorStyle="stop" allowBlank="1" sqref="P309" showErrorMessage="1">
      <formula1>Hidden_437281</formula1>
    </dataValidation>
    <dataValidation type="list" errorStyle="stop" allowBlank="1" sqref="P310" showErrorMessage="1">
      <formula1>Hidden_437281</formula1>
    </dataValidation>
    <dataValidation type="list" errorStyle="stop" allowBlank="1" sqref="P311" showErrorMessage="1">
      <formula1>Hidden_437281</formula1>
    </dataValidation>
    <dataValidation type="list" errorStyle="stop" allowBlank="1" sqref="P312" showErrorMessage="1">
      <formula1>Hidden_437281</formula1>
    </dataValidation>
    <dataValidation type="list" errorStyle="stop" allowBlank="1" sqref="P313" showErrorMessage="1">
      <formula1>Hidden_437281</formula1>
    </dataValidation>
    <dataValidation type="list" errorStyle="stop" allowBlank="1" sqref="P314" showErrorMessage="1">
      <formula1>Hidden_437281</formula1>
    </dataValidation>
    <dataValidation type="list" errorStyle="stop" allowBlank="1" sqref="P315" showErrorMessage="1">
      <formula1>Hidden_437281</formula1>
    </dataValidation>
    <dataValidation type="list" errorStyle="stop" allowBlank="1" sqref="P316" showErrorMessage="1">
      <formula1>Hidden_437281</formula1>
    </dataValidation>
    <dataValidation type="list" errorStyle="stop" allowBlank="1" sqref="P317" showErrorMessage="1">
      <formula1>Hidden_437281</formula1>
    </dataValidation>
    <dataValidation type="list" errorStyle="stop" allowBlank="1" sqref="P318" showErrorMessage="1">
      <formula1>Hidden_437281</formula1>
    </dataValidation>
    <dataValidation type="list" errorStyle="stop" allowBlank="1" sqref="P319" showErrorMessage="1">
      <formula1>Hidden_437281</formula1>
    </dataValidation>
    <dataValidation type="list" errorStyle="stop" allowBlank="1" sqref="P320" showErrorMessage="1">
      <formula1>Hidden_437281</formula1>
    </dataValidation>
    <dataValidation type="list" errorStyle="stop" allowBlank="1" sqref="P321" showErrorMessage="1">
      <formula1>Hidden_437281</formula1>
    </dataValidation>
    <dataValidation type="list" errorStyle="stop" allowBlank="1" sqref="P322" showErrorMessage="1">
      <formula1>Hidden_437281</formula1>
    </dataValidation>
    <dataValidation type="list" errorStyle="stop" allowBlank="1" sqref="P323" showErrorMessage="1">
      <formula1>Hidden_437281</formula1>
    </dataValidation>
    <dataValidation type="list" errorStyle="stop" allowBlank="1" sqref="P324" showErrorMessage="1">
      <formula1>Hidden_437281</formula1>
    </dataValidation>
    <dataValidation type="list" errorStyle="stop" allowBlank="1" sqref="P325" showErrorMessage="1">
      <formula1>Hidden_437281</formula1>
    </dataValidation>
    <dataValidation type="list" errorStyle="stop" allowBlank="1" sqref="P326" showErrorMessage="1">
      <formula1>Hidden_437281</formula1>
    </dataValidation>
    <dataValidation type="list" errorStyle="stop" allowBlank="1" sqref="P327" showErrorMessage="1">
      <formula1>Hidden_437281</formula1>
    </dataValidation>
    <dataValidation type="list" errorStyle="stop" allowBlank="1" sqref="P328" showErrorMessage="1">
      <formula1>Hidden_437281</formula1>
    </dataValidation>
    <dataValidation type="list" errorStyle="stop" allowBlank="1" sqref="P329" showErrorMessage="1">
      <formula1>Hidden_437281</formula1>
    </dataValidation>
    <dataValidation type="list" errorStyle="stop" allowBlank="1" sqref="P330" showErrorMessage="1">
      <formula1>Hidden_437281</formula1>
    </dataValidation>
    <dataValidation type="list" errorStyle="stop" allowBlank="1" sqref="P331" showErrorMessage="1">
      <formula1>Hidden_437281</formula1>
    </dataValidation>
    <dataValidation type="list" errorStyle="stop" allowBlank="1" sqref="P332" showErrorMessage="1">
      <formula1>Hidden_437281</formula1>
    </dataValidation>
    <dataValidation type="list" errorStyle="stop" allowBlank="1" sqref="P333" showErrorMessage="1">
      <formula1>Hidden_437281</formula1>
    </dataValidation>
    <dataValidation type="list" errorStyle="stop" allowBlank="1" sqref="P334" showErrorMessage="1">
      <formula1>Hidden_437281</formula1>
    </dataValidation>
    <dataValidation type="list" errorStyle="stop" allowBlank="1" sqref="P335" showErrorMessage="1">
      <formula1>Hidden_437281</formula1>
    </dataValidation>
    <dataValidation type="list" errorStyle="stop" allowBlank="1" sqref="P336" showErrorMessage="1">
      <formula1>Hidden_437281</formula1>
    </dataValidation>
    <dataValidation type="list" errorStyle="stop" allowBlank="1" sqref="P337" showErrorMessage="1">
      <formula1>Hidden_437281</formula1>
    </dataValidation>
    <dataValidation type="list" errorStyle="stop" allowBlank="1" sqref="P338" showErrorMessage="1">
      <formula1>Hidden_437281</formula1>
    </dataValidation>
    <dataValidation type="list" errorStyle="stop" allowBlank="1" sqref="P339" showErrorMessage="1">
      <formula1>Hidden_437281</formula1>
    </dataValidation>
    <dataValidation type="list" errorStyle="stop" allowBlank="1" sqref="P340" showErrorMessage="1">
      <formula1>Hidden_437281</formula1>
    </dataValidation>
    <dataValidation type="list" errorStyle="stop" allowBlank="1" sqref="P341" showErrorMessage="1">
      <formula1>Hidden_437281</formula1>
    </dataValidation>
    <dataValidation type="list" errorStyle="stop" allowBlank="1" sqref="P342" showErrorMessage="1">
      <formula1>Hidden_437281</formula1>
    </dataValidation>
    <dataValidation type="list" errorStyle="stop" allowBlank="1" sqref="P343" showErrorMessage="1">
      <formula1>Hidden_437281</formula1>
    </dataValidation>
    <dataValidation type="list" errorStyle="stop" allowBlank="1" sqref="P344" showErrorMessage="1">
      <formula1>Hidden_437281</formula1>
    </dataValidation>
    <dataValidation type="list" errorStyle="stop" allowBlank="1" sqref="P345" showErrorMessage="1">
      <formula1>Hidden_437281</formula1>
    </dataValidation>
    <dataValidation type="list" errorStyle="stop" allowBlank="1" sqref="P346" showErrorMessage="1">
      <formula1>Hidden_437281</formula1>
    </dataValidation>
    <dataValidation type="list" errorStyle="stop" allowBlank="1" sqref="P347" showErrorMessage="1">
      <formula1>Hidden_437281</formula1>
    </dataValidation>
    <dataValidation type="list" errorStyle="stop" allowBlank="1" sqref="P348" showErrorMessage="1">
      <formula1>Hidden_437281</formula1>
    </dataValidation>
    <dataValidation type="list" errorStyle="stop" allowBlank="1" sqref="P349" showErrorMessage="1">
      <formula1>Hidden_437281</formula1>
    </dataValidation>
    <dataValidation type="list" errorStyle="stop" allowBlank="1" sqref="P350" showErrorMessage="1">
      <formula1>Hidden_437281</formula1>
    </dataValidation>
    <dataValidation type="list" errorStyle="stop" allowBlank="1" sqref="P351" showErrorMessage="1">
      <formula1>Hidden_437281</formula1>
    </dataValidation>
    <dataValidation type="list" errorStyle="stop" allowBlank="1" sqref="P352" showErrorMessage="1">
      <formula1>Hidden_437281</formula1>
    </dataValidation>
    <dataValidation type="list" errorStyle="stop" allowBlank="1" sqref="P353" showErrorMessage="1">
      <formula1>Hidden_437281</formula1>
    </dataValidation>
    <dataValidation type="list" errorStyle="stop" allowBlank="1" sqref="P354" showErrorMessage="1">
      <formula1>Hidden_437281</formula1>
    </dataValidation>
    <dataValidation type="list" errorStyle="stop" allowBlank="1" sqref="P355" showErrorMessage="1">
      <formula1>Hidden_437281</formula1>
    </dataValidation>
    <dataValidation type="list" errorStyle="stop" allowBlank="1" sqref="P356" showErrorMessage="1">
      <formula1>Hidden_437281</formula1>
    </dataValidation>
    <dataValidation type="list" errorStyle="stop" allowBlank="1" sqref="P357" showErrorMessage="1">
      <formula1>Hidden_437281</formula1>
    </dataValidation>
    <dataValidation type="list" errorStyle="stop" allowBlank="1" sqref="P358" showErrorMessage="1">
      <formula1>Hidden_437281</formula1>
    </dataValidation>
    <dataValidation type="list" errorStyle="stop" allowBlank="1" sqref="P359" showErrorMessage="1">
      <formula1>Hidden_437281</formula1>
    </dataValidation>
    <dataValidation type="list" errorStyle="stop" allowBlank="1" sqref="P360" showErrorMessage="1">
      <formula1>Hidden_437281</formula1>
    </dataValidation>
    <dataValidation type="list" errorStyle="stop" allowBlank="1" sqref="P361" showErrorMessage="1">
      <formula1>Hidden_437281</formula1>
    </dataValidation>
    <dataValidation type="list" errorStyle="stop" allowBlank="1" sqref="P362" showErrorMessage="1">
      <formula1>Hidden_437281</formula1>
    </dataValidation>
    <dataValidation type="list" errorStyle="stop" allowBlank="1" sqref="P363" showErrorMessage="1">
      <formula1>Hidden_437281</formula1>
    </dataValidation>
    <dataValidation type="list" errorStyle="stop" allowBlank="1" sqref="P364" showErrorMessage="1">
      <formula1>Hidden_437281</formula1>
    </dataValidation>
    <dataValidation type="list" errorStyle="stop" allowBlank="1" sqref="P365" showErrorMessage="1">
      <formula1>Hidden_437281</formula1>
    </dataValidation>
    <dataValidation type="list" errorStyle="stop" allowBlank="1" sqref="P366" showErrorMessage="1">
      <formula1>Hidden_437281</formula1>
    </dataValidation>
    <dataValidation type="list" errorStyle="stop" allowBlank="1" sqref="P367" showErrorMessage="1">
      <formula1>Hidden_437281</formula1>
    </dataValidation>
    <dataValidation type="list" errorStyle="stop" allowBlank="1" sqref="P368" showErrorMessage="1">
      <formula1>Hidden_437281</formula1>
    </dataValidation>
    <dataValidation type="list" errorStyle="stop" allowBlank="1" sqref="P369" showErrorMessage="1">
      <formula1>Hidden_437281</formula1>
    </dataValidation>
    <dataValidation type="list" errorStyle="stop" allowBlank="1" sqref="P370" showErrorMessage="1">
      <formula1>Hidden_437281</formula1>
    </dataValidation>
    <dataValidation type="list" errorStyle="stop" allowBlank="1" sqref="P371" showErrorMessage="1">
      <formula1>Hidden_437281</formula1>
    </dataValidation>
    <dataValidation type="list" errorStyle="stop" allowBlank="1" sqref="P372" showErrorMessage="1">
      <formula1>Hidden_437281</formula1>
    </dataValidation>
    <dataValidation type="list" errorStyle="stop" allowBlank="1" sqref="P373" showErrorMessage="1">
      <formula1>Hidden_437281</formula1>
    </dataValidation>
    <dataValidation type="list" errorStyle="stop" allowBlank="1" sqref="P374" showErrorMessage="1">
      <formula1>Hidden_437281</formula1>
    </dataValidation>
    <dataValidation type="list" errorStyle="stop" allowBlank="1" sqref="P375" showErrorMessage="1">
      <formula1>Hidden_437281</formula1>
    </dataValidation>
    <dataValidation type="list" errorStyle="stop" allowBlank="1" sqref="P376" showErrorMessage="1">
      <formula1>Hidden_437281</formula1>
    </dataValidation>
    <dataValidation type="list" errorStyle="stop" allowBlank="1" sqref="P377" showErrorMessage="1">
      <formula1>Hidden_437281</formula1>
    </dataValidation>
    <dataValidation type="list" errorStyle="stop" allowBlank="1" sqref="P378" showErrorMessage="1">
      <formula1>Hidden_437281</formula1>
    </dataValidation>
    <dataValidation type="list" errorStyle="stop" allowBlank="1" sqref="P379" showErrorMessage="1">
      <formula1>Hidden_437281</formula1>
    </dataValidation>
    <dataValidation type="list" errorStyle="stop" allowBlank="1" sqref="P380" showErrorMessage="1">
      <formula1>Hidden_437281</formula1>
    </dataValidation>
    <dataValidation type="list" errorStyle="stop" allowBlank="1" sqref="P381" showErrorMessage="1">
      <formula1>Hidden_437281</formula1>
    </dataValidation>
    <dataValidation type="list" errorStyle="stop" allowBlank="1" sqref="P382" showErrorMessage="1">
      <formula1>Hidden_437281</formula1>
    </dataValidation>
    <dataValidation type="list" errorStyle="stop" allowBlank="1" sqref="P383" showErrorMessage="1">
      <formula1>Hidden_437281</formula1>
    </dataValidation>
    <dataValidation type="list" errorStyle="stop" allowBlank="1" sqref="P384" showErrorMessage="1">
      <formula1>Hidden_437281</formula1>
    </dataValidation>
    <dataValidation type="list" errorStyle="stop" allowBlank="1" sqref="P385" showErrorMessage="1">
      <formula1>Hidden_437281</formula1>
    </dataValidation>
    <dataValidation type="list" errorStyle="stop" allowBlank="1" sqref="P386" showErrorMessage="1">
      <formula1>Hidden_437281</formula1>
    </dataValidation>
    <dataValidation type="list" errorStyle="stop" allowBlank="1" sqref="P387" showErrorMessage="1">
      <formula1>Hidden_437281</formula1>
    </dataValidation>
    <dataValidation type="list" errorStyle="stop" allowBlank="1" sqref="P388" showErrorMessage="1">
      <formula1>Hidden_437281</formula1>
    </dataValidation>
    <dataValidation type="list" errorStyle="stop" allowBlank="1" sqref="P389" showErrorMessage="1">
      <formula1>Hidden_437281</formula1>
    </dataValidation>
    <dataValidation type="list" errorStyle="stop" allowBlank="1" sqref="P390" showErrorMessage="1">
      <formula1>Hidden_437281</formula1>
    </dataValidation>
    <dataValidation type="list" errorStyle="stop" allowBlank="1" sqref="P391" showErrorMessage="1">
      <formula1>Hidden_437281</formula1>
    </dataValidation>
    <dataValidation type="list" errorStyle="stop" allowBlank="1" sqref="P392" showErrorMessage="1">
      <formula1>Hidden_437281</formula1>
    </dataValidation>
    <dataValidation type="list" errorStyle="stop" allowBlank="1" sqref="P393" showErrorMessage="1">
      <formula1>Hidden_437281</formula1>
    </dataValidation>
    <dataValidation type="list" errorStyle="stop" allowBlank="1" sqref="P394" showErrorMessage="1">
      <formula1>Hidden_437281</formula1>
    </dataValidation>
    <dataValidation type="list" errorStyle="stop" allowBlank="1" sqref="P395" showErrorMessage="1">
      <formula1>Hidden_437281</formula1>
    </dataValidation>
    <dataValidation type="list" errorStyle="stop" allowBlank="1" sqref="P396" showErrorMessage="1">
      <formula1>Hidden_437281</formula1>
    </dataValidation>
    <dataValidation type="list" errorStyle="stop" allowBlank="1" sqref="P397" showErrorMessage="1">
      <formula1>Hidden_437281</formula1>
    </dataValidation>
    <dataValidation type="list" errorStyle="stop" allowBlank="1" sqref="P398" showErrorMessage="1">
      <formula1>Hidden_437281</formula1>
    </dataValidation>
    <dataValidation type="list" errorStyle="stop" allowBlank="1" sqref="P399" showErrorMessage="1">
      <formula1>Hidden_437281</formula1>
    </dataValidation>
    <dataValidation type="list" errorStyle="stop" allowBlank="1" sqref="P400" showErrorMessage="1">
      <formula1>Hidden_437281</formula1>
    </dataValidation>
    <dataValidation type="list" errorStyle="stop" allowBlank="1" sqref="P401" showErrorMessage="1">
      <formula1>Hidden_437281</formula1>
    </dataValidation>
    <dataValidation type="list" errorStyle="stop" allowBlank="1" sqref="P402" showErrorMessage="1">
      <formula1>Hidden_437281</formula1>
    </dataValidation>
    <dataValidation type="list" errorStyle="stop" allowBlank="1" sqref="P403" showErrorMessage="1">
      <formula1>Hidden_437281</formula1>
    </dataValidation>
    <dataValidation type="list" errorStyle="stop" allowBlank="1" sqref="P404" showErrorMessage="1">
      <formula1>Hidden_437281</formula1>
    </dataValidation>
    <dataValidation type="list" errorStyle="stop" allowBlank="1" sqref="P405" showErrorMessage="1">
      <formula1>Hidden_437281</formula1>
    </dataValidation>
    <dataValidation type="list" errorStyle="stop" allowBlank="1" sqref="P406" showErrorMessage="1">
      <formula1>Hidden_437281</formula1>
    </dataValidation>
    <dataValidation type="list" errorStyle="stop" allowBlank="1" sqref="P407" showErrorMessage="1">
      <formula1>Hidden_437281</formula1>
    </dataValidation>
    <dataValidation type="list" errorStyle="stop" allowBlank="1" sqref="P408" showErrorMessage="1">
      <formula1>Hidden_437281</formula1>
    </dataValidation>
    <dataValidation type="list" errorStyle="stop" allowBlank="1" sqref="P409" showErrorMessage="1">
      <formula1>Hidden_437281</formula1>
    </dataValidation>
    <dataValidation type="list" errorStyle="stop" allowBlank="1" sqref="P410" showErrorMessage="1">
      <formula1>Hidden_437281</formula1>
    </dataValidation>
    <dataValidation type="list" errorStyle="stop" allowBlank="1" sqref="P411" showErrorMessage="1">
      <formula1>Hidden_437281</formula1>
    </dataValidation>
    <dataValidation type="list" errorStyle="stop" allowBlank="1" sqref="P412" showErrorMessage="1">
      <formula1>Hidden_437281</formula1>
    </dataValidation>
    <dataValidation type="list" errorStyle="stop" allowBlank="1" sqref="P413" showErrorMessage="1">
      <formula1>Hidden_437281</formula1>
    </dataValidation>
    <dataValidation type="list" errorStyle="stop" allowBlank="1" sqref="P414" showErrorMessage="1">
      <formula1>Hidden_437281</formula1>
    </dataValidation>
    <dataValidation type="list" errorStyle="stop" allowBlank="1" sqref="P415" showErrorMessage="1">
      <formula1>Hidden_437281</formula1>
    </dataValidation>
    <dataValidation type="list" errorStyle="stop" allowBlank="1" sqref="P416" showErrorMessage="1">
      <formula1>Hidden_437281</formula1>
    </dataValidation>
    <dataValidation type="list" errorStyle="stop" allowBlank="1" sqref="P417" showErrorMessage="1">
      <formula1>Hidden_437281</formula1>
    </dataValidation>
    <dataValidation type="list" errorStyle="stop" allowBlank="1" sqref="P418" showErrorMessage="1">
      <formula1>Hidden_437281</formula1>
    </dataValidation>
    <dataValidation type="list" errorStyle="stop" allowBlank="1" sqref="P419" showErrorMessage="1">
      <formula1>Hidden_437281</formula1>
    </dataValidation>
    <dataValidation type="list" errorStyle="stop" allowBlank="1" sqref="P420" showErrorMessage="1">
      <formula1>Hidden_437281</formula1>
    </dataValidation>
    <dataValidation type="list" errorStyle="stop" allowBlank="1" sqref="P421" showErrorMessage="1">
      <formula1>Hidden_437281</formula1>
    </dataValidation>
    <dataValidation type="list" errorStyle="stop" allowBlank="1" sqref="P422" showErrorMessage="1">
      <formula1>Hidden_437281</formula1>
    </dataValidation>
    <dataValidation type="list" errorStyle="stop" allowBlank="1" sqref="P423" showErrorMessage="1">
      <formula1>Hidden_437281</formula1>
    </dataValidation>
    <dataValidation type="list" errorStyle="stop" allowBlank="1" sqref="P424" showErrorMessage="1">
      <formula1>Hidden_437281</formula1>
    </dataValidation>
    <dataValidation type="list" errorStyle="stop" allowBlank="1" sqref="P425" showErrorMessage="1">
      <formula1>Hidden_437281</formula1>
    </dataValidation>
    <dataValidation type="list" errorStyle="stop" allowBlank="1" sqref="P426" showErrorMessage="1">
      <formula1>Hidden_437281</formula1>
    </dataValidation>
    <dataValidation type="list" errorStyle="stop" allowBlank="1" sqref="P427" showErrorMessage="1">
      <formula1>Hidden_437281</formula1>
    </dataValidation>
    <dataValidation type="list" errorStyle="stop" allowBlank="1" sqref="P428" showErrorMessage="1">
      <formula1>Hidden_437281</formula1>
    </dataValidation>
    <dataValidation type="list" errorStyle="stop" allowBlank="1" sqref="P429" showErrorMessage="1">
      <formula1>Hidden_437281</formula1>
    </dataValidation>
    <dataValidation type="list" errorStyle="stop" allowBlank="1" sqref="P430" showErrorMessage="1">
      <formula1>Hidden_437281</formula1>
    </dataValidation>
    <dataValidation type="list" errorStyle="stop" allowBlank="1" sqref="P431" showErrorMessage="1">
      <formula1>Hidden_437281</formula1>
    </dataValidation>
    <dataValidation type="list" errorStyle="stop" allowBlank="1" sqref="P432" showErrorMessage="1">
      <formula1>Hidden_437281</formula1>
    </dataValidation>
    <dataValidation type="list" errorStyle="stop" allowBlank="1" sqref="P433" showErrorMessage="1">
      <formula1>Hidden_437281</formula1>
    </dataValidation>
    <dataValidation type="list" errorStyle="stop" allowBlank="1" sqref="P434" showErrorMessage="1">
      <formula1>Hidden_437281</formula1>
    </dataValidation>
    <dataValidation type="list" errorStyle="stop" allowBlank="1" sqref="P435" showErrorMessage="1">
      <formula1>Hidden_437281</formula1>
    </dataValidation>
    <dataValidation type="list" errorStyle="stop" allowBlank="1" sqref="P436" showErrorMessage="1">
      <formula1>Hidden_437281</formula1>
    </dataValidation>
    <dataValidation type="list" errorStyle="stop" allowBlank="1" sqref="P437" showErrorMessage="1">
      <formula1>Hidden_437281</formula1>
    </dataValidation>
    <dataValidation type="list" errorStyle="stop" allowBlank="1" sqref="P438" showErrorMessage="1">
      <formula1>Hidden_437281</formula1>
    </dataValidation>
    <dataValidation type="list" errorStyle="stop" allowBlank="1" sqref="P439" showErrorMessage="1">
      <formula1>Hidden_437281</formula1>
    </dataValidation>
    <dataValidation type="list" errorStyle="stop" allowBlank="1" sqref="P440" showErrorMessage="1">
      <formula1>Hidden_437281</formula1>
    </dataValidation>
    <dataValidation type="list" errorStyle="stop" allowBlank="1" sqref="P441" showErrorMessage="1">
      <formula1>Hidden_437281</formula1>
    </dataValidation>
    <dataValidation type="list" errorStyle="stop" allowBlank="1" sqref="P442" showErrorMessage="1">
      <formula1>Hidden_437281</formula1>
    </dataValidation>
    <dataValidation type="list" errorStyle="stop" allowBlank="1" sqref="P443" showErrorMessage="1">
      <formula1>Hidden_437281</formula1>
    </dataValidation>
    <dataValidation type="list" errorStyle="stop" allowBlank="1" sqref="P444" showErrorMessage="1">
      <formula1>Hidden_437281</formula1>
    </dataValidation>
    <dataValidation type="list" errorStyle="stop" allowBlank="1" sqref="P445" showErrorMessage="1">
      <formula1>Hidden_437281</formula1>
    </dataValidation>
    <dataValidation type="list" errorStyle="stop" allowBlank="1" sqref="P446" showErrorMessage="1">
      <formula1>Hidden_437281</formula1>
    </dataValidation>
    <dataValidation type="list" errorStyle="stop" allowBlank="1" sqref="P447" showErrorMessage="1">
      <formula1>Hidden_437281</formula1>
    </dataValidation>
    <dataValidation type="list" errorStyle="stop" allowBlank="1" sqref="P448" showErrorMessage="1">
      <formula1>Hidden_437281</formula1>
    </dataValidation>
    <dataValidation type="list" errorStyle="stop" allowBlank="1" sqref="P449" showErrorMessage="1">
      <formula1>Hidden_437281</formula1>
    </dataValidation>
    <dataValidation type="list" errorStyle="stop" allowBlank="1" sqref="P450" showErrorMessage="1">
      <formula1>Hidden_437281</formula1>
    </dataValidation>
    <dataValidation type="list" errorStyle="stop" allowBlank="1" sqref="P451" showErrorMessage="1">
      <formula1>Hidden_437281</formula1>
    </dataValidation>
    <dataValidation type="list" errorStyle="stop" allowBlank="1" sqref="P452" showErrorMessage="1">
      <formula1>Hidden_437281</formula1>
    </dataValidation>
    <dataValidation type="list" errorStyle="stop" allowBlank="1" sqref="P453" showErrorMessage="1">
      <formula1>Hidden_437281</formula1>
    </dataValidation>
    <dataValidation type="list" errorStyle="stop" allowBlank="1" sqref="P454" showErrorMessage="1">
      <formula1>Hidden_437281</formula1>
    </dataValidation>
    <dataValidation type="list" errorStyle="stop" allowBlank="1" sqref="P455" showErrorMessage="1">
      <formula1>Hidden_437281</formula1>
    </dataValidation>
    <dataValidation type="list" errorStyle="stop" allowBlank="1" sqref="P456" showErrorMessage="1">
      <formula1>Hidden_437281</formula1>
    </dataValidation>
    <dataValidation type="list" errorStyle="stop" allowBlank="1" sqref="P457" showErrorMessage="1">
      <formula1>Hidden_437281</formula1>
    </dataValidation>
    <dataValidation type="list" errorStyle="stop" allowBlank="1" sqref="P458" showErrorMessage="1">
      <formula1>Hidden_437281</formula1>
    </dataValidation>
    <dataValidation type="list" errorStyle="stop" allowBlank="1" sqref="P459" showErrorMessage="1">
      <formula1>Hidden_437281</formula1>
    </dataValidation>
    <dataValidation type="list" errorStyle="stop" allowBlank="1" sqref="P460" showErrorMessage="1">
      <formula1>Hidden_437281</formula1>
    </dataValidation>
    <dataValidation type="list" errorStyle="stop" allowBlank="1" sqref="P461" showErrorMessage="1">
      <formula1>Hidden_437281</formula1>
    </dataValidation>
    <dataValidation type="list" errorStyle="stop" allowBlank="1" sqref="P462" showErrorMessage="1">
      <formula1>Hidden_437281</formula1>
    </dataValidation>
    <dataValidation type="list" errorStyle="stop" allowBlank="1" sqref="P463" showErrorMessage="1">
      <formula1>Hidden_437281</formula1>
    </dataValidation>
    <dataValidation type="list" errorStyle="stop" allowBlank="1" sqref="P464" showErrorMessage="1">
      <formula1>Hidden_437281</formula1>
    </dataValidation>
    <dataValidation type="list" errorStyle="stop" allowBlank="1" sqref="P465" showErrorMessage="1">
      <formula1>Hidden_437281</formula1>
    </dataValidation>
    <dataValidation type="list" errorStyle="stop" allowBlank="1" sqref="P466" showErrorMessage="1">
      <formula1>Hidden_437281</formula1>
    </dataValidation>
    <dataValidation type="list" errorStyle="stop" allowBlank="1" sqref="P467" showErrorMessage="1">
      <formula1>Hidden_437281</formula1>
    </dataValidation>
    <dataValidation type="list" errorStyle="stop" allowBlank="1" sqref="P468" showErrorMessage="1">
      <formula1>Hidden_437281</formula1>
    </dataValidation>
    <dataValidation type="list" errorStyle="stop" allowBlank="1" sqref="P469" showErrorMessage="1">
      <formula1>Hidden_437281</formula1>
    </dataValidation>
    <dataValidation type="list" errorStyle="stop" allowBlank="1" sqref="P470" showErrorMessage="1">
      <formula1>Hidden_437281</formula1>
    </dataValidation>
    <dataValidation type="list" errorStyle="stop" allowBlank="1" sqref="P471" showErrorMessage="1">
      <formula1>Hidden_437281</formula1>
    </dataValidation>
    <dataValidation type="list" errorStyle="stop" allowBlank="1" sqref="P472" showErrorMessage="1">
      <formula1>Hidden_437281</formula1>
    </dataValidation>
    <dataValidation type="list" errorStyle="stop" allowBlank="1" sqref="P473" showErrorMessage="1">
      <formula1>Hidden_437281</formula1>
    </dataValidation>
    <dataValidation type="list" errorStyle="stop" allowBlank="1" sqref="P474" showErrorMessage="1">
      <formula1>Hidden_437281</formula1>
    </dataValidation>
    <dataValidation type="list" errorStyle="stop" allowBlank="1" sqref="P475" showErrorMessage="1">
      <formula1>Hidden_437281</formula1>
    </dataValidation>
    <dataValidation type="list" errorStyle="stop" allowBlank="1" sqref="P476" showErrorMessage="1">
      <formula1>Hidden_437281</formula1>
    </dataValidation>
    <dataValidation type="list" errorStyle="stop" allowBlank="1" sqref="P477" showErrorMessage="1">
      <formula1>Hidden_437281</formula1>
    </dataValidation>
    <dataValidation type="list" errorStyle="stop" allowBlank="1" sqref="P478" showErrorMessage="1">
      <formula1>Hidden_437281</formula1>
    </dataValidation>
    <dataValidation type="list" errorStyle="stop" allowBlank="1" sqref="P479" showErrorMessage="1">
      <formula1>Hidden_437281</formula1>
    </dataValidation>
    <dataValidation type="list" errorStyle="stop" allowBlank="1" sqref="P480" showErrorMessage="1">
      <formula1>Hidden_437281</formula1>
    </dataValidation>
    <dataValidation type="list" errorStyle="stop" allowBlank="1" sqref="P481" showErrorMessage="1">
      <formula1>Hidden_437281</formula1>
    </dataValidation>
    <dataValidation type="list" errorStyle="stop" allowBlank="1" sqref="P482" showErrorMessage="1">
      <formula1>Hidden_437281</formula1>
    </dataValidation>
    <dataValidation type="list" errorStyle="stop" allowBlank="1" sqref="P483" showErrorMessage="1">
      <formula1>Hidden_437281</formula1>
    </dataValidation>
    <dataValidation type="list" errorStyle="stop" allowBlank="1" sqref="P484" showErrorMessage="1">
      <formula1>Hidden_437281</formula1>
    </dataValidation>
    <dataValidation type="list" errorStyle="stop" allowBlank="1" sqref="P485" showErrorMessage="1">
      <formula1>Hidden_437281</formula1>
    </dataValidation>
    <dataValidation type="list" errorStyle="stop" allowBlank="1" sqref="P486" showErrorMessage="1">
      <formula1>Hidden_437281</formula1>
    </dataValidation>
    <dataValidation type="list" errorStyle="stop" allowBlank="1" sqref="P487" showErrorMessage="1">
      <formula1>Hidden_437281</formula1>
    </dataValidation>
    <dataValidation type="list" errorStyle="stop" allowBlank="1" sqref="P488" showErrorMessage="1">
      <formula1>Hidden_437281</formula1>
    </dataValidation>
    <dataValidation type="list" errorStyle="stop" allowBlank="1" sqref="P489" showErrorMessage="1">
      <formula1>Hidden_437281</formula1>
    </dataValidation>
    <dataValidation type="list" errorStyle="stop" allowBlank="1" sqref="P490" showErrorMessage="1">
      <formula1>Hidden_437281</formula1>
    </dataValidation>
    <dataValidation type="list" errorStyle="stop" allowBlank="1" sqref="P491" showErrorMessage="1">
      <formula1>Hidden_437281</formula1>
    </dataValidation>
    <dataValidation type="list" errorStyle="stop" allowBlank="1" sqref="P492" showErrorMessage="1">
      <formula1>Hidden_437281</formula1>
    </dataValidation>
    <dataValidation type="list" errorStyle="stop" allowBlank="1" sqref="P493" showErrorMessage="1">
      <formula1>Hidden_437281</formula1>
    </dataValidation>
    <dataValidation type="list" errorStyle="stop" allowBlank="1" sqref="P494" showErrorMessage="1">
      <formula1>Hidden_437281</formula1>
    </dataValidation>
    <dataValidation type="list" errorStyle="stop" allowBlank="1" sqref="P495" showErrorMessage="1">
      <formula1>Hidden_437281</formula1>
    </dataValidation>
    <dataValidation type="list" errorStyle="stop" allowBlank="1" sqref="P496" showErrorMessage="1">
      <formula1>Hidden_437281</formula1>
    </dataValidation>
    <dataValidation type="list" errorStyle="stop" allowBlank="1" sqref="P497" showErrorMessage="1">
      <formula1>Hidden_437281</formula1>
    </dataValidation>
    <dataValidation type="list" errorStyle="stop" allowBlank="1" sqref="P498" showErrorMessage="1">
      <formula1>Hidden_437281</formula1>
    </dataValidation>
    <dataValidation type="list" errorStyle="stop" allowBlank="1" sqref="P499" showErrorMessage="1">
      <formula1>Hidden_437281</formula1>
    </dataValidation>
    <dataValidation type="list" errorStyle="stop" allowBlank="1" sqref="P500" showErrorMessage="1">
      <formula1>Hidden_437281</formula1>
    </dataValidation>
    <dataValidation type="list" errorStyle="stop" allowBlank="1" sqref="P501" showErrorMessage="1">
      <formula1>Hidden_437281</formula1>
    </dataValidation>
    <dataValidation type="list" errorStyle="stop" allowBlank="1" sqref="P502" showErrorMessage="1">
      <formula1>Hidden_437281</formula1>
    </dataValidation>
    <dataValidation type="list" errorStyle="stop" allowBlank="1" sqref="P503" showErrorMessage="1">
      <formula1>Hidden_437281</formula1>
    </dataValidation>
    <dataValidation type="list" errorStyle="stop" allowBlank="1" sqref="P504" showErrorMessage="1">
      <formula1>Hidden_437281</formula1>
    </dataValidation>
    <dataValidation type="list" errorStyle="stop" allowBlank="1" sqref="P505" showErrorMessage="1">
      <formula1>Hidden_437281</formula1>
    </dataValidation>
    <dataValidation type="list" errorStyle="stop" allowBlank="1" sqref="P506" showErrorMessage="1">
      <formula1>Hidden_437281</formula1>
    </dataValidation>
    <dataValidation type="list" errorStyle="stop" allowBlank="1" sqref="P507" showErrorMessage="1">
      <formula1>Hidden_437281</formula1>
    </dataValidation>
    <dataValidation type="list" errorStyle="stop" allowBlank="1" sqref="P508" showErrorMessage="1">
      <formula1>Hidden_437281</formula1>
    </dataValidation>
    <dataValidation type="list" errorStyle="stop" allowBlank="1" sqref="P509" showErrorMessage="1">
      <formula1>Hidden_437281</formula1>
    </dataValidation>
    <dataValidation type="list" errorStyle="stop" allowBlank="1" sqref="P510" showErrorMessage="1">
      <formula1>Hidden_437281</formula1>
    </dataValidation>
    <dataValidation type="list" errorStyle="stop" allowBlank="1" sqref="P511" showErrorMessage="1">
      <formula1>Hidden_437281</formula1>
    </dataValidation>
    <dataValidation type="list" errorStyle="stop" allowBlank="1" sqref="P512" showErrorMessage="1">
      <formula1>Hidden_437281</formula1>
    </dataValidation>
    <dataValidation type="list" errorStyle="stop" allowBlank="1" sqref="P513" showErrorMessage="1">
      <formula1>Hidden_437281</formula1>
    </dataValidation>
    <dataValidation type="list" errorStyle="stop" allowBlank="1" sqref="P514" showErrorMessage="1">
      <formula1>Hidden_437281</formula1>
    </dataValidation>
    <dataValidation type="list" errorStyle="stop" allowBlank="1" sqref="P515" showErrorMessage="1">
      <formula1>Hidden_437281</formula1>
    </dataValidation>
    <dataValidation type="list" errorStyle="stop" allowBlank="1" sqref="P516" showErrorMessage="1">
      <formula1>Hidden_437281</formula1>
    </dataValidation>
    <dataValidation type="list" errorStyle="stop" allowBlank="1" sqref="P517" showErrorMessage="1">
      <formula1>Hidden_437281</formula1>
    </dataValidation>
    <dataValidation type="list" errorStyle="stop" allowBlank="1" sqref="P518" showErrorMessage="1">
      <formula1>Hidden_437281</formula1>
    </dataValidation>
    <dataValidation type="list" errorStyle="stop" allowBlank="1" sqref="P519" showErrorMessage="1">
      <formula1>Hidden_437281</formula1>
    </dataValidation>
    <dataValidation type="list" errorStyle="stop" allowBlank="1" sqref="P520" showErrorMessage="1">
      <formula1>Hidden_437281</formula1>
    </dataValidation>
    <dataValidation type="list" errorStyle="stop" allowBlank="1" sqref="P521" showErrorMessage="1">
      <formula1>Hidden_437281</formula1>
    </dataValidation>
    <dataValidation type="list" errorStyle="stop" allowBlank="1" sqref="P522" showErrorMessage="1">
      <formula1>Hidden_437281</formula1>
    </dataValidation>
    <dataValidation type="list" errorStyle="stop" allowBlank="1" sqref="P523" showErrorMessage="1">
      <formula1>Hidden_437281</formula1>
    </dataValidation>
    <dataValidation type="list" errorStyle="stop" allowBlank="1" sqref="P524" showErrorMessage="1">
      <formula1>Hidden_437281</formula1>
    </dataValidation>
    <dataValidation type="list" errorStyle="stop" allowBlank="1" sqref="P525" showErrorMessage="1">
      <formula1>Hidden_437281</formula1>
    </dataValidation>
    <dataValidation type="list" errorStyle="stop" allowBlank="1" sqref="P526" showErrorMessage="1">
      <formula1>Hidden_437281</formula1>
    </dataValidation>
    <dataValidation type="list" errorStyle="stop" allowBlank="1" sqref="P527" showErrorMessage="1">
      <formula1>Hidden_437281</formula1>
    </dataValidation>
    <dataValidation type="list" errorStyle="stop" allowBlank="1" sqref="P528" showErrorMessage="1">
      <formula1>Hidden_437281</formula1>
    </dataValidation>
    <dataValidation type="list" errorStyle="stop" allowBlank="1" sqref="P529" showErrorMessage="1">
      <formula1>Hidden_437281</formula1>
    </dataValidation>
    <dataValidation type="list" errorStyle="stop" allowBlank="1" sqref="P530" showErrorMessage="1">
      <formula1>Hidden_437281</formula1>
    </dataValidation>
    <dataValidation type="list" errorStyle="stop" allowBlank="1" sqref="P531" showErrorMessage="1">
      <formula1>Hidden_437281</formula1>
    </dataValidation>
    <dataValidation type="list" errorStyle="stop" allowBlank="1" sqref="P532" showErrorMessage="1">
      <formula1>Hidden_437281</formula1>
    </dataValidation>
    <dataValidation type="list" errorStyle="stop" allowBlank="1" sqref="P533" showErrorMessage="1">
      <formula1>Hidden_437281</formula1>
    </dataValidation>
    <dataValidation type="list" errorStyle="stop" allowBlank="1" sqref="P534" showErrorMessage="1">
      <formula1>Hidden_437281</formula1>
    </dataValidation>
    <dataValidation type="list" errorStyle="stop" allowBlank="1" sqref="P535" showErrorMessage="1">
      <formula1>Hidden_437281</formula1>
    </dataValidation>
    <dataValidation type="list" errorStyle="stop" allowBlank="1" sqref="P536" showErrorMessage="1">
      <formula1>Hidden_437281</formula1>
    </dataValidation>
    <dataValidation type="list" errorStyle="stop" allowBlank="1" sqref="P537" showErrorMessage="1">
      <formula1>Hidden_437281</formula1>
    </dataValidation>
    <dataValidation type="list" errorStyle="stop" allowBlank="1" sqref="P538" showErrorMessage="1">
      <formula1>Hidden_437281</formula1>
    </dataValidation>
    <dataValidation type="list" errorStyle="stop" allowBlank="1" sqref="P539" showErrorMessage="1">
      <formula1>Hidden_437281</formula1>
    </dataValidation>
    <dataValidation type="list" errorStyle="stop" allowBlank="1" sqref="P540" showErrorMessage="1">
      <formula1>Hidden_437281</formula1>
    </dataValidation>
    <dataValidation type="list" errorStyle="stop" allowBlank="1" sqref="P541" showErrorMessage="1">
      <formula1>Hidden_437281</formula1>
    </dataValidation>
    <dataValidation type="list" errorStyle="stop" allowBlank="1" sqref="P542" showErrorMessage="1">
      <formula1>Hidden_437281</formula1>
    </dataValidation>
    <dataValidation type="list" errorStyle="stop" allowBlank="1" sqref="P543" showErrorMessage="1">
      <formula1>Hidden_437281</formula1>
    </dataValidation>
    <dataValidation type="list" errorStyle="stop" allowBlank="1" sqref="P544" showErrorMessage="1">
      <formula1>Hidden_437281</formula1>
    </dataValidation>
    <dataValidation type="list" errorStyle="stop" allowBlank="1" sqref="P545" showErrorMessage="1">
      <formula1>Hidden_437281</formula1>
    </dataValidation>
    <dataValidation type="list" errorStyle="stop" allowBlank="1" sqref="P546" showErrorMessage="1">
      <formula1>Hidden_437281</formula1>
    </dataValidation>
    <dataValidation type="list" errorStyle="stop" allowBlank="1" sqref="P547" showErrorMessage="1">
      <formula1>Hidden_437281</formula1>
    </dataValidation>
    <dataValidation type="list" errorStyle="stop" allowBlank="1" sqref="P548" showErrorMessage="1">
      <formula1>Hidden_437281</formula1>
    </dataValidation>
    <dataValidation type="list" errorStyle="stop" allowBlank="1" sqref="P549" showErrorMessage="1">
      <formula1>Hidden_437281</formula1>
    </dataValidation>
    <dataValidation type="list" errorStyle="stop" allowBlank="1" sqref="P550" showErrorMessage="1">
      <formula1>Hidden_437281</formula1>
    </dataValidation>
    <dataValidation type="list" errorStyle="stop" allowBlank="1" sqref="P551" showErrorMessage="1">
      <formula1>Hidden_437281</formula1>
    </dataValidation>
    <dataValidation type="list" errorStyle="stop" allowBlank="1" sqref="P552" showErrorMessage="1">
      <formula1>Hidden_437281</formula1>
    </dataValidation>
    <dataValidation type="list" errorStyle="stop" allowBlank="1" sqref="P553" showErrorMessage="1">
      <formula1>Hidden_437281</formula1>
    </dataValidation>
    <dataValidation type="list" errorStyle="stop" allowBlank="1" sqref="P554" showErrorMessage="1">
      <formula1>Hidden_437281</formula1>
    </dataValidation>
    <dataValidation type="list" errorStyle="stop" allowBlank="1" sqref="P555" showErrorMessage="1">
      <formula1>Hidden_437281</formula1>
    </dataValidation>
    <dataValidation type="list" errorStyle="stop" allowBlank="1" sqref="P556" showErrorMessage="1">
      <formula1>Hidden_437281</formula1>
    </dataValidation>
    <dataValidation type="list" errorStyle="stop" allowBlank="1" sqref="P557" showErrorMessage="1">
      <formula1>Hidden_437281</formula1>
    </dataValidation>
    <dataValidation type="list" errorStyle="stop" allowBlank="1" sqref="P558" showErrorMessage="1">
      <formula1>Hidden_437281</formula1>
    </dataValidation>
    <dataValidation type="list" errorStyle="stop" allowBlank="1" sqref="P559" showErrorMessage="1">
      <formula1>Hidden_437281</formula1>
    </dataValidation>
    <dataValidation type="list" errorStyle="stop" allowBlank="1" sqref="P560" showErrorMessage="1">
      <formula1>Hidden_437281</formula1>
    </dataValidation>
    <dataValidation type="list" errorStyle="stop" allowBlank="1" sqref="P561" showErrorMessage="1">
      <formula1>Hidden_437281</formula1>
    </dataValidation>
    <dataValidation type="list" errorStyle="stop" allowBlank="1" sqref="P562" showErrorMessage="1">
      <formula1>Hidden_437281</formula1>
    </dataValidation>
    <dataValidation type="list" errorStyle="stop" allowBlank="1" sqref="P563" showErrorMessage="1">
      <formula1>Hidden_437281</formula1>
    </dataValidation>
    <dataValidation type="list" errorStyle="stop" allowBlank="1" sqref="P564" showErrorMessage="1">
      <formula1>Hidden_437281</formula1>
    </dataValidation>
    <dataValidation type="list" errorStyle="stop" allowBlank="1" sqref="P565" showErrorMessage="1">
      <formula1>Hidden_437281</formula1>
    </dataValidation>
    <dataValidation type="list" errorStyle="stop" allowBlank="1" sqref="P566" showErrorMessage="1">
      <formula1>Hidden_437281</formula1>
    </dataValidation>
    <dataValidation type="list" errorStyle="stop" allowBlank="1" sqref="P567" showErrorMessage="1">
      <formula1>Hidden_437281</formula1>
    </dataValidation>
    <dataValidation type="list" errorStyle="stop" allowBlank="1" sqref="P568" showErrorMessage="1">
      <formula1>Hidden_437281</formula1>
    </dataValidation>
    <dataValidation type="list" errorStyle="stop" allowBlank="1" sqref="P569" showErrorMessage="1">
      <formula1>Hidden_437281</formula1>
    </dataValidation>
    <dataValidation type="list" errorStyle="stop" allowBlank="1" sqref="P570" showErrorMessage="1">
      <formula1>Hidden_437281</formula1>
    </dataValidation>
    <dataValidation type="list" errorStyle="stop" allowBlank="1" sqref="P571" showErrorMessage="1">
      <formula1>Hidden_437281</formula1>
    </dataValidation>
    <dataValidation type="list" errorStyle="stop" allowBlank="1" sqref="P572" showErrorMessage="1">
      <formula1>Hidden_437281</formula1>
    </dataValidation>
    <dataValidation type="list" errorStyle="stop" allowBlank="1" sqref="P573" showErrorMessage="1">
      <formula1>Hidden_437281</formula1>
    </dataValidation>
    <dataValidation type="list" errorStyle="stop" allowBlank="1" sqref="P574" showErrorMessage="1">
      <formula1>Hidden_437281</formula1>
    </dataValidation>
    <dataValidation type="list" errorStyle="stop" allowBlank="1" sqref="P575" showErrorMessage="1">
      <formula1>Hidden_437281</formula1>
    </dataValidation>
    <dataValidation type="list" errorStyle="stop" allowBlank="1" sqref="P576" showErrorMessage="1">
      <formula1>Hidden_437281</formula1>
    </dataValidation>
    <dataValidation type="list" errorStyle="stop" allowBlank="1" sqref="P577" showErrorMessage="1">
      <formula1>Hidden_437281</formula1>
    </dataValidation>
    <dataValidation type="list" errorStyle="stop" allowBlank="1" sqref="P578" showErrorMessage="1">
      <formula1>Hidden_437281</formula1>
    </dataValidation>
    <dataValidation type="list" errorStyle="stop" allowBlank="1" sqref="P579" showErrorMessage="1">
      <formula1>Hidden_437281</formula1>
    </dataValidation>
    <dataValidation type="list" errorStyle="stop" allowBlank="1" sqref="P580" showErrorMessage="1">
      <formula1>Hidden_437281</formula1>
    </dataValidation>
    <dataValidation type="list" errorStyle="stop" allowBlank="1" sqref="P581" showErrorMessage="1">
      <formula1>Hidden_437281</formula1>
    </dataValidation>
    <dataValidation type="list" errorStyle="stop" allowBlank="1" sqref="P582" showErrorMessage="1">
      <formula1>Hidden_437281</formula1>
    </dataValidation>
    <dataValidation type="list" errorStyle="stop" allowBlank="1" sqref="P583" showErrorMessage="1">
      <formula1>Hidden_437281</formula1>
    </dataValidation>
    <dataValidation type="list" errorStyle="stop" allowBlank="1" sqref="P584" showErrorMessage="1">
      <formula1>Hidden_437281</formula1>
    </dataValidation>
    <dataValidation type="list" errorStyle="stop" allowBlank="1" sqref="P585" showErrorMessage="1">
      <formula1>Hidden_437281</formula1>
    </dataValidation>
    <dataValidation type="list" errorStyle="stop" allowBlank="1" sqref="P586" showErrorMessage="1">
      <formula1>Hidden_437281</formula1>
    </dataValidation>
    <dataValidation type="list" errorStyle="stop" allowBlank="1" sqref="P587" showErrorMessage="1">
      <formula1>Hidden_437281</formula1>
    </dataValidation>
    <dataValidation type="list" errorStyle="stop" allowBlank="1" sqref="P588" showErrorMessage="1">
      <formula1>Hidden_437281</formula1>
    </dataValidation>
    <dataValidation type="list" errorStyle="stop" allowBlank="1" sqref="P589" showErrorMessage="1">
      <formula1>Hidden_437281</formula1>
    </dataValidation>
    <dataValidation type="list" errorStyle="stop" allowBlank="1" sqref="P590" showErrorMessage="1">
      <formula1>Hidden_437281</formula1>
    </dataValidation>
    <dataValidation type="list" errorStyle="stop" allowBlank="1" sqref="P591" showErrorMessage="1">
      <formula1>Hidden_437281</formula1>
    </dataValidation>
    <dataValidation type="list" errorStyle="stop" allowBlank="1" sqref="P592" showErrorMessage="1">
      <formula1>Hidden_437281</formula1>
    </dataValidation>
    <dataValidation type="list" errorStyle="stop" allowBlank="1" sqref="P593" showErrorMessage="1">
      <formula1>Hidden_437281</formula1>
    </dataValidation>
    <dataValidation type="list" errorStyle="stop" allowBlank="1" sqref="P594" showErrorMessage="1">
      <formula1>Hidden_437281</formula1>
    </dataValidation>
    <dataValidation type="list" errorStyle="stop" allowBlank="1" sqref="P595" showErrorMessage="1">
      <formula1>Hidden_437281</formula1>
    </dataValidation>
    <dataValidation type="list" errorStyle="stop" allowBlank="1" sqref="P596" showErrorMessage="1">
      <formula1>Hidden_437281</formula1>
    </dataValidation>
    <dataValidation type="list" errorStyle="stop" allowBlank="1" sqref="P597" showErrorMessage="1">
      <formula1>Hidden_437281</formula1>
    </dataValidation>
    <dataValidation type="list" errorStyle="stop" allowBlank="1" sqref="P598" showErrorMessage="1">
      <formula1>Hidden_437281</formula1>
    </dataValidation>
    <dataValidation type="list" errorStyle="stop" allowBlank="1" sqref="P599" showErrorMessage="1">
      <formula1>Hidden_437281</formula1>
    </dataValidation>
    <dataValidation type="list" errorStyle="stop" allowBlank="1" sqref="P600" showErrorMessage="1">
      <formula1>Hidden_437281</formula1>
    </dataValidation>
    <dataValidation type="list" errorStyle="stop" allowBlank="1" sqref="P601" showErrorMessage="1">
      <formula1>Hidden_437281</formula1>
    </dataValidation>
    <dataValidation type="list" errorStyle="stop" allowBlank="1" sqref="P602" showErrorMessage="1">
      <formula1>Hidden_437281</formula1>
    </dataValidation>
    <dataValidation type="list" errorStyle="stop" allowBlank="1" sqref="P603" showErrorMessage="1">
      <formula1>Hidden_437281</formula1>
    </dataValidation>
    <dataValidation type="list" errorStyle="stop" allowBlank="1" sqref="P604" showErrorMessage="1">
      <formula1>Hidden_437281</formula1>
    </dataValidation>
    <dataValidation type="list" errorStyle="stop" allowBlank="1" sqref="P605" showErrorMessage="1">
      <formula1>Hidden_437281</formula1>
    </dataValidation>
    <dataValidation type="list" errorStyle="stop" allowBlank="1" sqref="P606" showErrorMessage="1">
      <formula1>Hidden_437281</formula1>
    </dataValidation>
    <dataValidation type="list" errorStyle="stop" allowBlank="1" sqref="P607" showErrorMessage="1">
      <formula1>Hidden_437281</formula1>
    </dataValidation>
    <dataValidation type="list" errorStyle="stop" allowBlank="1" sqref="P608" showErrorMessage="1">
      <formula1>Hidden_437281</formula1>
    </dataValidation>
    <dataValidation type="list" errorStyle="stop" allowBlank="1" sqref="P609" showErrorMessage="1">
      <formula1>Hidden_437281</formula1>
    </dataValidation>
    <dataValidation type="list" errorStyle="stop" allowBlank="1" sqref="P610" showErrorMessage="1">
      <formula1>Hidden_437281</formula1>
    </dataValidation>
    <dataValidation type="list" errorStyle="stop" allowBlank="1" sqref="P611" showErrorMessage="1">
      <formula1>Hidden_437281</formula1>
    </dataValidation>
    <dataValidation type="list" errorStyle="stop" allowBlank="1" sqref="P612" showErrorMessage="1">
      <formula1>Hidden_437281</formula1>
    </dataValidation>
    <dataValidation type="list" errorStyle="stop" allowBlank="1" sqref="P613" showErrorMessage="1">
      <formula1>Hidden_437281</formula1>
    </dataValidation>
    <dataValidation type="list" errorStyle="stop" allowBlank="1" sqref="P614" showErrorMessage="1">
      <formula1>Hidden_437281</formula1>
    </dataValidation>
    <dataValidation type="list" errorStyle="stop" allowBlank="1" sqref="P615" showErrorMessage="1">
      <formula1>Hidden_437281</formula1>
    </dataValidation>
    <dataValidation type="list" errorStyle="stop" allowBlank="1" sqref="P616" showErrorMessage="1">
      <formula1>Hidden_437281</formula1>
    </dataValidation>
    <dataValidation type="list" errorStyle="stop" allowBlank="1" sqref="P617" showErrorMessage="1">
      <formula1>Hidden_437281</formula1>
    </dataValidation>
    <dataValidation type="list" errorStyle="stop" allowBlank="1" sqref="P618" showErrorMessage="1">
      <formula1>Hidden_437281</formula1>
    </dataValidation>
    <dataValidation type="list" errorStyle="stop" allowBlank="1" sqref="P619" showErrorMessage="1">
      <formula1>Hidden_437281</formula1>
    </dataValidation>
    <dataValidation type="list" errorStyle="stop" allowBlank="1" sqref="P620" showErrorMessage="1">
      <formula1>Hidden_437281</formula1>
    </dataValidation>
    <dataValidation type="list" errorStyle="stop" allowBlank="1" sqref="P621" showErrorMessage="1">
      <formula1>Hidden_437281</formula1>
    </dataValidation>
    <dataValidation type="list" errorStyle="stop" allowBlank="1" sqref="P622" showErrorMessage="1">
      <formula1>Hidden_437281</formula1>
    </dataValidation>
    <dataValidation type="list" errorStyle="stop" allowBlank="1" sqref="P623" showErrorMessage="1">
      <formula1>Hidden_437281</formula1>
    </dataValidation>
    <dataValidation type="list" errorStyle="stop" allowBlank="1" sqref="P624" showErrorMessage="1">
      <formula1>Hidden_437281</formula1>
    </dataValidation>
    <dataValidation type="list" errorStyle="stop" allowBlank="1" sqref="P625" showErrorMessage="1">
      <formula1>Hidden_437281</formula1>
    </dataValidation>
    <dataValidation type="list" errorStyle="stop" allowBlank="1" sqref="P626" showErrorMessage="1">
      <formula1>Hidden_437281</formula1>
    </dataValidation>
    <dataValidation type="list" errorStyle="stop" allowBlank="1" sqref="P627" showErrorMessage="1">
      <formula1>Hidden_437281</formula1>
    </dataValidation>
    <dataValidation type="list" errorStyle="stop" allowBlank="1" sqref="P628" showErrorMessage="1">
      <formula1>Hidden_437281</formula1>
    </dataValidation>
    <dataValidation type="list" errorStyle="stop" allowBlank="1" sqref="P629" showErrorMessage="1">
      <formula1>Hidden_437281</formula1>
    </dataValidation>
    <dataValidation type="list" errorStyle="stop" allowBlank="1" sqref="P630" showErrorMessage="1">
      <formula1>Hidden_437281</formula1>
    </dataValidation>
    <dataValidation type="list" errorStyle="stop" allowBlank="1" sqref="P631" showErrorMessage="1">
      <formula1>Hidden_437281</formula1>
    </dataValidation>
    <dataValidation type="list" errorStyle="stop" allowBlank="1" sqref="P632" showErrorMessage="1">
      <formula1>Hidden_437281</formula1>
    </dataValidation>
    <dataValidation type="list" errorStyle="stop" allowBlank="1" sqref="P633" showErrorMessage="1">
      <formula1>Hidden_437281</formula1>
    </dataValidation>
    <dataValidation type="list" errorStyle="stop" allowBlank="1" sqref="P634" showErrorMessage="1">
      <formula1>Hidden_437281</formula1>
    </dataValidation>
    <dataValidation type="list" errorStyle="stop" allowBlank="1" sqref="P635" showErrorMessage="1">
      <formula1>Hidden_437281</formula1>
    </dataValidation>
    <dataValidation type="list" errorStyle="stop" allowBlank="1" sqref="P636" showErrorMessage="1">
      <formula1>Hidden_437281</formula1>
    </dataValidation>
    <dataValidation type="list" errorStyle="stop" allowBlank="1" sqref="P637" showErrorMessage="1">
      <formula1>Hidden_437281</formula1>
    </dataValidation>
    <dataValidation type="list" errorStyle="stop" allowBlank="1" sqref="P638" showErrorMessage="1">
      <formula1>Hidden_437281</formula1>
    </dataValidation>
    <dataValidation type="list" errorStyle="stop" allowBlank="1" sqref="P639" showErrorMessage="1">
      <formula1>Hidden_437281</formula1>
    </dataValidation>
    <dataValidation type="list" errorStyle="stop" allowBlank="1" sqref="P640" showErrorMessage="1">
      <formula1>Hidden_437281</formula1>
    </dataValidation>
    <dataValidation type="list" errorStyle="stop" allowBlank="1" sqref="P641" showErrorMessage="1">
      <formula1>Hidden_437281</formula1>
    </dataValidation>
    <dataValidation type="list" errorStyle="stop" allowBlank="1" sqref="P642" showErrorMessage="1">
      <formula1>Hidden_437281</formula1>
    </dataValidation>
    <dataValidation type="list" errorStyle="stop" allowBlank="1" sqref="P643" showErrorMessage="1">
      <formula1>Hidden_437281</formula1>
    </dataValidation>
    <dataValidation type="list" errorStyle="stop" allowBlank="1" sqref="P644" showErrorMessage="1">
      <formula1>Hidden_437281</formula1>
    </dataValidation>
    <dataValidation type="list" errorStyle="stop" allowBlank="1" sqref="P645" showErrorMessage="1">
      <formula1>Hidden_437281</formula1>
    </dataValidation>
    <dataValidation type="list" errorStyle="stop" allowBlank="1" sqref="P646" showErrorMessage="1">
      <formula1>Hidden_437281</formula1>
    </dataValidation>
    <dataValidation type="list" errorStyle="stop" allowBlank="1" sqref="P647" showErrorMessage="1">
      <formula1>Hidden_437281</formula1>
    </dataValidation>
    <dataValidation type="list" errorStyle="stop" allowBlank="1" sqref="P648" showErrorMessage="1">
      <formula1>Hidden_437281</formula1>
    </dataValidation>
    <dataValidation type="list" errorStyle="stop" allowBlank="1" sqref="P649" showErrorMessage="1">
      <formula1>Hidden_437281</formula1>
    </dataValidation>
    <dataValidation type="list" errorStyle="stop" allowBlank="1" sqref="P650" showErrorMessage="1">
      <formula1>Hidden_437281</formula1>
    </dataValidation>
    <dataValidation type="list" errorStyle="stop" allowBlank="1" sqref="P651" showErrorMessage="1">
      <formula1>Hidden_437281</formula1>
    </dataValidation>
    <dataValidation type="list" errorStyle="stop" allowBlank="1" sqref="P652" showErrorMessage="1">
      <formula1>Hidden_437281</formula1>
    </dataValidation>
    <dataValidation type="list" errorStyle="stop" allowBlank="1" sqref="P653" showErrorMessage="1">
      <formula1>Hidden_437281</formula1>
    </dataValidation>
    <dataValidation type="list" errorStyle="stop" allowBlank="1" sqref="P654" showErrorMessage="1">
      <formula1>Hidden_437281</formula1>
    </dataValidation>
    <dataValidation type="list" errorStyle="stop" allowBlank="1" sqref="P655" showErrorMessage="1">
      <formula1>Hidden_437281</formula1>
    </dataValidation>
    <dataValidation type="list" errorStyle="stop" allowBlank="1" sqref="P656" showErrorMessage="1">
      <formula1>Hidden_437281</formula1>
    </dataValidation>
    <dataValidation type="list" errorStyle="stop" allowBlank="1" sqref="P657" showErrorMessage="1">
      <formula1>Hidden_437281</formula1>
    </dataValidation>
    <dataValidation type="list" errorStyle="stop" allowBlank="1" sqref="P658" showErrorMessage="1">
      <formula1>Hidden_437281</formula1>
    </dataValidation>
    <dataValidation type="list" errorStyle="stop" allowBlank="1" sqref="P659" showErrorMessage="1">
      <formula1>Hidden_437281</formula1>
    </dataValidation>
    <dataValidation type="list" errorStyle="stop" allowBlank="1" sqref="P660" showErrorMessage="1">
      <formula1>Hidden_437281</formula1>
    </dataValidation>
    <dataValidation type="list" errorStyle="stop" allowBlank="1" sqref="P661" showErrorMessage="1">
      <formula1>Hidden_437281</formula1>
    </dataValidation>
    <dataValidation type="list" errorStyle="stop" allowBlank="1" sqref="P662" showErrorMessage="1">
      <formula1>Hidden_437281</formula1>
    </dataValidation>
    <dataValidation type="list" errorStyle="stop" allowBlank="1" sqref="P663" showErrorMessage="1">
      <formula1>Hidden_437281</formula1>
    </dataValidation>
    <dataValidation type="list" errorStyle="stop" allowBlank="1" sqref="P664" showErrorMessage="1">
      <formula1>Hidden_437281</formula1>
    </dataValidation>
    <dataValidation type="list" errorStyle="stop" allowBlank="1" sqref="P665" showErrorMessage="1">
      <formula1>Hidden_437281</formula1>
    </dataValidation>
    <dataValidation type="list" errorStyle="stop" allowBlank="1" sqref="P666" showErrorMessage="1">
      <formula1>Hidden_437281</formula1>
    </dataValidation>
    <dataValidation type="list" errorStyle="stop" allowBlank="1" sqref="P667" showErrorMessage="1">
      <formula1>Hidden_437281</formula1>
    </dataValidation>
    <dataValidation type="list" errorStyle="stop" allowBlank="1" sqref="P668" showErrorMessage="1">
      <formula1>Hidden_437281</formula1>
    </dataValidation>
    <dataValidation type="list" errorStyle="stop" allowBlank="1" sqref="P669" showErrorMessage="1">
      <formula1>Hidden_437281</formula1>
    </dataValidation>
    <dataValidation type="list" errorStyle="stop" allowBlank="1" sqref="P670" showErrorMessage="1">
      <formula1>Hidden_437281</formula1>
    </dataValidation>
    <dataValidation type="list" errorStyle="stop" allowBlank="1" sqref="P671" showErrorMessage="1">
      <formula1>Hidden_437281</formula1>
    </dataValidation>
    <dataValidation type="list" errorStyle="stop" allowBlank="1" sqref="P672" showErrorMessage="1">
      <formula1>Hidden_437281</formula1>
    </dataValidation>
    <dataValidation type="list" errorStyle="stop" allowBlank="1" sqref="P673" showErrorMessage="1">
      <formula1>Hidden_437281</formula1>
    </dataValidation>
    <dataValidation type="list" errorStyle="stop" allowBlank="1" sqref="P674" showErrorMessage="1">
      <formula1>Hidden_437281</formula1>
    </dataValidation>
    <dataValidation type="list" errorStyle="stop" allowBlank="1" sqref="P675" showErrorMessage="1">
      <formula1>Hidden_437281</formula1>
    </dataValidation>
    <dataValidation type="list" errorStyle="stop" allowBlank="1" sqref="P676" showErrorMessage="1">
      <formula1>Hidden_437281</formula1>
    </dataValidation>
    <dataValidation type="list" errorStyle="stop" allowBlank="1" sqref="P677" showErrorMessage="1">
      <formula1>Hidden_437281</formula1>
    </dataValidation>
    <dataValidation type="list" errorStyle="stop" allowBlank="1" sqref="P678" showErrorMessage="1">
      <formula1>Hidden_437281</formula1>
    </dataValidation>
    <dataValidation type="list" errorStyle="stop" allowBlank="1" sqref="P679" showErrorMessage="1">
      <formula1>Hidden_437281</formula1>
    </dataValidation>
    <dataValidation type="list" errorStyle="stop" allowBlank="1" sqref="P680" showErrorMessage="1">
      <formula1>Hidden_437281</formula1>
    </dataValidation>
    <dataValidation type="list" errorStyle="stop" allowBlank="1" sqref="P681" showErrorMessage="1">
      <formula1>Hidden_437281</formula1>
    </dataValidation>
    <dataValidation type="list" errorStyle="stop" allowBlank="1" sqref="P682" showErrorMessage="1">
      <formula1>Hidden_437281</formula1>
    </dataValidation>
    <dataValidation type="list" errorStyle="stop" allowBlank="1" sqref="P683" showErrorMessage="1">
      <formula1>Hidden_437281</formula1>
    </dataValidation>
    <dataValidation type="list" errorStyle="stop" allowBlank="1" sqref="P684" showErrorMessage="1">
      <formula1>Hidden_437281</formula1>
    </dataValidation>
    <dataValidation type="list" errorStyle="stop" allowBlank="1" sqref="P685" showErrorMessage="1">
      <formula1>Hidden_437281</formula1>
    </dataValidation>
    <dataValidation type="list" errorStyle="stop" allowBlank="1" sqref="P686" showErrorMessage="1">
      <formula1>Hidden_437281</formula1>
    </dataValidation>
    <dataValidation type="list" errorStyle="stop" allowBlank="1" sqref="P687" showErrorMessage="1">
      <formula1>Hidden_437281</formula1>
    </dataValidation>
    <dataValidation type="list" errorStyle="stop" allowBlank="1" sqref="P688" showErrorMessage="1">
      <formula1>Hidden_437281</formula1>
    </dataValidation>
    <dataValidation type="list" errorStyle="stop" allowBlank="1" sqref="P689" showErrorMessage="1">
      <formula1>Hidden_437281</formula1>
    </dataValidation>
    <dataValidation type="list" errorStyle="stop" allowBlank="1" sqref="P690" showErrorMessage="1">
      <formula1>Hidden_437281</formula1>
    </dataValidation>
    <dataValidation type="list" errorStyle="stop" allowBlank="1" sqref="P691" showErrorMessage="1">
      <formula1>Hidden_437281</formula1>
    </dataValidation>
    <dataValidation type="list" errorStyle="stop" allowBlank="1" sqref="P692" showErrorMessage="1">
      <formula1>Hidden_437281</formula1>
    </dataValidation>
    <dataValidation type="list" errorStyle="stop" allowBlank="1" sqref="P693" showErrorMessage="1">
      <formula1>Hidden_437281</formula1>
    </dataValidation>
    <dataValidation type="list" errorStyle="stop" allowBlank="1" sqref="P694" showErrorMessage="1">
      <formula1>Hidden_437281</formula1>
    </dataValidation>
    <dataValidation type="list" errorStyle="stop" allowBlank="1" sqref="P695" showErrorMessage="1">
      <formula1>Hidden_437281</formula1>
    </dataValidation>
    <dataValidation type="list" errorStyle="stop" allowBlank="1" sqref="P696" showErrorMessage="1">
      <formula1>Hidden_437281</formula1>
    </dataValidation>
    <dataValidation type="list" errorStyle="stop" allowBlank="1" sqref="P697" showErrorMessage="1">
      <formula1>Hidden_437281</formula1>
    </dataValidation>
    <dataValidation type="list" errorStyle="stop" allowBlank="1" sqref="P698" showErrorMessage="1">
      <formula1>Hidden_437281</formula1>
    </dataValidation>
    <dataValidation type="list" errorStyle="stop" allowBlank="1" sqref="P699" showErrorMessage="1">
      <formula1>Hidden_437281</formula1>
    </dataValidation>
    <dataValidation type="list" errorStyle="stop" allowBlank="1" sqref="P700" showErrorMessage="1">
      <formula1>Hidden_437281</formula1>
    </dataValidation>
    <dataValidation type="list" errorStyle="stop" allowBlank="1" sqref="P701" showErrorMessage="1">
      <formula1>Hidden_437281</formula1>
    </dataValidation>
    <dataValidation type="list" errorStyle="stop" allowBlank="1" sqref="P702" showErrorMessage="1">
      <formula1>Hidden_437281</formula1>
    </dataValidation>
    <dataValidation type="list" errorStyle="stop" allowBlank="1" sqref="P703" showErrorMessage="1">
      <formula1>Hidden_437281</formula1>
    </dataValidation>
    <dataValidation type="list" errorStyle="stop" allowBlank="1" sqref="P704" showErrorMessage="1">
      <formula1>Hidden_437281</formula1>
    </dataValidation>
    <dataValidation type="list" errorStyle="stop" allowBlank="1" sqref="P705" showErrorMessage="1">
      <formula1>Hidden_437281</formula1>
    </dataValidation>
    <dataValidation type="list" errorStyle="stop" allowBlank="1" sqref="P706" showErrorMessage="1">
      <formula1>Hidden_437281</formula1>
    </dataValidation>
    <dataValidation type="list" errorStyle="stop" allowBlank="1" sqref="P707" showErrorMessage="1">
      <formula1>Hidden_437281</formula1>
    </dataValidation>
    <dataValidation type="list" errorStyle="stop" allowBlank="1" sqref="P708" showErrorMessage="1">
      <formula1>Hidden_437281</formula1>
    </dataValidation>
    <dataValidation type="list" errorStyle="stop" allowBlank="1" sqref="P709" showErrorMessage="1">
      <formula1>Hidden_437281</formula1>
    </dataValidation>
    <dataValidation type="list" errorStyle="stop" allowBlank="1" sqref="P710" showErrorMessage="1">
      <formula1>Hidden_437281</formula1>
    </dataValidation>
    <dataValidation type="list" errorStyle="stop" allowBlank="1" sqref="P711" showErrorMessage="1">
      <formula1>Hidden_437281</formula1>
    </dataValidation>
    <dataValidation type="list" errorStyle="stop" allowBlank="1" sqref="P712" showErrorMessage="1">
      <formula1>Hidden_437281</formula1>
    </dataValidation>
    <dataValidation type="list" errorStyle="stop" allowBlank="1" sqref="P713" showErrorMessage="1">
      <formula1>Hidden_437281</formula1>
    </dataValidation>
    <dataValidation type="list" errorStyle="stop" allowBlank="1" sqref="P714" showErrorMessage="1">
      <formula1>Hidden_437281</formula1>
    </dataValidation>
    <dataValidation type="list" errorStyle="stop" allowBlank="1" sqref="P715" showErrorMessage="1">
      <formula1>Hidden_437281</formula1>
    </dataValidation>
    <dataValidation type="list" errorStyle="stop" allowBlank="1" sqref="P716" showErrorMessage="1">
      <formula1>Hidden_437281</formula1>
    </dataValidation>
    <dataValidation type="list" errorStyle="stop" allowBlank="1" sqref="P717" showErrorMessage="1">
      <formula1>Hidden_437281</formula1>
    </dataValidation>
    <dataValidation type="list" errorStyle="stop" allowBlank="1" sqref="P718" showErrorMessage="1">
      <formula1>Hidden_437281</formula1>
    </dataValidation>
    <dataValidation type="list" errorStyle="stop" allowBlank="1" sqref="P719" showErrorMessage="1">
      <formula1>Hidden_437281</formula1>
    </dataValidation>
    <dataValidation type="list" errorStyle="stop" allowBlank="1" sqref="P720" showErrorMessage="1">
      <formula1>Hidden_437281</formula1>
    </dataValidation>
    <dataValidation type="list" errorStyle="stop" allowBlank="1" sqref="P721" showErrorMessage="1">
      <formula1>Hidden_437281</formula1>
    </dataValidation>
    <dataValidation type="list" errorStyle="stop" allowBlank="1" sqref="P722" showErrorMessage="1">
      <formula1>Hidden_437281</formula1>
    </dataValidation>
    <dataValidation type="list" errorStyle="stop" allowBlank="1" sqref="P723" showErrorMessage="1">
      <formula1>Hidden_437281</formula1>
    </dataValidation>
    <dataValidation type="list" errorStyle="stop" allowBlank="1" sqref="P724" showErrorMessage="1">
      <formula1>Hidden_437281</formula1>
    </dataValidation>
    <dataValidation type="list" errorStyle="stop" allowBlank="1" sqref="P725" showErrorMessage="1">
      <formula1>Hidden_437281</formula1>
    </dataValidation>
    <dataValidation type="list" errorStyle="stop" allowBlank="1" sqref="P726" showErrorMessage="1">
      <formula1>Hidden_437281</formula1>
    </dataValidation>
    <dataValidation type="list" errorStyle="stop" allowBlank="1" sqref="P727" showErrorMessage="1">
      <formula1>Hidden_437281</formula1>
    </dataValidation>
    <dataValidation type="list" errorStyle="stop" allowBlank="1" sqref="P728" showErrorMessage="1">
      <formula1>Hidden_437281</formula1>
    </dataValidation>
    <dataValidation type="list" errorStyle="stop" allowBlank="1" sqref="P729" showErrorMessage="1">
      <formula1>Hidden_437281</formula1>
    </dataValidation>
    <dataValidation type="list" errorStyle="stop" allowBlank="1" sqref="P730" showErrorMessage="1">
      <formula1>Hidden_437281</formula1>
    </dataValidation>
    <dataValidation type="list" errorStyle="stop" allowBlank="1" sqref="P731" showErrorMessage="1">
      <formula1>Hidden_437281</formula1>
    </dataValidation>
    <dataValidation type="list" errorStyle="stop" allowBlank="1" sqref="P732" showErrorMessage="1">
      <formula1>Hidden_437281</formula1>
    </dataValidation>
    <dataValidation type="list" errorStyle="stop" allowBlank="1" sqref="P733" showErrorMessage="1">
      <formula1>Hidden_437281</formula1>
    </dataValidation>
    <dataValidation type="list" errorStyle="stop" allowBlank="1" sqref="P734" showErrorMessage="1">
      <formula1>Hidden_437281</formula1>
    </dataValidation>
    <dataValidation type="list" errorStyle="stop" allowBlank="1" sqref="P735" showErrorMessage="1">
      <formula1>Hidden_437281</formula1>
    </dataValidation>
    <dataValidation type="list" errorStyle="stop" allowBlank="1" sqref="P736" showErrorMessage="1">
      <formula1>Hidden_437281</formula1>
    </dataValidation>
    <dataValidation type="list" errorStyle="stop" allowBlank="1" sqref="P737" showErrorMessage="1">
      <formula1>Hidden_437281</formula1>
    </dataValidation>
    <dataValidation type="list" errorStyle="stop" allowBlank="1" sqref="P738" showErrorMessage="1">
      <formula1>Hidden_437281</formula1>
    </dataValidation>
    <dataValidation type="list" errorStyle="stop" allowBlank="1" sqref="P739" showErrorMessage="1">
      <formula1>Hidden_437281</formula1>
    </dataValidation>
    <dataValidation type="list" errorStyle="stop" allowBlank="1" sqref="P740" showErrorMessage="1">
      <formula1>Hidden_437281</formula1>
    </dataValidation>
    <dataValidation type="list" errorStyle="stop" allowBlank="1" sqref="P741" showErrorMessage="1">
      <formula1>Hidden_437281</formula1>
    </dataValidation>
    <dataValidation type="list" errorStyle="stop" allowBlank="1" sqref="P742" showErrorMessage="1">
      <formula1>Hidden_437281</formula1>
    </dataValidation>
    <dataValidation type="list" errorStyle="stop" allowBlank="1" sqref="P743" showErrorMessage="1">
      <formula1>Hidden_437281</formula1>
    </dataValidation>
    <dataValidation type="list" errorStyle="stop" allowBlank="1" sqref="P744" showErrorMessage="1">
      <formula1>Hidden_437281</formula1>
    </dataValidation>
    <dataValidation type="list" errorStyle="stop" allowBlank="1" sqref="P745" showErrorMessage="1">
      <formula1>Hidden_437281</formula1>
    </dataValidation>
    <dataValidation type="list" errorStyle="stop" allowBlank="1" sqref="P746" showErrorMessage="1">
      <formula1>Hidden_437281</formula1>
    </dataValidation>
    <dataValidation type="list" errorStyle="stop" allowBlank="1" sqref="P747" showErrorMessage="1">
      <formula1>Hidden_437281</formula1>
    </dataValidation>
    <dataValidation type="list" errorStyle="stop" allowBlank="1" sqref="P748" showErrorMessage="1">
      <formula1>Hidden_437281</formula1>
    </dataValidation>
    <dataValidation type="list" errorStyle="stop" allowBlank="1" sqref="P749" showErrorMessage="1">
      <formula1>Hidden_437281</formula1>
    </dataValidation>
    <dataValidation type="list" errorStyle="stop" allowBlank="1" sqref="P750" showErrorMessage="1">
      <formula1>Hidden_437281</formula1>
    </dataValidation>
    <dataValidation type="list" errorStyle="stop" allowBlank="1" sqref="P751" showErrorMessage="1">
      <formula1>Hidden_437281</formula1>
    </dataValidation>
    <dataValidation type="list" errorStyle="stop" allowBlank="1" sqref="P752" showErrorMessage="1">
      <formula1>Hidden_437281</formula1>
    </dataValidation>
    <dataValidation type="list" errorStyle="stop" allowBlank="1" sqref="P753" showErrorMessage="1">
      <formula1>Hidden_437281</formula1>
    </dataValidation>
    <dataValidation type="list" errorStyle="stop" allowBlank="1" sqref="P754" showErrorMessage="1">
      <formula1>Hidden_437281</formula1>
    </dataValidation>
    <dataValidation type="list" errorStyle="stop" allowBlank="1" sqref="P755" showErrorMessage="1">
      <formula1>Hidden_437281</formula1>
    </dataValidation>
    <dataValidation type="list" errorStyle="stop" allowBlank="1" sqref="P756" showErrorMessage="1">
      <formula1>Hidden_437281</formula1>
    </dataValidation>
    <dataValidation type="list" errorStyle="stop" allowBlank="1" sqref="P757" showErrorMessage="1">
      <formula1>Hidden_437281</formula1>
    </dataValidation>
    <dataValidation type="list" errorStyle="stop" allowBlank="1" sqref="P758" showErrorMessage="1">
      <formula1>Hidden_437281</formula1>
    </dataValidation>
    <dataValidation type="list" errorStyle="stop" allowBlank="1" sqref="P759" showErrorMessage="1">
      <formula1>Hidden_437281</formula1>
    </dataValidation>
    <dataValidation type="list" errorStyle="stop" allowBlank="1" sqref="P760" showErrorMessage="1">
      <formula1>Hidden_437281</formula1>
    </dataValidation>
    <dataValidation type="list" errorStyle="stop" allowBlank="1" sqref="P761" showErrorMessage="1">
      <formula1>Hidden_437281</formula1>
    </dataValidation>
    <dataValidation type="list" errorStyle="stop" allowBlank="1" sqref="P762" showErrorMessage="1">
      <formula1>Hidden_437281</formula1>
    </dataValidation>
    <dataValidation type="list" errorStyle="stop" allowBlank="1" sqref="P763" showErrorMessage="1">
      <formula1>Hidden_437281</formula1>
    </dataValidation>
    <dataValidation type="list" errorStyle="stop" allowBlank="1" sqref="P764" showErrorMessage="1">
      <formula1>Hidden_437281</formula1>
    </dataValidation>
    <dataValidation type="list" errorStyle="stop" allowBlank="1" sqref="P765" showErrorMessage="1">
      <formula1>Hidden_437281</formula1>
    </dataValidation>
    <dataValidation type="list" errorStyle="stop" allowBlank="1" sqref="P766" showErrorMessage="1">
      <formula1>Hidden_437281</formula1>
    </dataValidation>
    <dataValidation type="list" errorStyle="stop" allowBlank="1" sqref="P767" showErrorMessage="1">
      <formula1>Hidden_437281</formula1>
    </dataValidation>
    <dataValidation type="list" errorStyle="stop" allowBlank="1" sqref="P768" showErrorMessage="1">
      <formula1>Hidden_437281</formula1>
    </dataValidation>
    <dataValidation type="list" errorStyle="stop" allowBlank="1" sqref="P769" showErrorMessage="1">
      <formula1>Hidden_437281</formula1>
    </dataValidation>
    <dataValidation type="list" errorStyle="stop" allowBlank="1" sqref="P770" showErrorMessage="1">
      <formula1>Hidden_437281</formula1>
    </dataValidation>
    <dataValidation type="list" errorStyle="stop" allowBlank="1" sqref="P771" showErrorMessage="1">
      <formula1>Hidden_437281</formula1>
    </dataValidation>
    <dataValidation type="list" errorStyle="stop" allowBlank="1" sqref="P772" showErrorMessage="1">
      <formula1>Hidden_437281</formula1>
    </dataValidation>
    <dataValidation type="list" errorStyle="stop" allowBlank="1" sqref="P773" showErrorMessage="1">
      <formula1>Hidden_437281</formula1>
    </dataValidation>
    <dataValidation type="list" errorStyle="stop" allowBlank="1" sqref="P774" showErrorMessage="1">
      <formula1>Hidden_437281</formula1>
    </dataValidation>
    <dataValidation type="list" errorStyle="stop" allowBlank="1" sqref="P775" showErrorMessage="1">
      <formula1>Hidden_437281</formula1>
    </dataValidation>
    <dataValidation type="list" errorStyle="stop" allowBlank="1" sqref="P776" showErrorMessage="1">
      <formula1>Hidden_437281</formula1>
    </dataValidation>
    <dataValidation type="list" errorStyle="stop" allowBlank="1" sqref="P777" showErrorMessage="1">
      <formula1>Hidden_437281</formula1>
    </dataValidation>
    <dataValidation type="list" errorStyle="stop" allowBlank="1" sqref="P778" showErrorMessage="1">
      <formula1>Hidden_437281</formula1>
    </dataValidation>
    <dataValidation type="list" errorStyle="stop" allowBlank="1" sqref="P779" showErrorMessage="1">
      <formula1>Hidden_437281</formula1>
    </dataValidation>
    <dataValidation type="list" errorStyle="stop" allowBlank="1" sqref="P780" showErrorMessage="1">
      <formula1>Hidden_437281</formula1>
    </dataValidation>
    <dataValidation type="list" errorStyle="stop" allowBlank="1" sqref="P781" showErrorMessage="1">
      <formula1>Hidden_437281</formula1>
    </dataValidation>
    <dataValidation type="list" errorStyle="stop" allowBlank="1" sqref="P782" showErrorMessage="1">
      <formula1>Hidden_437281</formula1>
    </dataValidation>
    <dataValidation type="list" errorStyle="stop" allowBlank="1" sqref="P783" showErrorMessage="1">
      <formula1>Hidden_437281</formula1>
    </dataValidation>
    <dataValidation type="list" errorStyle="stop" allowBlank="1" sqref="P784" showErrorMessage="1">
      <formula1>Hidden_437281</formula1>
    </dataValidation>
    <dataValidation type="list" errorStyle="stop" allowBlank="1" sqref="P785" showErrorMessage="1">
      <formula1>Hidden_437281</formula1>
    </dataValidation>
    <dataValidation type="list" errorStyle="stop" allowBlank="1" sqref="P786" showErrorMessage="1">
      <formula1>Hidden_437281</formula1>
    </dataValidation>
    <dataValidation type="list" errorStyle="stop" allowBlank="1" sqref="P787" showErrorMessage="1">
      <formula1>Hidden_437281</formula1>
    </dataValidation>
    <dataValidation type="list" errorStyle="stop" allowBlank="1" sqref="P788" showErrorMessage="1">
      <formula1>Hidden_437281</formula1>
    </dataValidation>
    <dataValidation type="list" errorStyle="stop" allowBlank="1" sqref="P789" showErrorMessage="1">
      <formula1>Hidden_437281</formula1>
    </dataValidation>
    <dataValidation type="list" errorStyle="stop" allowBlank="1" sqref="P790" showErrorMessage="1">
      <formula1>Hidden_437281</formula1>
    </dataValidation>
    <dataValidation type="list" errorStyle="stop" allowBlank="1" sqref="P791" showErrorMessage="1">
      <formula1>Hidden_437281</formula1>
    </dataValidation>
    <dataValidation type="list" errorStyle="stop" allowBlank="1" sqref="P792" showErrorMessage="1">
      <formula1>Hidden_437281</formula1>
    </dataValidation>
    <dataValidation type="list" errorStyle="stop" allowBlank="1" sqref="P793" showErrorMessage="1">
      <formula1>Hidden_437281</formula1>
    </dataValidation>
    <dataValidation type="list" errorStyle="stop" allowBlank="1" sqref="P794" showErrorMessage="1">
      <formula1>Hidden_437281</formula1>
    </dataValidation>
    <dataValidation type="list" errorStyle="stop" allowBlank="1" sqref="P795" showErrorMessage="1">
      <formula1>Hidden_437281</formula1>
    </dataValidation>
    <dataValidation type="list" errorStyle="stop" allowBlank="1" sqref="P796" showErrorMessage="1">
      <formula1>Hidden_437281</formula1>
    </dataValidation>
    <dataValidation type="list" errorStyle="stop" allowBlank="1" sqref="P797" showErrorMessage="1">
      <formula1>Hidden_437281</formula1>
    </dataValidation>
    <dataValidation type="list" errorStyle="stop" allowBlank="1" sqref="P798" showErrorMessage="1">
      <formula1>Hidden_437281</formula1>
    </dataValidation>
    <dataValidation type="list" errorStyle="stop" allowBlank="1" sqref="P799" showErrorMessage="1">
      <formula1>Hidden_437281</formula1>
    </dataValidation>
    <dataValidation type="list" errorStyle="stop" allowBlank="1" sqref="P800" showErrorMessage="1">
      <formula1>Hidden_437281</formula1>
    </dataValidation>
    <dataValidation type="list" errorStyle="stop" allowBlank="1" sqref="P801" showErrorMessage="1">
      <formula1>Hidden_437281</formula1>
    </dataValidation>
    <dataValidation type="list" errorStyle="stop" allowBlank="1" sqref="P802" showErrorMessage="1">
      <formula1>Hidden_437281</formula1>
    </dataValidation>
    <dataValidation type="list" errorStyle="stop" allowBlank="1" sqref="P803" showErrorMessage="1">
      <formula1>Hidden_437281</formula1>
    </dataValidation>
    <dataValidation type="list" errorStyle="stop" allowBlank="1" sqref="P804" showErrorMessage="1">
      <formula1>Hidden_437281</formula1>
    </dataValidation>
    <dataValidation type="list" errorStyle="stop" allowBlank="1" sqref="P805" showErrorMessage="1">
      <formula1>Hidden_437281</formula1>
    </dataValidation>
    <dataValidation type="list" errorStyle="stop" allowBlank="1" sqref="P806" showErrorMessage="1">
      <formula1>Hidden_437281</formula1>
    </dataValidation>
    <dataValidation type="list" errorStyle="stop" allowBlank="1" sqref="P807" showErrorMessage="1">
      <formula1>Hidden_437281</formula1>
    </dataValidation>
    <dataValidation type="list" errorStyle="stop" allowBlank="1" sqref="P808" showErrorMessage="1">
      <formula1>Hidden_437281</formula1>
    </dataValidation>
    <dataValidation type="list" errorStyle="stop" allowBlank="1" sqref="P809" showErrorMessage="1">
      <formula1>Hidden_437281</formula1>
    </dataValidation>
    <dataValidation type="list" errorStyle="stop" allowBlank="1" sqref="P810" showErrorMessage="1">
      <formula1>Hidden_437281</formula1>
    </dataValidation>
    <dataValidation type="list" errorStyle="stop" allowBlank="1" sqref="P811" showErrorMessage="1">
      <formula1>Hidden_437281</formula1>
    </dataValidation>
    <dataValidation type="list" errorStyle="stop" allowBlank="1" sqref="P812" showErrorMessage="1">
      <formula1>Hidden_437281</formula1>
    </dataValidation>
    <dataValidation type="list" errorStyle="stop" allowBlank="1" sqref="P813" showErrorMessage="1">
      <formula1>Hidden_437281</formula1>
    </dataValidation>
    <dataValidation type="list" errorStyle="stop" allowBlank="1" sqref="P814" showErrorMessage="1">
      <formula1>Hidden_437281</formula1>
    </dataValidation>
    <dataValidation type="list" errorStyle="stop" allowBlank="1" sqref="P815" showErrorMessage="1">
      <formula1>Hidden_437281</formula1>
    </dataValidation>
    <dataValidation type="list" errorStyle="stop" allowBlank="1" sqref="P816" showErrorMessage="1">
      <formula1>Hidden_437281</formula1>
    </dataValidation>
    <dataValidation type="list" errorStyle="stop" allowBlank="1" sqref="P817" showErrorMessage="1">
      <formula1>Hidden_437281</formula1>
    </dataValidation>
    <dataValidation type="list" errorStyle="stop" allowBlank="1" sqref="P818" showErrorMessage="1">
      <formula1>Hidden_437281</formula1>
    </dataValidation>
    <dataValidation type="list" errorStyle="stop" allowBlank="1" sqref="P819" showErrorMessage="1">
      <formula1>Hidden_437281</formula1>
    </dataValidation>
    <dataValidation type="list" errorStyle="stop" allowBlank="1" sqref="P820" showErrorMessage="1">
      <formula1>Hidden_437281</formula1>
    </dataValidation>
    <dataValidation type="list" errorStyle="stop" allowBlank="1" sqref="P821" showErrorMessage="1">
      <formula1>Hidden_437281</formula1>
    </dataValidation>
    <dataValidation type="list" errorStyle="stop" allowBlank="1" sqref="P822" showErrorMessage="1">
      <formula1>Hidden_437281</formula1>
    </dataValidation>
    <dataValidation type="list" errorStyle="stop" allowBlank="1" sqref="P823" showErrorMessage="1">
      <formula1>Hidden_437281</formula1>
    </dataValidation>
    <dataValidation type="list" errorStyle="stop" allowBlank="1" sqref="P824" showErrorMessage="1">
      <formula1>Hidden_437281</formula1>
    </dataValidation>
    <dataValidation type="list" errorStyle="stop" allowBlank="1" sqref="P825" showErrorMessage="1">
      <formula1>Hidden_437281</formula1>
    </dataValidation>
    <dataValidation type="list" errorStyle="stop" allowBlank="1" sqref="P826" showErrorMessage="1">
      <formula1>Hidden_437281</formula1>
    </dataValidation>
    <dataValidation type="list" errorStyle="stop" allowBlank="1" sqref="P827" showErrorMessage="1">
      <formula1>Hidden_437281</formula1>
    </dataValidation>
    <dataValidation type="list" errorStyle="stop" allowBlank="1" sqref="P828" showErrorMessage="1">
      <formula1>Hidden_437281</formula1>
    </dataValidation>
    <dataValidation type="list" errorStyle="stop" allowBlank="1" sqref="P829" showErrorMessage="1">
      <formula1>Hidden_437281</formula1>
    </dataValidation>
    <dataValidation type="list" errorStyle="stop" allowBlank="1" sqref="P830" showErrorMessage="1">
      <formula1>Hidden_437281</formula1>
    </dataValidation>
    <dataValidation type="list" errorStyle="stop" allowBlank="1" sqref="P831" showErrorMessage="1">
      <formula1>Hidden_437281</formula1>
    </dataValidation>
    <dataValidation type="list" errorStyle="stop" allowBlank="1" sqref="P832" showErrorMessage="1">
      <formula1>Hidden_437281</formula1>
    </dataValidation>
    <dataValidation type="list" errorStyle="stop" allowBlank="1" sqref="P833" showErrorMessage="1">
      <formula1>Hidden_437281</formula1>
    </dataValidation>
    <dataValidation type="list" errorStyle="stop" allowBlank="1" sqref="P834" showErrorMessage="1">
      <formula1>Hidden_437281</formula1>
    </dataValidation>
    <dataValidation type="list" errorStyle="stop" allowBlank="1" sqref="P835" showErrorMessage="1">
      <formula1>Hidden_437281</formula1>
    </dataValidation>
    <dataValidation type="list" errorStyle="stop" allowBlank="1" sqref="P836" showErrorMessage="1">
      <formula1>Hidden_437281</formula1>
    </dataValidation>
    <dataValidation type="list" errorStyle="stop" allowBlank="1" sqref="P837" showErrorMessage="1">
      <formula1>Hidden_437281</formula1>
    </dataValidation>
    <dataValidation type="list" errorStyle="stop" allowBlank="1" sqref="P838" showErrorMessage="1">
      <formula1>Hidden_437281</formula1>
    </dataValidation>
    <dataValidation type="list" errorStyle="stop" allowBlank="1" sqref="P839" showErrorMessage="1">
      <formula1>Hidden_437281</formula1>
    </dataValidation>
    <dataValidation type="list" errorStyle="stop" allowBlank="1" sqref="P840" showErrorMessage="1">
      <formula1>Hidden_437281</formula1>
    </dataValidation>
    <dataValidation type="list" errorStyle="stop" allowBlank="1" sqref="P841" showErrorMessage="1">
      <formula1>Hidden_437281</formula1>
    </dataValidation>
    <dataValidation type="list" errorStyle="stop" allowBlank="1" sqref="P842" showErrorMessage="1">
      <formula1>Hidden_437281</formula1>
    </dataValidation>
    <dataValidation type="list" errorStyle="stop" allowBlank="1" sqref="P843" showErrorMessage="1">
      <formula1>Hidden_437281</formula1>
    </dataValidation>
    <dataValidation type="list" errorStyle="stop" allowBlank="1" sqref="P844" showErrorMessage="1">
      <formula1>Hidden_437281</formula1>
    </dataValidation>
    <dataValidation type="list" errorStyle="stop" allowBlank="1" sqref="P845" showErrorMessage="1">
      <formula1>Hidden_437281</formula1>
    </dataValidation>
    <dataValidation type="list" errorStyle="stop" allowBlank="1" sqref="P846" showErrorMessage="1">
      <formula1>Hidden_437281</formula1>
    </dataValidation>
    <dataValidation type="list" errorStyle="stop" allowBlank="1" sqref="P847" showErrorMessage="1">
      <formula1>Hidden_437281</formula1>
    </dataValidation>
    <dataValidation type="list" errorStyle="stop" allowBlank="1" sqref="P848" showErrorMessage="1">
      <formula1>Hidden_437281</formula1>
    </dataValidation>
    <dataValidation type="list" errorStyle="stop" allowBlank="1" sqref="P849" showErrorMessage="1">
      <formula1>Hidden_437281</formula1>
    </dataValidation>
    <dataValidation type="list" errorStyle="stop" allowBlank="1" sqref="P850" showErrorMessage="1">
      <formula1>Hidden_437281</formula1>
    </dataValidation>
    <dataValidation type="list" errorStyle="stop" allowBlank="1" sqref="P851" showErrorMessage="1">
      <formula1>Hidden_437281</formula1>
    </dataValidation>
    <dataValidation type="list" errorStyle="stop" allowBlank="1" sqref="P852" showErrorMessage="1">
      <formula1>Hidden_437281</formula1>
    </dataValidation>
    <dataValidation type="list" errorStyle="stop" allowBlank="1" sqref="P853" showErrorMessage="1">
      <formula1>Hidden_437281</formula1>
    </dataValidation>
    <dataValidation type="list" errorStyle="stop" allowBlank="1" sqref="P854" showErrorMessage="1">
      <formula1>Hidden_437281</formula1>
    </dataValidation>
    <dataValidation type="list" errorStyle="stop" allowBlank="1" sqref="P855" showErrorMessage="1">
      <formula1>Hidden_437281</formula1>
    </dataValidation>
    <dataValidation type="list" errorStyle="stop" allowBlank="1" sqref="P856" showErrorMessage="1">
      <formula1>Hidden_437281</formula1>
    </dataValidation>
    <dataValidation type="list" errorStyle="stop" allowBlank="1" sqref="P857" showErrorMessage="1">
      <formula1>Hidden_437281</formula1>
    </dataValidation>
    <dataValidation type="list" errorStyle="stop" allowBlank="1" sqref="P858" showErrorMessage="1">
      <formula1>Hidden_437281</formula1>
    </dataValidation>
    <dataValidation type="list" errorStyle="stop" allowBlank="1" sqref="P859" showErrorMessage="1">
      <formula1>Hidden_437281</formula1>
    </dataValidation>
    <dataValidation type="list" errorStyle="stop" allowBlank="1" sqref="P860" showErrorMessage="1">
      <formula1>Hidden_437281</formula1>
    </dataValidation>
    <dataValidation type="list" errorStyle="stop" allowBlank="1" sqref="P861" showErrorMessage="1">
      <formula1>Hidden_437281</formula1>
    </dataValidation>
    <dataValidation type="list" errorStyle="stop" allowBlank="1" sqref="P862" showErrorMessage="1">
      <formula1>Hidden_437281</formula1>
    </dataValidation>
    <dataValidation type="list" errorStyle="stop" allowBlank="1" sqref="P863" showErrorMessage="1">
      <formula1>Hidden_437281</formula1>
    </dataValidation>
    <dataValidation type="list" errorStyle="stop" allowBlank="1" sqref="P864" showErrorMessage="1">
      <formula1>Hidden_437281</formula1>
    </dataValidation>
    <dataValidation type="list" errorStyle="stop" allowBlank="1" sqref="P865" showErrorMessage="1">
      <formula1>Hidden_437281</formula1>
    </dataValidation>
    <dataValidation type="list" errorStyle="stop" allowBlank="1" sqref="P866" showErrorMessage="1">
      <formula1>Hidden_437281</formula1>
    </dataValidation>
    <dataValidation type="list" errorStyle="stop" allowBlank="1" sqref="P867" showErrorMessage="1">
      <formula1>Hidden_437281</formula1>
    </dataValidation>
    <dataValidation type="list" errorStyle="stop" allowBlank="1" sqref="P868" showErrorMessage="1">
      <formula1>Hidden_437281</formula1>
    </dataValidation>
    <dataValidation type="list" errorStyle="stop" allowBlank="1" sqref="P869" showErrorMessage="1">
      <formula1>Hidden_437281</formula1>
    </dataValidation>
    <dataValidation type="list" errorStyle="stop" allowBlank="1" sqref="P870" showErrorMessage="1">
      <formula1>Hidden_437281</formula1>
    </dataValidation>
    <dataValidation type="list" errorStyle="stop" allowBlank="1" sqref="P871" showErrorMessage="1">
      <formula1>Hidden_437281</formula1>
    </dataValidation>
    <dataValidation type="list" errorStyle="stop" allowBlank="1" sqref="P872" showErrorMessage="1">
      <formula1>Hidden_437281</formula1>
    </dataValidation>
    <dataValidation type="list" errorStyle="stop" allowBlank="1" sqref="P873" showErrorMessage="1">
      <formula1>Hidden_437281</formula1>
    </dataValidation>
    <dataValidation type="list" errorStyle="stop" allowBlank="1" sqref="P874" showErrorMessage="1">
      <formula1>Hidden_437281</formula1>
    </dataValidation>
    <dataValidation type="list" errorStyle="stop" allowBlank="1" sqref="P875" showErrorMessage="1">
      <formula1>Hidden_437281</formula1>
    </dataValidation>
    <dataValidation type="list" errorStyle="stop" allowBlank="1" sqref="P876" showErrorMessage="1">
      <formula1>Hidden_437281</formula1>
    </dataValidation>
    <dataValidation type="list" errorStyle="stop" allowBlank="1" sqref="P877" showErrorMessage="1">
      <formula1>Hidden_437281</formula1>
    </dataValidation>
    <dataValidation type="list" errorStyle="stop" allowBlank="1" sqref="P878" showErrorMessage="1">
      <formula1>Hidden_437281</formula1>
    </dataValidation>
    <dataValidation type="list" errorStyle="stop" allowBlank="1" sqref="P879" showErrorMessage="1">
      <formula1>Hidden_437281</formula1>
    </dataValidation>
    <dataValidation type="list" errorStyle="stop" allowBlank="1" sqref="P880" showErrorMessage="1">
      <formula1>Hidden_437281</formula1>
    </dataValidation>
    <dataValidation type="list" errorStyle="stop" allowBlank="1" sqref="P881" showErrorMessage="1">
      <formula1>Hidden_437281</formula1>
    </dataValidation>
    <dataValidation type="list" errorStyle="stop" allowBlank="1" sqref="P882" showErrorMessage="1">
      <formula1>Hidden_437281</formula1>
    </dataValidation>
    <dataValidation type="list" errorStyle="stop" allowBlank="1" sqref="P883" showErrorMessage="1">
      <formula1>Hidden_437281</formula1>
    </dataValidation>
    <dataValidation type="list" errorStyle="stop" allowBlank="1" sqref="P884" showErrorMessage="1">
      <formula1>Hidden_437281</formula1>
    </dataValidation>
    <dataValidation type="list" errorStyle="stop" allowBlank="1" sqref="P885" showErrorMessage="1">
      <formula1>Hidden_437281</formula1>
    </dataValidation>
    <dataValidation type="list" errorStyle="stop" allowBlank="1" sqref="P886" showErrorMessage="1">
      <formula1>Hidden_437281</formula1>
    </dataValidation>
    <dataValidation type="list" errorStyle="stop" allowBlank="1" sqref="P887" showErrorMessage="1">
      <formula1>Hidden_437281</formula1>
    </dataValidation>
    <dataValidation type="list" errorStyle="stop" allowBlank="1" sqref="P888" showErrorMessage="1">
      <formula1>Hidden_437281</formula1>
    </dataValidation>
    <dataValidation type="list" errorStyle="stop" allowBlank="1" sqref="P889" showErrorMessage="1">
      <formula1>Hidden_437281</formula1>
    </dataValidation>
    <dataValidation type="list" errorStyle="stop" allowBlank="1" sqref="P890" showErrorMessage="1">
      <formula1>Hidden_437281</formula1>
    </dataValidation>
    <dataValidation type="list" errorStyle="stop" allowBlank="1" sqref="P891" showErrorMessage="1">
      <formula1>Hidden_437281</formula1>
    </dataValidation>
    <dataValidation type="list" errorStyle="stop" allowBlank="1" sqref="P892" showErrorMessage="1">
      <formula1>Hidden_437281</formula1>
    </dataValidation>
    <dataValidation type="list" errorStyle="stop" allowBlank="1" sqref="P893" showErrorMessage="1">
      <formula1>Hidden_437281</formula1>
    </dataValidation>
    <dataValidation type="list" errorStyle="stop" allowBlank="1" sqref="P894" showErrorMessage="1">
      <formula1>Hidden_437281</formula1>
    </dataValidation>
    <dataValidation type="list" errorStyle="stop" allowBlank="1" sqref="P895" showErrorMessage="1">
      <formula1>Hidden_437281</formula1>
    </dataValidation>
    <dataValidation type="list" errorStyle="stop" allowBlank="1" sqref="P896" showErrorMessage="1">
      <formula1>Hidden_437281</formula1>
    </dataValidation>
    <dataValidation type="list" errorStyle="stop" allowBlank="1" sqref="P897" showErrorMessage="1">
      <formula1>Hidden_437281</formula1>
    </dataValidation>
    <dataValidation type="list" errorStyle="stop" allowBlank="1" sqref="P898" showErrorMessage="1">
      <formula1>Hidden_437281</formula1>
    </dataValidation>
    <dataValidation type="list" errorStyle="stop" allowBlank="1" sqref="P899" showErrorMessage="1">
      <formula1>Hidden_437281</formula1>
    </dataValidation>
    <dataValidation type="list" errorStyle="stop" allowBlank="1" sqref="P900" showErrorMessage="1">
      <formula1>Hidden_437281</formula1>
    </dataValidation>
    <dataValidation type="list" errorStyle="stop" allowBlank="1" sqref="P901" showErrorMessage="1">
      <formula1>Hidden_437281</formula1>
    </dataValidation>
    <dataValidation type="list" errorStyle="stop" allowBlank="1" sqref="P902" showErrorMessage="1">
      <formula1>Hidden_437281</formula1>
    </dataValidation>
    <dataValidation type="list" errorStyle="stop" allowBlank="1" sqref="P903" showErrorMessage="1">
      <formula1>Hidden_437281</formula1>
    </dataValidation>
    <dataValidation type="list" errorStyle="stop" allowBlank="1" sqref="P904" showErrorMessage="1">
      <formula1>Hidden_437281</formula1>
    </dataValidation>
    <dataValidation type="list" errorStyle="stop" allowBlank="1" sqref="P905" showErrorMessage="1">
      <formula1>Hidden_437281</formula1>
    </dataValidation>
    <dataValidation type="list" errorStyle="stop" allowBlank="1" sqref="P906" showErrorMessage="1">
      <formula1>Hidden_437281</formula1>
    </dataValidation>
    <dataValidation type="list" errorStyle="stop" allowBlank="1" sqref="P907" showErrorMessage="1">
      <formula1>Hidden_437281</formula1>
    </dataValidation>
    <dataValidation type="list" errorStyle="stop" allowBlank="1" sqref="P908" showErrorMessage="1">
      <formula1>Hidden_437281</formula1>
    </dataValidation>
    <dataValidation type="list" errorStyle="stop" allowBlank="1" sqref="P909" showErrorMessage="1">
      <formula1>Hidden_437281</formula1>
    </dataValidation>
    <dataValidation type="list" errorStyle="stop" allowBlank="1" sqref="P910" showErrorMessage="1">
      <formula1>Hidden_437281</formula1>
    </dataValidation>
    <dataValidation type="list" errorStyle="stop" allowBlank="1" sqref="P911" showErrorMessage="1">
      <formula1>Hidden_437281</formula1>
    </dataValidation>
    <dataValidation type="list" errorStyle="stop" allowBlank="1" sqref="P912" showErrorMessage="1">
      <formula1>Hidden_437281</formula1>
    </dataValidation>
    <dataValidation type="list" errorStyle="stop" allowBlank="1" sqref="P913" showErrorMessage="1">
      <formula1>Hidden_437281</formula1>
    </dataValidation>
    <dataValidation type="list" errorStyle="stop" allowBlank="1" sqref="P914" showErrorMessage="1">
      <formula1>Hidden_437281</formula1>
    </dataValidation>
    <dataValidation type="list" errorStyle="stop" allowBlank="1" sqref="P915" showErrorMessage="1">
      <formula1>Hidden_437281</formula1>
    </dataValidation>
    <dataValidation type="list" errorStyle="stop" allowBlank="1" sqref="P916" showErrorMessage="1">
      <formula1>Hidden_437281</formula1>
    </dataValidation>
    <dataValidation type="list" errorStyle="stop" allowBlank="1" sqref="P917" showErrorMessage="1">
      <formula1>Hidden_437281</formula1>
    </dataValidation>
    <dataValidation type="list" errorStyle="stop" allowBlank="1" sqref="P918" showErrorMessage="1">
      <formula1>Hidden_437281</formula1>
    </dataValidation>
    <dataValidation type="list" errorStyle="stop" allowBlank="1" sqref="P919" showErrorMessage="1">
      <formula1>Hidden_437281</formula1>
    </dataValidation>
    <dataValidation type="list" errorStyle="stop" allowBlank="1" sqref="P920" showErrorMessage="1">
      <formula1>Hidden_437281</formula1>
    </dataValidation>
    <dataValidation type="list" errorStyle="stop" allowBlank="1" sqref="P921" showErrorMessage="1">
      <formula1>Hidden_437281</formula1>
    </dataValidation>
    <dataValidation type="list" errorStyle="stop" allowBlank="1" sqref="P922" showErrorMessage="1">
      <formula1>Hidden_437281</formula1>
    </dataValidation>
    <dataValidation type="list" errorStyle="stop" allowBlank="1" sqref="P923" showErrorMessage="1">
      <formula1>Hidden_437281</formula1>
    </dataValidation>
    <dataValidation type="list" errorStyle="stop" allowBlank="1" sqref="P924" showErrorMessage="1">
      <formula1>Hidden_437281</formula1>
    </dataValidation>
    <dataValidation type="list" errorStyle="stop" allowBlank="1" sqref="P925" showErrorMessage="1">
      <formula1>Hidden_437281</formula1>
    </dataValidation>
    <dataValidation type="list" errorStyle="stop" allowBlank="1" sqref="P926" showErrorMessage="1">
      <formula1>Hidden_437281</formula1>
    </dataValidation>
    <dataValidation type="list" errorStyle="stop" allowBlank="1" sqref="P927" showErrorMessage="1">
      <formula1>Hidden_437281</formula1>
    </dataValidation>
    <dataValidation type="list" errorStyle="stop" allowBlank="1" sqref="P928" showErrorMessage="1">
      <formula1>Hidden_437281</formula1>
    </dataValidation>
    <dataValidation type="list" errorStyle="stop" allowBlank="1" sqref="P929" showErrorMessage="1">
      <formula1>Hidden_437281</formula1>
    </dataValidation>
    <dataValidation type="list" errorStyle="stop" allowBlank="1" sqref="P930" showErrorMessage="1">
      <formula1>Hidden_437281</formula1>
    </dataValidation>
    <dataValidation type="list" errorStyle="stop" allowBlank="1" sqref="P931" showErrorMessage="1">
      <formula1>Hidden_437281</formula1>
    </dataValidation>
    <dataValidation type="list" errorStyle="stop" allowBlank="1" sqref="P932" showErrorMessage="1">
      <formula1>Hidden_437281</formula1>
    </dataValidation>
    <dataValidation type="list" errorStyle="stop" allowBlank="1" sqref="P933" showErrorMessage="1">
      <formula1>Hidden_437281</formula1>
    </dataValidation>
    <dataValidation type="list" errorStyle="stop" allowBlank="1" sqref="P934" showErrorMessage="1">
      <formula1>Hidden_437281</formula1>
    </dataValidation>
    <dataValidation type="list" errorStyle="stop" allowBlank="1" sqref="P935" showErrorMessage="1">
      <formula1>Hidden_437281</formula1>
    </dataValidation>
    <dataValidation type="list" errorStyle="stop" allowBlank="1" sqref="P936" showErrorMessage="1">
      <formula1>Hidden_437281</formula1>
    </dataValidation>
    <dataValidation type="list" errorStyle="stop" allowBlank="1" sqref="P937" showErrorMessage="1">
      <formula1>Hidden_437281</formula1>
    </dataValidation>
    <dataValidation type="list" errorStyle="stop" allowBlank="1" sqref="P938" showErrorMessage="1">
      <formula1>Hidden_437281</formula1>
    </dataValidation>
    <dataValidation type="list" errorStyle="stop" allowBlank="1" sqref="P939" showErrorMessage="1">
      <formula1>Hidden_437281</formula1>
    </dataValidation>
    <dataValidation type="list" errorStyle="stop" allowBlank="1" sqref="P940" showErrorMessage="1">
      <formula1>Hidden_437281</formula1>
    </dataValidation>
    <dataValidation type="list" errorStyle="stop" allowBlank="1" sqref="P941" showErrorMessage="1">
      <formula1>Hidden_437281</formula1>
    </dataValidation>
    <dataValidation type="list" errorStyle="stop" allowBlank="1" sqref="P942" showErrorMessage="1">
      <formula1>Hidden_437281</formula1>
    </dataValidation>
    <dataValidation type="list" errorStyle="stop" allowBlank="1" sqref="P943" showErrorMessage="1">
      <formula1>Hidden_437281</formula1>
    </dataValidation>
    <dataValidation type="list" errorStyle="stop" allowBlank="1" sqref="P944" showErrorMessage="1">
      <formula1>Hidden_437281</formula1>
    </dataValidation>
    <dataValidation type="list" errorStyle="stop" allowBlank="1" sqref="P945" showErrorMessage="1">
      <formula1>Hidden_437281</formula1>
    </dataValidation>
    <dataValidation type="list" errorStyle="stop" allowBlank="1" sqref="P946" showErrorMessage="1">
      <formula1>Hidden_437281</formula1>
    </dataValidation>
    <dataValidation type="list" errorStyle="stop" allowBlank="1" sqref="P947" showErrorMessage="1">
      <formula1>Hidden_437281</formula1>
    </dataValidation>
    <dataValidation type="list" errorStyle="stop" allowBlank="1" sqref="P948" showErrorMessage="1">
      <formula1>Hidden_437281</formula1>
    </dataValidation>
    <dataValidation type="list" errorStyle="stop" allowBlank="1" sqref="P949" showErrorMessage="1">
      <formula1>Hidden_437281</formula1>
    </dataValidation>
    <dataValidation type="list" errorStyle="stop" allowBlank="1" sqref="P950" showErrorMessage="1">
      <formula1>Hidden_437281</formula1>
    </dataValidation>
    <dataValidation type="list" errorStyle="stop" allowBlank="1" sqref="P951" showErrorMessage="1">
      <formula1>Hidden_437281</formula1>
    </dataValidation>
    <dataValidation type="list" errorStyle="stop" allowBlank="1" sqref="P952" showErrorMessage="1">
      <formula1>Hidden_437281</formula1>
    </dataValidation>
    <dataValidation type="list" errorStyle="stop" allowBlank="1" sqref="P953" showErrorMessage="1">
      <formula1>Hidden_437281</formula1>
    </dataValidation>
    <dataValidation type="list" errorStyle="stop" allowBlank="1" sqref="P954" showErrorMessage="1">
      <formula1>Hidden_437281</formula1>
    </dataValidation>
    <dataValidation type="list" errorStyle="stop" allowBlank="1" sqref="P955" showErrorMessage="1">
      <formula1>Hidden_437281</formula1>
    </dataValidation>
    <dataValidation type="list" errorStyle="stop" allowBlank="1" sqref="P956" showErrorMessage="1">
      <formula1>Hidden_437281</formula1>
    </dataValidation>
    <dataValidation type="list" errorStyle="stop" allowBlank="1" sqref="P957" showErrorMessage="1">
      <formula1>Hidden_437281</formula1>
    </dataValidation>
    <dataValidation type="list" errorStyle="stop" allowBlank="1" sqref="P958" showErrorMessage="1">
      <formula1>Hidden_437281</formula1>
    </dataValidation>
    <dataValidation type="list" errorStyle="stop" allowBlank="1" sqref="P959" showErrorMessage="1">
      <formula1>Hidden_437281</formula1>
    </dataValidation>
    <dataValidation type="list" errorStyle="stop" allowBlank="1" sqref="P960" showErrorMessage="1">
      <formula1>Hidden_437281</formula1>
    </dataValidation>
    <dataValidation type="list" errorStyle="stop" allowBlank="1" sqref="P961" showErrorMessage="1">
      <formula1>Hidden_437281</formula1>
    </dataValidation>
    <dataValidation type="list" errorStyle="stop" allowBlank="1" sqref="P962" showErrorMessage="1">
      <formula1>Hidden_437281</formula1>
    </dataValidation>
    <dataValidation type="list" errorStyle="stop" allowBlank="1" sqref="P963" showErrorMessage="1">
      <formula1>Hidden_437281</formula1>
    </dataValidation>
    <dataValidation type="list" errorStyle="stop" allowBlank="1" sqref="P964" showErrorMessage="1">
      <formula1>Hidden_437281</formula1>
    </dataValidation>
    <dataValidation type="list" errorStyle="stop" allowBlank="1" sqref="P965" showErrorMessage="1">
      <formula1>Hidden_437281</formula1>
    </dataValidation>
    <dataValidation type="list" errorStyle="stop" allowBlank="1" sqref="P966" showErrorMessage="1">
      <formula1>Hidden_437281</formula1>
    </dataValidation>
    <dataValidation type="list" errorStyle="stop" allowBlank="1" sqref="P967" showErrorMessage="1">
      <formula1>Hidden_437281</formula1>
    </dataValidation>
    <dataValidation type="list" errorStyle="stop" allowBlank="1" sqref="P968" showErrorMessage="1">
      <formula1>Hidden_437281</formula1>
    </dataValidation>
    <dataValidation type="list" errorStyle="stop" allowBlank="1" sqref="P969" showErrorMessage="1">
      <formula1>Hidden_437281</formula1>
    </dataValidation>
    <dataValidation type="list" errorStyle="stop" allowBlank="1" sqref="P970" showErrorMessage="1">
      <formula1>Hidden_437281</formula1>
    </dataValidation>
    <dataValidation type="list" errorStyle="stop" allowBlank="1" sqref="P971" showErrorMessage="1">
      <formula1>Hidden_437281</formula1>
    </dataValidation>
    <dataValidation type="list" errorStyle="stop" allowBlank="1" sqref="P972" showErrorMessage="1">
      <formula1>Hidden_437281</formula1>
    </dataValidation>
    <dataValidation type="list" errorStyle="stop" allowBlank="1" sqref="P973" showErrorMessage="1">
      <formula1>Hidden_437281</formula1>
    </dataValidation>
    <dataValidation type="list" errorStyle="stop" allowBlank="1" sqref="P974" showErrorMessage="1">
      <formula1>Hidden_437281</formula1>
    </dataValidation>
    <dataValidation type="list" errorStyle="stop" allowBlank="1" sqref="P975" showErrorMessage="1">
      <formula1>Hidden_437281</formula1>
    </dataValidation>
    <dataValidation type="list" errorStyle="stop" allowBlank="1" sqref="P976" showErrorMessage="1">
      <formula1>Hidden_437281</formula1>
    </dataValidation>
    <dataValidation type="list" errorStyle="stop" allowBlank="1" sqref="P977" showErrorMessage="1">
      <formula1>Hidden_437281</formula1>
    </dataValidation>
    <dataValidation type="list" errorStyle="stop" allowBlank="1" sqref="P978" showErrorMessage="1">
      <formula1>Hidden_437281</formula1>
    </dataValidation>
    <dataValidation type="list" errorStyle="stop" allowBlank="1" sqref="P979" showErrorMessage="1">
      <formula1>Hidden_437281</formula1>
    </dataValidation>
    <dataValidation type="list" errorStyle="stop" allowBlank="1" sqref="P980" showErrorMessage="1">
      <formula1>Hidden_437281</formula1>
    </dataValidation>
    <dataValidation type="list" errorStyle="stop" allowBlank="1" sqref="P981" showErrorMessage="1">
      <formula1>Hidden_437281</formula1>
    </dataValidation>
    <dataValidation type="list" errorStyle="stop" allowBlank="1" sqref="P982" showErrorMessage="1">
      <formula1>Hidden_437281</formula1>
    </dataValidation>
    <dataValidation type="list" errorStyle="stop" allowBlank="1" sqref="P983" showErrorMessage="1">
      <formula1>Hidden_437281</formula1>
    </dataValidation>
    <dataValidation type="list" errorStyle="stop" allowBlank="1" sqref="P984" showErrorMessage="1">
      <formula1>Hidden_437281</formula1>
    </dataValidation>
    <dataValidation type="list" errorStyle="stop" allowBlank="1" sqref="P985" showErrorMessage="1">
      <formula1>Hidden_437281</formula1>
    </dataValidation>
    <dataValidation type="list" errorStyle="stop" allowBlank="1" sqref="P986" showErrorMessage="1">
      <formula1>Hidden_437281</formula1>
    </dataValidation>
    <dataValidation type="list" errorStyle="stop" allowBlank="1" sqref="P987" showErrorMessage="1">
      <formula1>Hidden_437281</formula1>
    </dataValidation>
    <dataValidation type="list" errorStyle="stop" allowBlank="1" sqref="P988" showErrorMessage="1">
      <formula1>Hidden_437281</formula1>
    </dataValidation>
    <dataValidation type="list" errorStyle="stop" allowBlank="1" sqref="P989" showErrorMessage="1">
      <formula1>Hidden_437281</formula1>
    </dataValidation>
    <dataValidation type="list" errorStyle="stop" allowBlank="1" sqref="P990" showErrorMessage="1">
      <formula1>Hidden_437281</formula1>
    </dataValidation>
    <dataValidation type="list" errorStyle="stop" allowBlank="1" sqref="P991" showErrorMessage="1">
      <formula1>Hidden_437281</formula1>
    </dataValidation>
    <dataValidation type="list" errorStyle="stop" allowBlank="1" sqref="P992" showErrorMessage="1">
      <formula1>Hidden_437281</formula1>
    </dataValidation>
    <dataValidation type="list" errorStyle="stop" allowBlank="1" sqref="P993" showErrorMessage="1">
      <formula1>Hidden_437281</formula1>
    </dataValidation>
    <dataValidation type="list" errorStyle="stop" allowBlank="1" sqref="P994" showErrorMessage="1">
      <formula1>Hidden_437281</formula1>
    </dataValidation>
    <dataValidation type="list" errorStyle="stop" allowBlank="1" sqref="P995" showErrorMessage="1">
      <formula1>Hidden_437281</formula1>
    </dataValidation>
    <dataValidation type="list" errorStyle="stop" allowBlank="1" sqref="P996" showErrorMessage="1">
      <formula1>Hidden_437281</formula1>
    </dataValidation>
    <dataValidation type="list" errorStyle="stop" allowBlank="1" sqref="P997" showErrorMessage="1">
      <formula1>Hidden_437281</formula1>
    </dataValidation>
    <dataValidation type="list" errorStyle="stop" allowBlank="1" sqref="P998" showErrorMessage="1">
      <formula1>Hidden_437281</formula1>
    </dataValidation>
    <dataValidation type="list" errorStyle="stop" allowBlank="1" sqref="P999" showErrorMessage="1">
      <formula1>Hidden_437281</formula1>
    </dataValidation>
    <dataValidation type="list" errorStyle="stop" allowBlank="1" sqref="P1000" showErrorMessage="1">
      <formula1>Hidden_437281</formula1>
    </dataValidation>
    <dataValidation type="list" errorStyle="stop" allowBlank="1" sqref="P1001" showErrorMessage="1">
      <formula1>Hidden_437281</formula1>
    </dataValidation>
    <dataValidation type="list" errorStyle="stop" allowBlank="1" sqref="P1002" showErrorMessage="1">
      <formula1>Hidden_437281</formula1>
    </dataValidation>
    <dataValidation type="list" errorStyle="stop" allowBlank="1" sqref="P1003" showErrorMessage="1">
      <formula1>Hidden_437281</formula1>
    </dataValidation>
    <dataValidation type="list" errorStyle="stop" allowBlank="1" sqref="P1004" showErrorMessage="1">
      <formula1>Hidden_437281</formula1>
    </dataValidation>
    <dataValidation type="list" errorStyle="stop" allowBlank="1" sqref="P1005" showErrorMessage="1">
      <formula1>Hidden_437281</formula1>
    </dataValidation>
    <dataValidation type="list" errorStyle="stop" allowBlank="1" sqref="P1006" showErrorMessage="1">
      <formula1>Hidden_437281</formula1>
    </dataValidation>
    <dataValidation type="list" errorStyle="stop" allowBlank="1" sqref="P1007" showErrorMessage="1">
      <formula1>Hidden_437281</formula1>
    </dataValidation>
    <dataValidation type="list" errorStyle="stop" allowBlank="1" sqref="P1008" showErrorMessage="1">
      <formula1>Hidden_437281</formula1>
    </dataValidation>
    <dataValidation type="list" errorStyle="stop" allowBlank="1" sqref="P1009" showErrorMessage="1">
      <formula1>Hidden_437281</formula1>
    </dataValidation>
    <dataValidation type="list" errorStyle="stop" allowBlank="1" sqref="P1010" showErrorMessage="1">
      <formula1>Hidden_437281</formula1>
    </dataValidation>
    <dataValidation type="list" errorStyle="stop" allowBlank="1" sqref="P1011" showErrorMessage="1">
      <formula1>Hidden_437281</formula1>
    </dataValidation>
    <dataValidation type="list" errorStyle="stop" allowBlank="1" sqref="P1012" showErrorMessage="1">
      <formula1>Hidden_437281</formula1>
    </dataValidation>
    <dataValidation type="list" errorStyle="stop" allowBlank="1" sqref="P1013" showErrorMessage="1">
      <formula1>Hidden_437281</formula1>
    </dataValidation>
    <dataValidation type="list" errorStyle="stop" allowBlank="1" sqref="P1014" showErrorMessage="1">
      <formula1>Hidden_437281</formula1>
    </dataValidation>
    <dataValidation type="list" errorStyle="stop" allowBlank="1" sqref="P1015" showErrorMessage="1">
      <formula1>Hidden_437281</formula1>
    </dataValidation>
    <dataValidation type="list" errorStyle="stop" allowBlank="1" sqref="P1016" showErrorMessage="1">
      <formula1>Hidden_437281</formula1>
    </dataValidation>
    <dataValidation type="list" errorStyle="stop" allowBlank="1" sqref="P1017" showErrorMessage="1">
      <formula1>Hidden_437281</formula1>
    </dataValidation>
    <dataValidation type="list" errorStyle="stop" allowBlank="1" sqref="P1018" showErrorMessage="1">
      <formula1>Hidden_437281</formula1>
    </dataValidation>
    <dataValidation type="list" errorStyle="stop" allowBlank="1" sqref="P1019" showErrorMessage="1">
      <formula1>Hidden_437281</formula1>
    </dataValidation>
    <dataValidation type="list" errorStyle="stop" allowBlank="1" sqref="P1020" showErrorMessage="1">
      <formula1>Hidden_437281</formula1>
    </dataValidation>
    <dataValidation type="list" errorStyle="stop" allowBlank="1" sqref="P1021" showErrorMessage="1">
      <formula1>Hidden_437281</formula1>
    </dataValidation>
    <dataValidation type="list" errorStyle="stop" allowBlank="1" sqref="P1022" showErrorMessage="1">
      <formula1>Hidden_437281</formula1>
    </dataValidation>
    <dataValidation type="list" errorStyle="stop" allowBlank="1" sqref="P1023" showErrorMessage="1">
      <formula1>Hidden_437281</formula1>
    </dataValidation>
    <dataValidation type="list" errorStyle="stop" allowBlank="1" sqref="P1024" showErrorMessage="1">
      <formula1>Hidden_437281</formula1>
    </dataValidation>
    <dataValidation type="list" errorStyle="stop" allowBlank="1" sqref="P1025" showErrorMessage="1">
      <formula1>Hidden_437281</formula1>
    </dataValidation>
    <dataValidation type="list" errorStyle="stop" allowBlank="1" sqref="P1026" showErrorMessage="1">
      <formula1>Hidden_437281</formula1>
    </dataValidation>
    <dataValidation type="list" errorStyle="stop" allowBlank="1" sqref="P1027" showErrorMessage="1">
      <formula1>Hidden_437281</formula1>
    </dataValidation>
    <dataValidation type="list" errorStyle="stop" allowBlank="1" sqref="P1028" showErrorMessage="1">
      <formula1>Hidden_437281</formula1>
    </dataValidation>
    <dataValidation type="list" errorStyle="stop" allowBlank="1" sqref="P1029" showErrorMessage="1">
      <formula1>Hidden_437281</formula1>
    </dataValidation>
    <dataValidation type="list" errorStyle="stop" allowBlank="1" sqref="P1030" showErrorMessage="1">
      <formula1>Hidden_437281</formula1>
    </dataValidation>
    <dataValidation type="list" errorStyle="stop" allowBlank="1" sqref="P1031" showErrorMessage="1">
      <formula1>Hidden_437281</formula1>
    </dataValidation>
    <dataValidation type="list" errorStyle="stop" allowBlank="1" sqref="P1032" showErrorMessage="1">
      <formula1>Hidden_437281</formula1>
    </dataValidation>
    <dataValidation type="list" errorStyle="stop" allowBlank="1" sqref="P1033" showErrorMessage="1">
      <formula1>Hidden_437281</formula1>
    </dataValidation>
    <dataValidation type="list" errorStyle="stop" allowBlank="1" sqref="P1034" showErrorMessage="1">
      <formula1>Hidden_437281</formula1>
    </dataValidation>
    <dataValidation type="list" errorStyle="stop" allowBlank="1" sqref="P1035" showErrorMessage="1">
      <formula1>Hidden_437281</formula1>
    </dataValidation>
    <dataValidation type="list" errorStyle="stop" allowBlank="1" sqref="P1036" showErrorMessage="1">
      <formula1>Hidden_437281</formula1>
    </dataValidation>
    <dataValidation type="list" errorStyle="stop" allowBlank="1" sqref="P1037" showErrorMessage="1">
      <formula1>Hidden_437281</formula1>
    </dataValidation>
    <dataValidation type="list" errorStyle="stop" allowBlank="1" sqref="P1038" showErrorMessage="1">
      <formula1>Hidden_437281</formula1>
    </dataValidation>
    <dataValidation type="list" errorStyle="stop" allowBlank="1" sqref="P1039" showErrorMessage="1">
      <formula1>Hidden_437281</formula1>
    </dataValidation>
    <dataValidation type="list" errorStyle="stop" allowBlank="1" sqref="P1040" showErrorMessage="1">
      <formula1>Hidden_437281</formula1>
    </dataValidation>
    <dataValidation type="list" errorStyle="stop" allowBlank="1" sqref="P1041" showErrorMessage="1">
      <formula1>Hidden_437281</formula1>
    </dataValidation>
    <dataValidation type="list" errorStyle="stop" allowBlank="1" sqref="P1042" showErrorMessage="1">
      <formula1>Hidden_437281</formula1>
    </dataValidation>
    <dataValidation type="list" errorStyle="stop" allowBlank="1" sqref="P1043" showErrorMessage="1">
      <formula1>Hidden_437281</formula1>
    </dataValidation>
    <dataValidation type="list" errorStyle="stop" allowBlank="1" sqref="P1044" showErrorMessage="1">
      <formula1>Hidden_437281</formula1>
    </dataValidation>
    <dataValidation type="list" errorStyle="stop" allowBlank="1" sqref="P1045" showErrorMessage="1">
      <formula1>Hidden_437281</formula1>
    </dataValidation>
    <dataValidation type="list" errorStyle="stop" allowBlank="1" sqref="P1046" showErrorMessage="1">
      <formula1>Hidden_437281</formula1>
    </dataValidation>
    <dataValidation type="list" errorStyle="stop" allowBlank="1" sqref="P1047" showErrorMessage="1">
      <formula1>Hidden_437281</formula1>
    </dataValidation>
    <dataValidation type="list" errorStyle="stop" allowBlank="1" sqref="P1048" showErrorMessage="1">
      <formula1>Hidden_437281</formula1>
    </dataValidation>
    <dataValidation type="list" errorStyle="stop" allowBlank="1" sqref="P1049" showErrorMessage="1">
      <formula1>Hidden_437281</formula1>
    </dataValidation>
    <dataValidation type="list" errorStyle="stop" allowBlank="1" sqref="P1050" showErrorMessage="1">
      <formula1>Hidden_437281</formula1>
    </dataValidation>
    <dataValidation type="list" errorStyle="stop" allowBlank="1" sqref="P1051" showErrorMessage="1">
      <formula1>Hidden_437281</formula1>
    </dataValidation>
    <dataValidation type="list" errorStyle="stop" allowBlank="1" sqref="P1052" showErrorMessage="1">
      <formula1>Hidden_437281</formula1>
    </dataValidation>
    <dataValidation type="list" errorStyle="stop" allowBlank="1" sqref="P1053" showErrorMessage="1">
      <formula1>Hidden_437281</formula1>
    </dataValidation>
    <dataValidation type="list" errorStyle="stop" allowBlank="1" sqref="P1054" showErrorMessage="1">
      <formula1>Hidden_437281</formula1>
    </dataValidation>
    <dataValidation type="list" errorStyle="stop" allowBlank="1" sqref="P1055" showErrorMessage="1">
      <formula1>Hidden_437281</formula1>
    </dataValidation>
    <dataValidation type="list" errorStyle="stop" allowBlank="1" sqref="P1056" showErrorMessage="1">
      <formula1>Hidden_437281</formula1>
    </dataValidation>
    <dataValidation type="list" errorStyle="stop" allowBlank="1" sqref="P1057" showErrorMessage="1">
      <formula1>Hidden_437281</formula1>
    </dataValidation>
    <dataValidation type="list" errorStyle="stop" allowBlank="1" sqref="P1058" showErrorMessage="1">
      <formula1>Hidden_437281</formula1>
    </dataValidation>
    <dataValidation type="list" errorStyle="stop" allowBlank="1" sqref="P1059" showErrorMessage="1">
      <formula1>Hidden_437281</formula1>
    </dataValidation>
    <dataValidation type="list" errorStyle="stop" allowBlank="1" sqref="P1060" showErrorMessage="1">
      <formula1>Hidden_437281</formula1>
    </dataValidation>
    <dataValidation type="list" errorStyle="stop" allowBlank="1" sqref="P1061" showErrorMessage="1">
      <formula1>Hidden_437281</formula1>
    </dataValidation>
    <dataValidation type="list" errorStyle="stop" allowBlank="1" sqref="P1062" showErrorMessage="1">
      <formula1>Hidden_437281</formula1>
    </dataValidation>
    <dataValidation type="list" errorStyle="stop" allowBlank="1" sqref="P1063" showErrorMessage="1">
      <formula1>Hidden_437281</formula1>
    </dataValidation>
    <dataValidation type="list" errorStyle="stop" allowBlank="1" sqref="P1064" showErrorMessage="1">
      <formula1>Hidden_437281</formula1>
    </dataValidation>
    <dataValidation type="list" errorStyle="stop" allowBlank="1" sqref="P1065" showErrorMessage="1">
      <formula1>Hidden_437281</formula1>
    </dataValidation>
    <dataValidation type="list" errorStyle="stop" allowBlank="1" sqref="P1066" showErrorMessage="1">
      <formula1>Hidden_437281</formula1>
    </dataValidation>
    <dataValidation type="list" errorStyle="stop" allowBlank="1" sqref="P1067" showErrorMessage="1">
      <formula1>Hidden_437281</formula1>
    </dataValidation>
    <dataValidation type="list" errorStyle="stop" allowBlank="1" sqref="P1068" showErrorMessage="1">
      <formula1>Hidden_437281</formula1>
    </dataValidation>
    <dataValidation type="list" errorStyle="stop" allowBlank="1" sqref="P1069" showErrorMessage="1">
      <formula1>Hidden_437281</formula1>
    </dataValidation>
    <dataValidation type="list" errorStyle="stop" allowBlank="1" sqref="P1070" showErrorMessage="1">
      <formula1>Hidden_437281</formula1>
    </dataValidation>
    <dataValidation type="list" errorStyle="stop" allowBlank="1" sqref="P1071" showErrorMessage="1">
      <formula1>Hidden_437281</formula1>
    </dataValidation>
    <dataValidation type="list" errorStyle="stop" allowBlank="1" sqref="P1072" showErrorMessage="1">
      <formula1>Hidden_437281</formula1>
    </dataValidation>
    <dataValidation type="list" errorStyle="stop" allowBlank="1" sqref="P1073" showErrorMessage="1">
      <formula1>Hidden_437281</formula1>
    </dataValidation>
    <dataValidation type="list" errorStyle="stop" allowBlank="1" sqref="P1074" showErrorMessage="1">
      <formula1>Hidden_437281</formula1>
    </dataValidation>
    <dataValidation type="list" errorStyle="stop" allowBlank="1" sqref="P1075" showErrorMessage="1">
      <formula1>Hidden_437281</formula1>
    </dataValidation>
    <dataValidation type="list" errorStyle="stop" allowBlank="1" sqref="P1076" showErrorMessage="1">
      <formula1>Hidden_437281</formula1>
    </dataValidation>
    <dataValidation type="list" errorStyle="stop" allowBlank="1" sqref="P1077" showErrorMessage="1">
      <formula1>Hidden_437281</formula1>
    </dataValidation>
    <dataValidation type="list" errorStyle="stop" allowBlank="1" sqref="P1078" showErrorMessage="1">
      <formula1>Hidden_437281</formula1>
    </dataValidation>
    <dataValidation type="list" errorStyle="stop" allowBlank="1" sqref="P1079" showErrorMessage="1">
      <formula1>Hidden_437281</formula1>
    </dataValidation>
    <dataValidation type="list" errorStyle="stop" allowBlank="1" sqref="P1080" showErrorMessage="1">
      <formula1>Hidden_437281</formula1>
    </dataValidation>
    <dataValidation type="list" errorStyle="stop" allowBlank="1" sqref="P1081" showErrorMessage="1">
      <formula1>Hidden_437281</formula1>
    </dataValidation>
    <dataValidation type="list" errorStyle="stop" allowBlank="1" sqref="P1082" showErrorMessage="1">
      <formula1>Hidden_437281</formula1>
    </dataValidation>
    <dataValidation type="list" errorStyle="stop" allowBlank="1" sqref="P1083" showErrorMessage="1">
      <formula1>Hidden_437281</formula1>
    </dataValidation>
    <dataValidation type="list" errorStyle="stop" allowBlank="1" sqref="P1084" showErrorMessage="1">
      <formula1>Hidden_437281</formula1>
    </dataValidation>
    <dataValidation type="list" errorStyle="stop" allowBlank="1" sqref="P1085" showErrorMessage="1">
      <formula1>Hidden_437281</formula1>
    </dataValidation>
    <dataValidation type="list" errorStyle="stop" allowBlank="1" sqref="P1086" showErrorMessage="1">
      <formula1>Hidden_437281</formula1>
    </dataValidation>
    <dataValidation type="list" errorStyle="stop" allowBlank="1" sqref="P1087" showErrorMessage="1">
      <formula1>Hidden_437281</formula1>
    </dataValidation>
    <dataValidation type="list" errorStyle="stop" allowBlank="1" sqref="P1088" showErrorMessage="1">
      <formula1>Hidden_437281</formula1>
    </dataValidation>
    <dataValidation type="list" errorStyle="stop" allowBlank="1" sqref="P1089" showErrorMessage="1">
      <formula1>Hidden_437281</formula1>
    </dataValidation>
    <dataValidation type="list" errorStyle="stop" allowBlank="1" sqref="P1090" showErrorMessage="1">
      <formula1>Hidden_437281</formula1>
    </dataValidation>
    <dataValidation type="list" errorStyle="stop" allowBlank="1" sqref="P1091" showErrorMessage="1">
      <formula1>Hidden_437281</formula1>
    </dataValidation>
    <dataValidation type="list" errorStyle="stop" allowBlank="1" sqref="P1092" showErrorMessage="1">
      <formula1>Hidden_437281</formula1>
    </dataValidation>
    <dataValidation type="list" errorStyle="stop" allowBlank="1" sqref="P1093" showErrorMessage="1">
      <formula1>Hidden_437281</formula1>
    </dataValidation>
    <dataValidation type="list" errorStyle="stop" allowBlank="1" sqref="P1094" showErrorMessage="1">
      <formula1>Hidden_437281</formula1>
    </dataValidation>
    <dataValidation type="list" errorStyle="stop" allowBlank="1" sqref="P1095" showErrorMessage="1">
      <formula1>Hidden_437281</formula1>
    </dataValidation>
    <dataValidation type="list" errorStyle="stop" allowBlank="1" sqref="P1096" showErrorMessage="1">
      <formula1>Hidden_437281</formula1>
    </dataValidation>
    <dataValidation type="list" errorStyle="stop" allowBlank="1" sqref="P1097" showErrorMessage="1">
      <formula1>Hidden_437281</formula1>
    </dataValidation>
    <dataValidation type="list" errorStyle="stop" allowBlank="1" sqref="P1098" showErrorMessage="1">
      <formula1>Hidden_437281</formula1>
    </dataValidation>
    <dataValidation type="list" errorStyle="stop" allowBlank="1" sqref="P1099" showErrorMessage="1">
      <formula1>Hidden_437281</formula1>
    </dataValidation>
    <dataValidation type="list" errorStyle="stop" allowBlank="1" sqref="P1100" showErrorMessage="1">
      <formula1>Hidden_437281</formula1>
    </dataValidation>
    <dataValidation type="list" errorStyle="stop" allowBlank="1" sqref="P1101" showErrorMessage="1">
      <formula1>Hidden_437281</formula1>
    </dataValidation>
    <dataValidation type="list" errorStyle="stop" allowBlank="1" sqref="P1102" showErrorMessage="1">
      <formula1>Hidden_437281</formula1>
    </dataValidation>
    <dataValidation type="list" errorStyle="stop" allowBlank="1" sqref="P1103" showErrorMessage="1">
      <formula1>Hidden_437281</formula1>
    </dataValidation>
    <dataValidation type="list" errorStyle="stop" allowBlank="1" sqref="P1104" showErrorMessage="1">
      <formula1>Hidden_437281</formula1>
    </dataValidation>
    <dataValidation type="list" errorStyle="stop" allowBlank="1" sqref="P1105" showErrorMessage="1">
      <formula1>Hidden_437281</formula1>
    </dataValidation>
    <dataValidation type="list" errorStyle="stop" allowBlank="1" sqref="P1106" showErrorMessage="1">
      <formula1>Hidden_437281</formula1>
    </dataValidation>
    <dataValidation type="list" errorStyle="stop" allowBlank="1" sqref="P1107" showErrorMessage="1">
      <formula1>Hidden_437281</formula1>
    </dataValidation>
    <dataValidation type="list" errorStyle="stop" allowBlank="1" sqref="P1108" showErrorMessage="1">
      <formula1>Hidden_437281</formula1>
    </dataValidation>
    <dataValidation type="list" errorStyle="stop" allowBlank="1" sqref="P1109" showErrorMessage="1">
      <formula1>Hidden_437281</formula1>
    </dataValidation>
    <dataValidation type="list" errorStyle="stop" allowBlank="1" sqref="P1110" showErrorMessage="1">
      <formula1>Hidden_437281</formula1>
    </dataValidation>
    <dataValidation type="list" errorStyle="stop" allowBlank="1" sqref="P1111" showErrorMessage="1">
      <formula1>Hidden_437281</formula1>
    </dataValidation>
    <dataValidation type="list" errorStyle="stop" allowBlank="1" sqref="P1112" showErrorMessage="1">
      <formula1>Hidden_437281</formula1>
    </dataValidation>
    <dataValidation type="list" errorStyle="stop" allowBlank="1" sqref="P1113" showErrorMessage="1">
      <formula1>Hidden_437281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27</v>
      </c>
    </row>
    <row r="2" spans="1:1">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2021-05-04T11:14:53-05:00</dcterms:created>
  <dcterms:modified xsi:type="dcterms:W3CDTF">2021-05-04T11:14:53-05:00</dcterms:modified>
</cp:coreProperties>
</file>