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<sst xmlns="http://schemas.openxmlformats.org/spreadsheetml/2006/main" count="1012" uniqueCount="464">
  <si>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</si>
  <si>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</si>
  <si>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</si>
  <si>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</si>
  <si>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</si>
  <si>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</si>
  <si>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</si>
  <si>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</si>
  <si>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</si>
  <si>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</si>
  <si>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</si>
  <si>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</si>
  <si>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</si>
  <si>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</si>
  <si>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</si>
  <si>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</si>
  <si>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</si>
  <si>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</si>
  <si>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</si>
  <si>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</si>
  <si>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</si>
  <si>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</si>
  <si>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</si>
  <si>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</si>
  <si>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</si>
  <si>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</si>
  <si>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</si>
  <si>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</si>
  <si>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</si>
  <si>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</si>
  <si>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</si>
  <si>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</si>
  <si>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</si>
  <si>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</si>
  <si>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</si>
  <si>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</si>
  <si>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</si>
  <si>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</si>
  <si>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</si>
  <si>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</si>
  <si>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</si>
  <si>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</si>
  <si>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</si>
  <si>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</si>
  <si>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</si>
  <si>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</si>
  <si>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</si>
  <si>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</si>
  <si>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</si>
  <si>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</si>
  <si>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</si>
  <si>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</si>
  <si>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</si>
  <si>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</si>
  <si>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</si>
  <si>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</si>
  <si>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</si>
  <si>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</si>
  <si>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</si>
  <si>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</si>
  <si>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</si>
  <si>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</si>
  <si>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</si>
  <si>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</si>
  <si>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</si>
  <si>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</si>
  <si>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</si>
  <si>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</si>
  <si>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</si>
  <si>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</si>
  <si>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</si>
  <si>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</si>
  <si>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</si>
  <si>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</si>
  <si>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</si>
  <si>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</si>
  <si>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</si>
  <si>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</si>
  <si>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</si>
  <si>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</si>
  <si>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</si>
  <si>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</si>
  <si>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</si>
  <si>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</si>
  <si>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</si>
  <si>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</si>
  <si>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</si>
  <si>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</si>
  <si>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</si>
  <si>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</si>
  <si>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</si>
  <si>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</si>
  <si>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</si>
  <si>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</si>
  <si>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</si>
  <si>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</si>
  <si>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</si>
  <si>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</si>
  <si>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</si>
  <si>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</si>
  <si>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</si>
  <si>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</si>
  <si>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</si>
  <si>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</si>
  <si>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</si>
  <si>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</si>
  <si>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</si>
  <si>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</si>
  <si>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</si>
  <si>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</si>
  <si>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</si>
  <si>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</si>
  <si>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</si>
  <si>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</si>
  <si>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</si>
  <si>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</si>
  <si>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</si>
  <si>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</si>
  <si>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</si>
  <si>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</si>
  <si>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</si>
  <si>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</si>
  <si>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</si>
  <si>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</si>
  <si>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</si>
  <si>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</si>
  <si>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</si>
  <si>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</si>
  <si>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</si>
  <si>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</si>
  <si>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</si>
  <si>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</si>
  <si>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</si>
  <si>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</si>
  <si>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</si>
  <si>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</si>
  <si>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</si>
  <si>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</si>
  <si>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</si>
  <si>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</si>
  <si>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</si>
  <si>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</si>
  <si>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</si>
  <si>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</si>
  <si>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</si>
  <si>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</si>
  <si>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</si>
  <si>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</si>
  <si>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</si>
  <si>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</si>
  <si>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</si>
  <si>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</si>
  <si>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</si>
  <si>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</si>
  <si>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</si>
  <si>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</si>
  <si>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</si>
  <si>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</si>
  <si>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</si>
  <si>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</si>
  <si>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</si>
  <si>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</si>
  <si>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</si>
  <si>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</si>
  <si>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</si>
  <si>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</si>
  <si>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</si>
  <si>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</si>
  <si>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</si>
  <si>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</si>
  <si>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</si>
  <si>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</si>
  <si>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</si>
  <si>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</si>
  <si>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</si>
  <si>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</si>
  <si>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BFB48EEB57B8ADAAD49CD20229BB9693</t>
  </si>
  <si>
    <t>2021</t>
  </si>
  <si>
    <t>01/01/2021</t>
  </si>
  <si>
    <t>31/03/2021</t>
  </si>
  <si>
    <t/>
  </si>
  <si>
    <t>20877222</t>
  </si>
  <si>
    <t>Dirección Municipal de Obras Publicas</t>
  </si>
  <si>
    <t>01/04/2021</t>
  </si>
  <si>
    <t>La información correspondiente al presente formato se encuentra en proceso de contratación y licitación, por lo que no se genera información al respecto al periodo que se informa, esto en base al articulo 48 de la Ley de Obras Públicas del Estado de Durango y en su casa al articulo 47 de la Ley de Obras Publicas y Servicios Relacionados con las Mismas.</t>
  </si>
  <si>
    <t>BFB0CD6635AEF15E15E6475D18167964</t>
  </si>
  <si>
    <t>Licitación pública</t>
  </si>
  <si>
    <t>Servicios</t>
  </si>
  <si>
    <t>Nacional</t>
  </si>
  <si>
    <t>20808103</t>
  </si>
  <si>
    <t>EA-810005998-E03-2021</t>
  </si>
  <si>
    <t>http://transparencia.municipiodurango.gob.mx/articulo65/XXIX-A/ene-mar/2021/licitacion_3_convocatoria_2021.pdf</t>
  </si>
  <si>
    <t>28/01/2021</t>
  </si>
  <si>
    <t>Servicio de custodia, recoleccion y traslado de valores</t>
  </si>
  <si>
    <t>05/02/2021</t>
  </si>
  <si>
    <t>http://transparencia.municipiodurango.gob.mx/articulo65/XXIX-A/ene-mar/2021/fallo_3_licitaciones_2021.pdf</t>
  </si>
  <si>
    <t>http://transparencia.municipiodurango.gob.mx/articulo65/XXIX-A/ene-mar/2021/propuestas_3_licitaciones_2021.pdf</t>
  </si>
  <si>
    <t>Servicio Pan Americano de Proteccion SA de CV</t>
  </si>
  <si>
    <t>SPA810429PU2</t>
  </si>
  <si>
    <t>Calle</t>
  </si>
  <si>
    <t>Boulevard Fco. Villa</t>
  </si>
  <si>
    <t>206</t>
  </si>
  <si>
    <t>Colonia</t>
  </si>
  <si>
    <t>La Glorieta"</t>
  </si>
  <si>
    <t>5</t>
  </si>
  <si>
    <t>Durango, Dgo.</t>
  </si>
  <si>
    <t>Durango</t>
  </si>
  <si>
    <t>34207</t>
  </si>
  <si>
    <t>Si cumple con lo solicitado en su propuesta técnica al contar con todos los requisitos solicitados y especificados en las bases de licitación</t>
  </si>
  <si>
    <t>Municipales</t>
  </si>
  <si>
    <t>Subdireccion de Ingresos</t>
  </si>
  <si>
    <t>24</t>
  </si>
  <si>
    <t>22/02/2021</t>
  </si>
  <si>
    <t>31/12/2021</t>
  </si>
  <si>
    <t>2586206.89</t>
  </si>
  <si>
    <t>3000000</t>
  </si>
  <si>
    <t>Peso mexicano</t>
  </si>
  <si>
    <t>Moneda Nacional</t>
  </si>
  <si>
    <t>Transferencia Electrónica</t>
  </si>
  <si>
    <t>http://transparencia.municipiodurango.gob.mx/articulo65/XXIX-A/ene-mar/2021/contrato_24_serv.pdf</t>
  </si>
  <si>
    <t>Fondo Municipal 2021</t>
  </si>
  <si>
    <t>En ejecución</t>
  </si>
  <si>
    <t>No</t>
  </si>
  <si>
    <t>Dirección Municipal  de Administaración y Finanzas</t>
  </si>
  <si>
    <t>Los montos mínimos y máximos de contratos; los valores específicos de los  contratos; la suspensión, rescisión o terminación del contrato  no se  publican en este apartado debido a que esa información corresponden a obra pública y no a contratos de arrendamientos, bienes y servicios municipales de acuerdo a los artículos 1, 4 y 41BIS, de la Ley de Adquisiciones, Arrendamientos y Servicios del Estado de Durango.</t>
  </si>
  <si>
    <t>048E8113DCFB30B9DBA3F0BB66214528</t>
  </si>
  <si>
    <t>Adquisiciones</t>
  </si>
  <si>
    <t>20808102</t>
  </si>
  <si>
    <t>EA-810005998-E02-2021</t>
  </si>
  <si>
    <t>http://transparencia.municipiodurango.gob.mx/articulo65/XXIX-A/ene-mar/2021/2_lic.pdf</t>
  </si>
  <si>
    <t>31/01/2021</t>
  </si>
  <si>
    <t>Servicio de sistema de telegestion y automatizacion  y monitoreo  de los circuitos</t>
  </si>
  <si>
    <t>12/02/2021</t>
  </si>
  <si>
    <t>http://transparencia.municipiodurango.gob.mx/articulo65/XXIX-A/ene-mar/2021/fallo_lic.pdf</t>
  </si>
  <si>
    <t>http://transparencia.municipiodurango.gob.mx/articulo65/XXIX-A/ene-mar/2021/propuestas_2_lic.pdf</t>
  </si>
  <si>
    <t>Intelliswitch SA de  C V</t>
  </si>
  <si>
    <t>INTT911021DLO</t>
  </si>
  <si>
    <t>General Zauza</t>
  </si>
  <si>
    <t>3470</t>
  </si>
  <si>
    <t>Del Norte</t>
  </si>
  <si>
    <t>39</t>
  </si>
  <si>
    <t>Monterrey, Nuevo León.</t>
  </si>
  <si>
    <t>Nuevo León</t>
  </si>
  <si>
    <t>64500</t>
  </si>
  <si>
    <t>Direccion Municipal de Servicios Publicos</t>
  </si>
  <si>
    <t>18</t>
  </si>
  <si>
    <t>3331498.5</t>
  </si>
  <si>
    <t>3864538.26</t>
  </si>
  <si>
    <t>http://transparencia.municipiodurango.gob.mx/articulo65/XXIX-A/ene-mar/2021/contrato_18_intelliswitch_licitacin_2021.pdf</t>
  </si>
  <si>
    <t>Fortalecimiento  2021  y Tesoreria Municipal 2021</t>
  </si>
  <si>
    <t>37531EEFAD5D7B853314062CAB9F5355</t>
  </si>
  <si>
    <t>20808101</t>
  </si>
  <si>
    <t>EA-810005998-E01-2021</t>
  </si>
  <si>
    <t>http://transparencia.municipiodurango.gob.mx/articulo65/XXIX-A/ene-mar/2021/lic.pdf</t>
  </si>
  <si>
    <t>Adquisición  de dispositivos  de control de asistencia y puntualidad</t>
  </si>
  <si>
    <t>http://transparencia.municipiodurango.gob.mx/articulo65/XXIX-A/ene-mar/2021/fallo_2021_lic.pdf</t>
  </si>
  <si>
    <t>http://transparencia.municipiodurango.gob.mx/articulo65/XXIX-A/ene-mar/2021/propuestas_lic.pdf</t>
  </si>
  <si>
    <t>Ideam Software Solutions SA de CV</t>
  </si>
  <si>
    <t>ISS2003144F3</t>
  </si>
  <si>
    <t>Guerrero</t>
  </si>
  <si>
    <t>26</t>
  </si>
  <si>
    <t>Progreso Tizapán</t>
  </si>
  <si>
    <t>CDMX.</t>
  </si>
  <si>
    <t>Ciudad de México</t>
  </si>
  <si>
    <t>1080</t>
  </si>
  <si>
    <t>Subdireccion de Sistemas e Informatica</t>
  </si>
  <si>
    <t>16</t>
  </si>
  <si>
    <t>2281431.75</t>
  </si>
  <si>
    <t>2646460.83</t>
  </si>
  <si>
    <t>10/02/2021</t>
  </si>
  <si>
    <t>11/04/2021</t>
  </si>
  <si>
    <t>http://transparencia.municipiodurango.gob.mx/articulo65/XXIX-A/ene-mar/2021/contrato_16_ideam_2021_licitacin.pdf</t>
  </si>
  <si>
    <t>Federales</t>
  </si>
  <si>
    <t>Participaciones Federales 2021</t>
  </si>
  <si>
    <t>A0D494FC54A09B67662EC047FA75D509</t>
  </si>
  <si>
    <t>20808105</t>
  </si>
  <si>
    <t>EA-810005998-E05-2021</t>
  </si>
  <si>
    <t>http://transparencia.municipiodurango.gob.mx/articulo65/XXIX-A/ene-mar/2021/convocatoria_5_licitaciones_2021.pdf</t>
  </si>
  <si>
    <t>14/02/2021</t>
  </si>
  <si>
    <t>Servicio de arrendamiento de planta de asfalto</t>
  </si>
  <si>
    <t>18/02/2021</t>
  </si>
  <si>
    <t>http://transparencia.municipiodurango.gob.mx/articulo65/XXIX-A/ene-mar/2021/fallo_5_licitaciones_2021.pdf</t>
  </si>
  <si>
    <t>http://transparencia.municipiodurango.gob.mx/articulo65/XXIX-A/ene-mar/2021/propuesta_5_licitaciones_2021.pdf</t>
  </si>
  <si>
    <t>Comercializadora de Materiales e Inmuebles SA de CV</t>
  </si>
  <si>
    <t>CME101208IE6</t>
  </si>
  <si>
    <t>Av. 20 de Noviembre Ote.</t>
  </si>
  <si>
    <t>218</t>
  </si>
  <si>
    <t>Zona Centro</t>
  </si>
  <si>
    <t>34000</t>
  </si>
  <si>
    <t>Direccion Municipal de Obras Publicas</t>
  </si>
  <si>
    <t>28</t>
  </si>
  <si>
    <t>09/03/2021</t>
  </si>
  <si>
    <t>31/08/2022</t>
  </si>
  <si>
    <t>11250000</t>
  </si>
  <si>
    <t>13050000</t>
  </si>
  <si>
    <t>Servicio de Arrendmamiento de planta de asfalto</t>
  </si>
  <si>
    <t>http://transparencia.municipiodurango.gob.mx/articulo65/XXIX-A/ene-mar/2021/contrato_28_comercializadora_2021.pdf</t>
  </si>
  <si>
    <t>Tesorería Municipal 2021</t>
  </si>
  <si>
    <t>D8995F759EAAF042BD7D3D6146944067</t>
  </si>
  <si>
    <t>20808104</t>
  </si>
  <si>
    <t>EA-810005998-E04-2021</t>
  </si>
  <si>
    <t>http://transparencia.municipiodurango.gob.mx/articulo65/XXIX-A/ene-mar/2021/convocatoria_4_licitaciones_2021.pdf</t>
  </si>
  <si>
    <t>Servicio de plataforma digital autonoma de cobro de estacionamiento en la via publica "parquimetro virtual" por medio de aplicativos para dispositivos moviles inteligentes.</t>
  </si>
  <si>
    <t>http://transparencia.municipiodurango.gob.mx/articulo65/XXIX-A/ene-mar/2021/fallo_4_licitaciones_2021.pdf</t>
  </si>
  <si>
    <t>http://transparencia.municipiodurango.gob.mx/articulo65/XXIX-A/ene-mar/2021/propuestas_4_licitaciones_2021.pdf</t>
  </si>
  <si>
    <t>Cargo Movil S.A.P.I. de CV</t>
  </si>
  <si>
    <t>CMO1009222N4</t>
  </si>
  <si>
    <t>Miguel Hidalgo</t>
  </si>
  <si>
    <t>542</t>
  </si>
  <si>
    <t>Los Angeles Mayorazgo</t>
  </si>
  <si>
    <t>Puebla, Puebla</t>
  </si>
  <si>
    <t>21</t>
  </si>
  <si>
    <t>Puebla</t>
  </si>
  <si>
    <t>72440</t>
  </si>
  <si>
    <t>31</t>
  </si>
  <si>
    <t>12/03/2021</t>
  </si>
  <si>
    <t>http://transparencia.municipiodurango.gob.mx/articulo65/XXIX-A/ene-mar/2021/contrato_31_cargomovil_2021.pdf</t>
  </si>
  <si>
    <t>40E7B85E8CC3E32C400673F52F5C6118</t>
  </si>
  <si>
    <t>20705743</t>
  </si>
  <si>
    <t>Instituto Municpal de Vivienda de Durango</t>
  </si>
  <si>
    <t>no se tiene información derivado de que en este trimestre no se tuvo licitaciones.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</si>
  <si>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</si>
  <si>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</si>
  <si>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</si>
  <si>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</si>
  <si>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</si>
  <si>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</si>
  <si>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</si>
  <si>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</si>
  <si>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</si>
  <si>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</si>
  <si>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</si>
  <si>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</si>
  <si>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</si>
  <si>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</si>
  <si>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</si>
  <si>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</si>
  <si>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</si>
  <si>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</si>
  <si>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</si>
  <si>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</si>
  <si>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</si>
  <si>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</si>
  <si>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</si>
  <si>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</si>
  <si>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</si>
  <si>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</si>
  <si>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</si>
  <si>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</si>
  <si>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</si>
  <si>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</si>
  <si>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</si>
  <si>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</si>
  <si>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</si>
  <si>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</si>
  <si>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</si>
  <si>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</si>
  <si>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</si>
  <si>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</si>
  <si>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</si>
  <si>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</si>
  <si>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</si>
  <si>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</si>
  <si>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</si>
  <si>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</si>
  <si>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</si>
  <si>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</si>
  <si>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</si>
  <si>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</si>
  <si>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</si>
  <si>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</si>
  <si>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</si>
  <si>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</si>
  <si>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</si>
  <si>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</si>
  <si>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</si>
  <si>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</si>
  <si>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</si>
  <si>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</si>
  <si>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</si>
  <si>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</si>
  <si>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</si>
  <si>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</si>
  <si>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</si>
  <si>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</si>
  <si>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</si>
  <si>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</si>
  <si>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</si>
  <si>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</si>
  <si>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</si>
  <si>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</si>
  <si>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</si>
  <si>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</si>
  <si>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</si>
  <si>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</si>
  <si>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</si>
  <si>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</si>
  <si>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</si>
  <si>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</si>
  <si>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</si>
  <si>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</si>
  <si>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</si>
  <si>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</si>
  <si>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</si>
  <si>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</si>
  <si>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</si>
  <si>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</si>
  <si>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</si>
  <si>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</si>
  <si>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</si>
  <si>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</si>
  <si>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</si>
  <si>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</si>
  <si>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</si>
  <si>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</si>
  <si>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</si>
  <si>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Estatales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</si>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</sst>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9.28515625" bestFit="1" customWidth="1"/>
    <col min="11" max="11" width="32.5703125" bestFit="1" customWidth="1"/>
    <col min="12" max="12" width="145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2" bestFit="1" customWidth="1"/>
    <col min="18" max="18" width="97.8554687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6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16" bestFit="1" customWidth="1"/>
    <col min="43" max="43" width="16.140625" bestFit="1" customWidth="1"/>
    <col min="44" max="44" width="35.285156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2.140625" bestFit="1" customWidth="1"/>
    <col min="57" max="57" width="145.42578125" bestFit="1" customWidth="1"/>
    <col min="58" max="58" width="41.140625" bestFit="1" customWidth="1"/>
    <col min="59" max="59" width="43.28515625" bestFit="1" customWidth="1"/>
    <col min="60" max="60" width="104.425781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42.8554687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179</v>
      </c>
      <c r="CC8" s="7" t="s">
        <v>184</v>
      </c>
    </row>
    <row r="9" spans="1:81" ht="45" customHeight="1" x14ac:dyDescent="0.25">
      <c r="A9" s="3" t="s">
        <v>185</v>
      </c>
      <c r="B9" s="3" t="s">
        <v>177</v>
      </c>
      <c r="C9" s="3" t="s">
        <v>178</v>
      </c>
      <c r="D9" s="3" t="s">
        <v>179</v>
      </c>
      <c r="E9" s="3" t="s">
        <v>186</v>
      </c>
      <c r="F9" s="3" t="s">
        <v>187</v>
      </c>
      <c r="G9" s="3" t="s">
        <v>188</v>
      </c>
      <c r="H9" s="3" t="s">
        <v>189</v>
      </c>
      <c r="I9" s="3" t="s">
        <v>190</v>
      </c>
      <c r="J9" s="3" t="s">
        <v>191</v>
      </c>
      <c r="K9" s="3" t="s">
        <v>192</v>
      </c>
      <c r="L9" s="3" t="s">
        <v>193</v>
      </c>
      <c r="M9" s="3" t="s">
        <v>189</v>
      </c>
      <c r="N9" s="3" t="s">
        <v>194</v>
      </c>
      <c r="O9" s="3" t="s">
        <v>189</v>
      </c>
      <c r="P9" s="3" t="s">
        <v>189</v>
      </c>
      <c r="Q9" s="3" t="s">
        <v>195</v>
      </c>
      <c r="R9" s="3" t="s">
        <v>196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197</v>
      </c>
      <c r="X9" s="3" t="s">
        <v>198</v>
      </c>
      <c r="Y9" s="3" t="s">
        <v>199</v>
      </c>
      <c r="Z9" s="3" t="s">
        <v>200</v>
      </c>
      <c r="AA9" s="3" t="s">
        <v>201</v>
      </c>
      <c r="AB9" s="3" t="s">
        <v>180</v>
      </c>
      <c r="AC9" s="3" t="s">
        <v>202</v>
      </c>
      <c r="AD9" s="3" t="s">
        <v>203</v>
      </c>
      <c r="AE9" s="3" t="s">
        <v>204</v>
      </c>
      <c r="AF9" s="3" t="s">
        <v>205</v>
      </c>
      <c r="AG9" s="3" t="s">
        <v>6</v>
      </c>
      <c r="AH9" s="3" t="s">
        <v>180</v>
      </c>
      <c r="AI9" s="3" t="s">
        <v>9</v>
      </c>
      <c r="AJ9" s="3" t="s">
        <v>206</v>
      </c>
      <c r="AK9" s="3" t="s">
        <v>207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208</v>
      </c>
      <c r="AQ9" s="3" t="s">
        <v>209</v>
      </c>
      <c r="AR9" s="3" t="s">
        <v>210</v>
      </c>
      <c r="AS9" s="3" t="s">
        <v>209</v>
      </c>
      <c r="AT9" s="3" t="s">
        <v>211</v>
      </c>
      <c r="AU9" s="3" t="s">
        <v>212</v>
      </c>
      <c r="AV9" s="3" t="s">
        <v>212</v>
      </c>
      <c r="AW9" s="3" t="s">
        <v>213</v>
      </c>
      <c r="AX9" s="3" t="s">
        <v>214</v>
      </c>
      <c r="AY9" s="3" t="s">
        <v>215</v>
      </c>
      <c r="AZ9" s="3" t="s">
        <v>180</v>
      </c>
      <c r="BA9" s="3" t="s">
        <v>180</v>
      </c>
      <c r="BB9" s="3" t="s">
        <v>216</v>
      </c>
      <c r="BC9" s="3" t="s">
        <v>217</v>
      </c>
      <c r="BD9" s="3" t="s">
        <v>218</v>
      </c>
      <c r="BE9" s="3" t="s">
        <v>193</v>
      </c>
      <c r="BF9" s="3" t="s">
        <v>212</v>
      </c>
      <c r="BG9" s="3" t="s">
        <v>213</v>
      </c>
      <c r="BH9" s="3" t="s">
        <v>219</v>
      </c>
      <c r="BI9" s="3" t="s">
        <v>180</v>
      </c>
      <c r="BJ9" s="3" t="s">
        <v>189</v>
      </c>
      <c r="BK9" s="3" t="s">
        <v>209</v>
      </c>
      <c r="BL9" s="3" t="s">
        <v>220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221</v>
      </c>
      <c r="BS9" s="3" t="s">
        <v>222</v>
      </c>
      <c r="BT9" s="3" t="s">
        <v>189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223</v>
      </c>
      <c r="CA9" s="3" t="s">
        <v>183</v>
      </c>
      <c r="CB9" s="3" t="s">
        <v>179</v>
      </c>
      <c r="CC9" s="3" t="s">
        <v>224</v>
      </c>
    </row>
    <row r="10" spans="1:81" ht="45" customHeight="1" x14ac:dyDescent="0.25">
      <c r="A10" s="3" t="s">
        <v>225</v>
      </c>
      <c r="B10" s="3" t="s">
        <v>177</v>
      </c>
      <c r="C10" s="3" t="s">
        <v>178</v>
      </c>
      <c r="D10" s="3" t="s">
        <v>179</v>
      </c>
      <c r="E10" s="3" t="s">
        <v>186</v>
      </c>
      <c r="F10" s="3" t="s">
        <v>226</v>
      </c>
      <c r="G10" s="3" t="s">
        <v>188</v>
      </c>
      <c r="H10" s="3" t="s">
        <v>227</v>
      </c>
      <c r="I10" s="3" t="s">
        <v>228</v>
      </c>
      <c r="J10" s="3" t="s">
        <v>229</v>
      </c>
      <c r="K10" s="3" t="s">
        <v>230</v>
      </c>
      <c r="L10" s="3" t="s">
        <v>231</v>
      </c>
      <c r="M10" s="3" t="s">
        <v>227</v>
      </c>
      <c r="N10" s="3" t="s">
        <v>232</v>
      </c>
      <c r="O10" s="3" t="s">
        <v>227</v>
      </c>
      <c r="P10" s="3" t="s">
        <v>227</v>
      </c>
      <c r="Q10" s="3" t="s">
        <v>233</v>
      </c>
      <c r="R10" s="3" t="s">
        <v>234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235</v>
      </c>
      <c r="X10" s="3" t="s">
        <v>236</v>
      </c>
      <c r="Y10" s="3" t="s">
        <v>199</v>
      </c>
      <c r="Z10" s="3" t="s">
        <v>237</v>
      </c>
      <c r="AA10" s="3" t="s">
        <v>238</v>
      </c>
      <c r="AB10" s="3" t="s">
        <v>180</v>
      </c>
      <c r="AC10" s="3" t="s">
        <v>202</v>
      </c>
      <c r="AD10" s="3" t="s">
        <v>239</v>
      </c>
      <c r="AE10" s="3" t="s">
        <v>240</v>
      </c>
      <c r="AF10" s="3" t="s">
        <v>241</v>
      </c>
      <c r="AG10" s="3" t="s">
        <v>6</v>
      </c>
      <c r="AH10" s="3" t="s">
        <v>180</v>
      </c>
      <c r="AI10" s="3" t="s">
        <v>240</v>
      </c>
      <c r="AJ10" s="3" t="s">
        <v>242</v>
      </c>
      <c r="AK10" s="3" t="s">
        <v>243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208</v>
      </c>
      <c r="AQ10" s="3" t="s">
        <v>209</v>
      </c>
      <c r="AR10" s="3" t="s">
        <v>244</v>
      </c>
      <c r="AS10" s="3" t="s">
        <v>209</v>
      </c>
      <c r="AT10" s="3" t="s">
        <v>245</v>
      </c>
      <c r="AU10" s="3" t="s">
        <v>212</v>
      </c>
      <c r="AV10" s="3" t="s">
        <v>212</v>
      </c>
      <c r="AW10" s="3" t="s">
        <v>213</v>
      </c>
      <c r="AX10" s="3" t="s">
        <v>246</v>
      </c>
      <c r="AY10" s="3" t="s">
        <v>247</v>
      </c>
      <c r="AZ10" s="3" t="s">
        <v>180</v>
      </c>
      <c r="BA10" s="3" t="s">
        <v>180</v>
      </c>
      <c r="BB10" s="3" t="s">
        <v>216</v>
      </c>
      <c r="BC10" s="3" t="s">
        <v>217</v>
      </c>
      <c r="BD10" s="3" t="s">
        <v>218</v>
      </c>
      <c r="BE10" s="3" t="s">
        <v>231</v>
      </c>
      <c r="BF10" s="3" t="s">
        <v>212</v>
      </c>
      <c r="BG10" s="3" t="s">
        <v>213</v>
      </c>
      <c r="BH10" s="3" t="s">
        <v>248</v>
      </c>
      <c r="BI10" s="3" t="s">
        <v>180</v>
      </c>
      <c r="BJ10" s="3" t="s">
        <v>227</v>
      </c>
      <c r="BK10" s="3" t="s">
        <v>209</v>
      </c>
      <c r="BL10" s="3" t="s">
        <v>249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221</v>
      </c>
      <c r="BS10" s="3" t="s">
        <v>222</v>
      </c>
      <c r="BT10" s="3" t="s">
        <v>227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223</v>
      </c>
      <c r="CA10" s="3" t="s">
        <v>183</v>
      </c>
      <c r="CB10" s="3" t="s">
        <v>179</v>
      </c>
      <c r="CC10" s="3" t="s">
        <v>224</v>
      </c>
    </row>
    <row r="11" spans="1:81" ht="45" customHeight="1" x14ac:dyDescent="0.25">
      <c r="A11" s="3" t="s">
        <v>250</v>
      </c>
      <c r="B11" s="3" t="s">
        <v>177</v>
      </c>
      <c r="C11" s="3" t="s">
        <v>178</v>
      </c>
      <c r="D11" s="3" t="s">
        <v>179</v>
      </c>
      <c r="E11" s="3" t="s">
        <v>186</v>
      </c>
      <c r="F11" s="3" t="s">
        <v>226</v>
      </c>
      <c r="G11" s="3" t="s">
        <v>188</v>
      </c>
      <c r="H11" s="3" t="s">
        <v>251</v>
      </c>
      <c r="I11" s="3" t="s">
        <v>252</v>
      </c>
      <c r="J11" s="3" t="s">
        <v>253</v>
      </c>
      <c r="K11" s="3" t="s">
        <v>230</v>
      </c>
      <c r="L11" s="3" t="s">
        <v>254</v>
      </c>
      <c r="M11" s="3" t="s">
        <v>251</v>
      </c>
      <c r="N11" s="3" t="s">
        <v>232</v>
      </c>
      <c r="O11" s="3" t="s">
        <v>251</v>
      </c>
      <c r="P11" s="3" t="s">
        <v>251</v>
      </c>
      <c r="Q11" s="3" t="s">
        <v>255</v>
      </c>
      <c r="R11" s="3" t="s">
        <v>256</v>
      </c>
      <c r="S11" s="3" t="s">
        <v>180</v>
      </c>
      <c r="T11" s="3" t="s">
        <v>180</v>
      </c>
      <c r="U11" s="3" t="s">
        <v>180</v>
      </c>
      <c r="V11" s="3" t="s">
        <v>180</v>
      </c>
      <c r="W11" s="3" t="s">
        <v>257</v>
      </c>
      <c r="X11" s="3" t="s">
        <v>258</v>
      </c>
      <c r="Y11" s="3" t="s">
        <v>199</v>
      </c>
      <c r="Z11" s="3" t="s">
        <v>259</v>
      </c>
      <c r="AA11" s="3" t="s">
        <v>260</v>
      </c>
      <c r="AB11" s="3" t="s">
        <v>180</v>
      </c>
      <c r="AC11" s="3" t="s">
        <v>202</v>
      </c>
      <c r="AD11" s="3" t="s">
        <v>261</v>
      </c>
      <c r="AE11" s="3" t="s">
        <v>8</v>
      </c>
      <c r="AF11" s="3" t="s">
        <v>262</v>
      </c>
      <c r="AG11" s="3" t="s">
        <v>14</v>
      </c>
      <c r="AH11" s="3" t="s">
        <v>180</v>
      </c>
      <c r="AI11" s="3" t="s">
        <v>8</v>
      </c>
      <c r="AJ11" s="3" t="s">
        <v>263</v>
      </c>
      <c r="AK11" s="3" t="s">
        <v>264</v>
      </c>
      <c r="AL11" s="3" t="s">
        <v>180</v>
      </c>
      <c r="AM11" s="3" t="s">
        <v>180</v>
      </c>
      <c r="AN11" s="3" t="s">
        <v>180</v>
      </c>
      <c r="AO11" s="3" t="s">
        <v>180</v>
      </c>
      <c r="AP11" s="3" t="s">
        <v>208</v>
      </c>
      <c r="AQ11" s="3" t="s">
        <v>209</v>
      </c>
      <c r="AR11" s="3" t="s">
        <v>265</v>
      </c>
      <c r="AS11" s="3" t="s">
        <v>209</v>
      </c>
      <c r="AT11" s="3" t="s">
        <v>266</v>
      </c>
      <c r="AU11" s="3" t="s">
        <v>232</v>
      </c>
      <c r="AV11" s="3" t="s">
        <v>232</v>
      </c>
      <c r="AW11" s="3" t="s">
        <v>213</v>
      </c>
      <c r="AX11" s="3" t="s">
        <v>267</v>
      </c>
      <c r="AY11" s="3" t="s">
        <v>268</v>
      </c>
      <c r="AZ11" s="3" t="s">
        <v>180</v>
      </c>
      <c r="BA11" s="3" t="s">
        <v>180</v>
      </c>
      <c r="BB11" s="3" t="s">
        <v>216</v>
      </c>
      <c r="BC11" s="3" t="s">
        <v>217</v>
      </c>
      <c r="BD11" s="3" t="s">
        <v>218</v>
      </c>
      <c r="BE11" s="3" t="s">
        <v>254</v>
      </c>
      <c r="BF11" s="3" t="s">
        <v>269</v>
      </c>
      <c r="BG11" s="3" t="s">
        <v>270</v>
      </c>
      <c r="BH11" s="3" t="s">
        <v>271</v>
      </c>
      <c r="BI11" s="3" t="s">
        <v>180</v>
      </c>
      <c r="BJ11" s="3" t="s">
        <v>251</v>
      </c>
      <c r="BK11" s="3" t="s">
        <v>272</v>
      </c>
      <c r="BL11" s="3" t="s">
        <v>273</v>
      </c>
      <c r="BM11" s="3" t="s">
        <v>180</v>
      </c>
      <c r="BN11" s="3" t="s">
        <v>180</v>
      </c>
      <c r="BO11" s="3" t="s">
        <v>180</v>
      </c>
      <c r="BP11" s="3" t="s">
        <v>180</v>
      </c>
      <c r="BQ11" s="3" t="s">
        <v>180</v>
      </c>
      <c r="BR11" s="3" t="s">
        <v>221</v>
      </c>
      <c r="BS11" s="3" t="s">
        <v>222</v>
      </c>
      <c r="BT11" s="3" t="s">
        <v>251</v>
      </c>
      <c r="BU11" s="3" t="s">
        <v>180</v>
      </c>
      <c r="BV11" s="3" t="s">
        <v>180</v>
      </c>
      <c r="BW11" s="3" t="s">
        <v>180</v>
      </c>
      <c r="BX11" s="3" t="s">
        <v>180</v>
      </c>
      <c r="BY11" s="3" t="s">
        <v>180</v>
      </c>
      <c r="BZ11" s="3" t="s">
        <v>223</v>
      </c>
      <c r="CA11" s="3" t="s">
        <v>183</v>
      </c>
      <c r="CB11" s="3" t="s">
        <v>179</v>
      </c>
      <c r="CC11" s="3" t="s">
        <v>224</v>
      </c>
    </row>
    <row r="12" spans="1:81" ht="45" customHeight="1" x14ac:dyDescent="0.25">
      <c r="A12" s="3" t="s">
        <v>274</v>
      </c>
      <c r="B12" s="3" t="s">
        <v>177</v>
      </c>
      <c r="C12" s="3" t="s">
        <v>178</v>
      </c>
      <c r="D12" s="3" t="s">
        <v>179</v>
      </c>
      <c r="E12" s="3" t="s">
        <v>186</v>
      </c>
      <c r="F12" s="3" t="s">
        <v>187</v>
      </c>
      <c r="G12" s="3" t="s">
        <v>188</v>
      </c>
      <c r="H12" s="3" t="s">
        <v>275</v>
      </c>
      <c r="I12" s="3" t="s">
        <v>276</v>
      </c>
      <c r="J12" s="3" t="s">
        <v>277</v>
      </c>
      <c r="K12" s="3" t="s">
        <v>278</v>
      </c>
      <c r="L12" s="3" t="s">
        <v>279</v>
      </c>
      <c r="M12" s="3" t="s">
        <v>275</v>
      </c>
      <c r="N12" s="3" t="s">
        <v>280</v>
      </c>
      <c r="O12" s="3" t="s">
        <v>275</v>
      </c>
      <c r="P12" s="3" t="s">
        <v>275</v>
      </c>
      <c r="Q12" s="3" t="s">
        <v>281</v>
      </c>
      <c r="R12" s="3" t="s">
        <v>282</v>
      </c>
      <c r="S12" s="3" t="s">
        <v>180</v>
      </c>
      <c r="T12" s="3" t="s">
        <v>180</v>
      </c>
      <c r="U12" s="3" t="s">
        <v>180</v>
      </c>
      <c r="V12" s="3" t="s">
        <v>180</v>
      </c>
      <c r="W12" s="3" t="s">
        <v>283</v>
      </c>
      <c r="X12" s="3" t="s">
        <v>284</v>
      </c>
      <c r="Y12" s="3" t="s">
        <v>199</v>
      </c>
      <c r="Z12" s="3" t="s">
        <v>285</v>
      </c>
      <c r="AA12" s="3" t="s">
        <v>286</v>
      </c>
      <c r="AB12" s="3" t="s">
        <v>180</v>
      </c>
      <c r="AC12" s="3" t="s">
        <v>202</v>
      </c>
      <c r="AD12" s="3" t="s">
        <v>287</v>
      </c>
      <c r="AE12" s="3" t="s">
        <v>204</v>
      </c>
      <c r="AF12" s="3" t="s">
        <v>205</v>
      </c>
      <c r="AG12" s="3" t="s">
        <v>6</v>
      </c>
      <c r="AH12" s="3" t="s">
        <v>180</v>
      </c>
      <c r="AI12" s="3" t="s">
        <v>9</v>
      </c>
      <c r="AJ12" s="3" t="s">
        <v>206</v>
      </c>
      <c r="AK12" s="3" t="s">
        <v>288</v>
      </c>
      <c r="AL12" s="3" t="s">
        <v>180</v>
      </c>
      <c r="AM12" s="3" t="s">
        <v>180</v>
      </c>
      <c r="AN12" s="3" t="s">
        <v>180</v>
      </c>
      <c r="AO12" s="3" t="s">
        <v>180</v>
      </c>
      <c r="AP12" s="3" t="s">
        <v>208</v>
      </c>
      <c r="AQ12" s="3" t="s">
        <v>209</v>
      </c>
      <c r="AR12" s="3" t="s">
        <v>289</v>
      </c>
      <c r="AS12" s="3" t="s">
        <v>209</v>
      </c>
      <c r="AT12" s="3" t="s">
        <v>290</v>
      </c>
      <c r="AU12" s="3" t="s">
        <v>291</v>
      </c>
      <c r="AV12" s="3" t="s">
        <v>291</v>
      </c>
      <c r="AW12" s="3" t="s">
        <v>292</v>
      </c>
      <c r="AX12" s="3" t="s">
        <v>293</v>
      </c>
      <c r="AY12" s="3" t="s">
        <v>294</v>
      </c>
      <c r="AZ12" s="3" t="s">
        <v>180</v>
      </c>
      <c r="BA12" s="3" t="s">
        <v>180</v>
      </c>
      <c r="BB12" s="3" t="s">
        <v>216</v>
      </c>
      <c r="BC12" s="3" t="s">
        <v>217</v>
      </c>
      <c r="BD12" s="3" t="s">
        <v>218</v>
      </c>
      <c r="BE12" s="3" t="s">
        <v>295</v>
      </c>
      <c r="BF12" s="3" t="s">
        <v>291</v>
      </c>
      <c r="BG12" s="3" t="s">
        <v>292</v>
      </c>
      <c r="BH12" s="3" t="s">
        <v>296</v>
      </c>
      <c r="BI12" s="3" t="s">
        <v>180</v>
      </c>
      <c r="BJ12" s="3" t="s">
        <v>275</v>
      </c>
      <c r="BK12" s="3" t="s">
        <v>209</v>
      </c>
      <c r="BL12" s="3" t="s">
        <v>297</v>
      </c>
      <c r="BM12" s="3" t="s">
        <v>180</v>
      </c>
      <c r="BN12" s="3" t="s">
        <v>180</v>
      </c>
      <c r="BO12" s="3" t="s">
        <v>180</v>
      </c>
      <c r="BP12" s="3" t="s">
        <v>180</v>
      </c>
      <c r="BQ12" s="3" t="s">
        <v>180</v>
      </c>
      <c r="BR12" s="3" t="s">
        <v>221</v>
      </c>
      <c r="BS12" s="3" t="s">
        <v>222</v>
      </c>
      <c r="BT12" s="3" t="s">
        <v>275</v>
      </c>
      <c r="BU12" s="3" t="s">
        <v>180</v>
      </c>
      <c r="BV12" s="3" t="s">
        <v>180</v>
      </c>
      <c r="BW12" s="3" t="s">
        <v>180</v>
      </c>
      <c r="BX12" s="3" t="s">
        <v>180</v>
      </c>
      <c r="BY12" s="3" t="s">
        <v>180</v>
      </c>
      <c r="BZ12" s="3" t="s">
        <v>223</v>
      </c>
      <c r="CA12" s="3" t="s">
        <v>183</v>
      </c>
      <c r="CB12" s="3" t="s">
        <v>179</v>
      </c>
      <c r="CC12" s="3" t="s">
        <v>224</v>
      </c>
    </row>
    <row r="13" spans="1:81" ht="45" customHeight="1" x14ac:dyDescent="0.25">
      <c r="A13" s="3" t="s">
        <v>298</v>
      </c>
      <c r="B13" s="3" t="s">
        <v>177</v>
      </c>
      <c r="C13" s="3" t="s">
        <v>178</v>
      </c>
      <c r="D13" s="3" t="s">
        <v>179</v>
      </c>
      <c r="E13" s="3" t="s">
        <v>186</v>
      </c>
      <c r="F13" s="3" t="s">
        <v>187</v>
      </c>
      <c r="G13" s="3" t="s">
        <v>188</v>
      </c>
      <c r="H13" s="3" t="s">
        <v>299</v>
      </c>
      <c r="I13" s="3" t="s">
        <v>300</v>
      </c>
      <c r="J13" s="3" t="s">
        <v>301</v>
      </c>
      <c r="K13" s="3" t="s">
        <v>278</v>
      </c>
      <c r="L13" s="3" t="s">
        <v>302</v>
      </c>
      <c r="M13" s="3" t="s">
        <v>299</v>
      </c>
      <c r="N13" s="3" t="s">
        <v>280</v>
      </c>
      <c r="O13" s="3" t="s">
        <v>299</v>
      </c>
      <c r="P13" s="3" t="s">
        <v>299</v>
      </c>
      <c r="Q13" s="3" t="s">
        <v>303</v>
      </c>
      <c r="R13" s="3" t="s">
        <v>304</v>
      </c>
      <c r="S13" s="3" t="s">
        <v>180</v>
      </c>
      <c r="T13" s="3" t="s">
        <v>180</v>
      </c>
      <c r="U13" s="3" t="s">
        <v>180</v>
      </c>
      <c r="V13" s="3" t="s">
        <v>180</v>
      </c>
      <c r="W13" s="3" t="s">
        <v>305</v>
      </c>
      <c r="X13" s="3" t="s">
        <v>306</v>
      </c>
      <c r="Y13" s="3" t="s">
        <v>199</v>
      </c>
      <c r="Z13" s="3" t="s">
        <v>307</v>
      </c>
      <c r="AA13" s="3" t="s">
        <v>308</v>
      </c>
      <c r="AB13" s="3" t="s">
        <v>180</v>
      </c>
      <c r="AC13" s="3" t="s">
        <v>202</v>
      </c>
      <c r="AD13" s="3" t="s">
        <v>309</v>
      </c>
      <c r="AE13" s="3" t="s">
        <v>6</v>
      </c>
      <c r="AF13" s="3" t="s">
        <v>310</v>
      </c>
      <c r="AG13" s="3" t="s">
        <v>6</v>
      </c>
      <c r="AH13" s="3" t="s">
        <v>180</v>
      </c>
      <c r="AI13" s="3" t="s">
        <v>311</v>
      </c>
      <c r="AJ13" s="3" t="s">
        <v>312</v>
      </c>
      <c r="AK13" s="3" t="s">
        <v>313</v>
      </c>
      <c r="AL13" s="3" t="s">
        <v>180</v>
      </c>
      <c r="AM13" s="3" t="s">
        <v>180</v>
      </c>
      <c r="AN13" s="3" t="s">
        <v>180</v>
      </c>
      <c r="AO13" s="3" t="s">
        <v>180</v>
      </c>
      <c r="AP13" s="3" t="s">
        <v>208</v>
      </c>
      <c r="AQ13" s="3" t="s">
        <v>209</v>
      </c>
      <c r="AR13" s="3" t="s">
        <v>265</v>
      </c>
      <c r="AS13" s="3" t="s">
        <v>209</v>
      </c>
      <c r="AT13" s="3" t="s">
        <v>314</v>
      </c>
      <c r="AU13" s="3" t="s">
        <v>315</v>
      </c>
      <c r="AV13" s="3" t="s">
        <v>315</v>
      </c>
      <c r="AW13" s="3" t="s">
        <v>213</v>
      </c>
      <c r="AX13" s="3" t="s">
        <v>180</v>
      </c>
      <c r="AY13" s="3" t="s">
        <v>180</v>
      </c>
      <c r="AZ13" s="3" t="s">
        <v>180</v>
      </c>
      <c r="BA13" s="3" t="s">
        <v>180</v>
      </c>
      <c r="BB13" s="3" t="s">
        <v>216</v>
      </c>
      <c r="BC13" s="3" t="s">
        <v>217</v>
      </c>
      <c r="BD13" s="3" t="s">
        <v>218</v>
      </c>
      <c r="BE13" s="3" t="s">
        <v>302</v>
      </c>
      <c r="BF13" s="3" t="s">
        <v>315</v>
      </c>
      <c r="BG13" s="3" t="s">
        <v>213</v>
      </c>
      <c r="BH13" s="3" t="s">
        <v>316</v>
      </c>
      <c r="BI13" s="3" t="s">
        <v>180</v>
      </c>
      <c r="BJ13" s="3" t="s">
        <v>299</v>
      </c>
      <c r="BK13" s="3" t="s">
        <v>209</v>
      </c>
      <c r="BL13" s="3" t="s">
        <v>297</v>
      </c>
      <c r="BM13" s="3" t="s">
        <v>180</v>
      </c>
      <c r="BN13" s="3" t="s">
        <v>180</v>
      </c>
      <c r="BO13" s="3" t="s">
        <v>180</v>
      </c>
      <c r="BP13" s="3" t="s">
        <v>180</v>
      </c>
      <c r="BQ13" s="3" t="s">
        <v>180</v>
      </c>
      <c r="BR13" s="3" t="s">
        <v>221</v>
      </c>
      <c r="BS13" s="3" t="s">
        <v>222</v>
      </c>
      <c r="BT13" s="3" t="s">
        <v>299</v>
      </c>
      <c r="BU13" s="3" t="s">
        <v>180</v>
      </c>
      <c r="BV13" s="3" t="s">
        <v>180</v>
      </c>
      <c r="BW13" s="3" t="s">
        <v>180</v>
      </c>
      <c r="BX13" s="3" t="s">
        <v>180</v>
      </c>
      <c r="BY13" s="3" t="s">
        <v>180</v>
      </c>
      <c r="BZ13" s="3" t="s">
        <v>223</v>
      </c>
      <c r="CA13" s="3" t="s">
        <v>183</v>
      </c>
      <c r="CB13" s="3" t="s">
        <v>179</v>
      </c>
      <c r="CC13" s="3" t="s">
        <v>224</v>
      </c>
    </row>
    <row r="14" spans="1:81" ht="45" customHeight="1" x14ac:dyDescent="0.25">
      <c r="A14" s="3" t="s">
        <v>317</v>
      </c>
      <c r="B14" s="3" t="s">
        <v>177</v>
      </c>
      <c r="C14" s="3" t="s">
        <v>178</v>
      </c>
      <c r="D14" s="3" t="s">
        <v>179</v>
      </c>
      <c r="E14" s="3" t="s">
        <v>180</v>
      </c>
      <c r="F14" s="3" t="s">
        <v>180</v>
      </c>
      <c r="G14" s="3" t="s">
        <v>180</v>
      </c>
      <c r="H14" s="3" t="s">
        <v>318</v>
      </c>
      <c r="I14" s="3" t="s">
        <v>180</v>
      </c>
      <c r="J14" s="3" t="s">
        <v>180</v>
      </c>
      <c r="K14" s="3" t="s">
        <v>180</v>
      </c>
      <c r="L14" s="3" t="s">
        <v>180</v>
      </c>
      <c r="M14" s="3" t="s">
        <v>318</v>
      </c>
      <c r="N14" s="3" t="s">
        <v>180</v>
      </c>
      <c r="O14" s="3" t="s">
        <v>318</v>
      </c>
      <c r="P14" s="3" t="s">
        <v>318</v>
      </c>
      <c r="Q14" s="3" t="s">
        <v>180</v>
      </c>
      <c r="R14" s="3" t="s">
        <v>180</v>
      </c>
      <c r="S14" s="3" t="s">
        <v>180</v>
      </c>
      <c r="T14" s="3" t="s">
        <v>180</v>
      </c>
      <c r="U14" s="3" t="s">
        <v>180</v>
      </c>
      <c r="V14" s="3" t="s">
        <v>180</v>
      </c>
      <c r="W14" s="3" t="s">
        <v>180</v>
      </c>
      <c r="X14" s="3" t="s">
        <v>180</v>
      </c>
      <c r="Y14" s="3" t="s">
        <v>180</v>
      </c>
      <c r="Z14" s="3" t="s">
        <v>180</v>
      </c>
      <c r="AA14" s="3" t="s">
        <v>180</v>
      </c>
      <c r="AB14" s="3" t="s">
        <v>180</v>
      </c>
      <c r="AC14" s="3" t="s">
        <v>180</v>
      </c>
      <c r="AD14" s="3" t="s">
        <v>180</v>
      </c>
      <c r="AE14" s="3" t="s">
        <v>180</v>
      </c>
      <c r="AF14" s="3" t="s">
        <v>180</v>
      </c>
      <c r="AG14" s="3" t="s">
        <v>180</v>
      </c>
      <c r="AH14" s="3" t="s">
        <v>180</v>
      </c>
      <c r="AI14" s="3" t="s">
        <v>180</v>
      </c>
      <c r="AJ14" s="3" t="s">
        <v>180</v>
      </c>
      <c r="AK14" s="3" t="s">
        <v>180</v>
      </c>
      <c r="AL14" s="3" t="s">
        <v>180</v>
      </c>
      <c r="AM14" s="3" t="s">
        <v>180</v>
      </c>
      <c r="AN14" s="3" t="s">
        <v>180</v>
      </c>
      <c r="AO14" s="3" t="s">
        <v>180</v>
      </c>
      <c r="AP14" s="3" t="s">
        <v>180</v>
      </c>
      <c r="AQ14" s="3" t="s">
        <v>180</v>
      </c>
      <c r="AR14" s="3" t="s">
        <v>180</v>
      </c>
      <c r="AS14" s="3" t="s">
        <v>180</v>
      </c>
      <c r="AT14" s="3" t="s">
        <v>180</v>
      </c>
      <c r="AU14" s="3" t="s">
        <v>180</v>
      </c>
      <c r="AV14" s="3" t="s">
        <v>180</v>
      </c>
      <c r="AW14" s="3" t="s">
        <v>180</v>
      </c>
      <c r="AX14" s="3" t="s">
        <v>180</v>
      </c>
      <c r="AY14" s="3" t="s">
        <v>180</v>
      </c>
      <c r="AZ14" s="3" t="s">
        <v>180</v>
      </c>
      <c r="BA14" s="3" t="s">
        <v>180</v>
      </c>
      <c r="BB14" s="3" t="s">
        <v>180</v>
      </c>
      <c r="BC14" s="3" t="s">
        <v>180</v>
      </c>
      <c r="BD14" s="3" t="s">
        <v>180</v>
      </c>
      <c r="BE14" s="3" t="s">
        <v>180</v>
      </c>
      <c r="BF14" s="3" t="s">
        <v>180</v>
      </c>
      <c r="BG14" s="3" t="s">
        <v>180</v>
      </c>
      <c r="BH14" s="3" t="s">
        <v>180</v>
      </c>
      <c r="BI14" s="3" t="s">
        <v>180</v>
      </c>
      <c r="BJ14" s="3" t="s">
        <v>318</v>
      </c>
      <c r="BK14" s="3" t="s">
        <v>180</v>
      </c>
      <c r="BL14" s="3" t="s">
        <v>180</v>
      </c>
      <c r="BM14" s="3" t="s">
        <v>180</v>
      </c>
      <c r="BN14" s="3" t="s">
        <v>180</v>
      </c>
      <c r="BO14" s="3" t="s">
        <v>180</v>
      </c>
      <c r="BP14" s="3" t="s">
        <v>180</v>
      </c>
      <c r="BQ14" s="3" t="s">
        <v>180</v>
      </c>
      <c r="BR14" s="3" t="s">
        <v>180</v>
      </c>
      <c r="BS14" s="3" t="s">
        <v>180</v>
      </c>
      <c r="BT14" s="3" t="s">
        <v>318</v>
      </c>
      <c r="BU14" s="3" t="s">
        <v>180</v>
      </c>
      <c r="BV14" s="3" t="s">
        <v>180</v>
      </c>
      <c r="BW14" s="3" t="s">
        <v>180</v>
      </c>
      <c r="BX14" s="3" t="s">
        <v>180</v>
      </c>
      <c r="BY14" s="3" t="s">
        <v>180</v>
      </c>
      <c r="BZ14" s="3" t="s">
        <v>319</v>
      </c>
      <c r="CA14" s="3" t="s">
        <v>183</v>
      </c>
      <c r="CB14" s="3" t="s">
        <v>179</v>
      </c>
      <c r="CC14" s="3" t="s">
        <v>320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420</v>
      </c>
      <c r="D2" t="s">
        <v>421</v>
      </c>
      <c r="E2" t="s">
        <v>422</v>
      </c>
      <c r="F2" t="s">
        <v>423</v>
      </c>
      <c r="G2" t="s">
        <v>424</v>
      </c>
    </row>
    <row r="3" spans="1:7" x14ac:dyDescent="0.25">
      <c r="A3" s="1" t="s">
        <v>425</v>
      </c>
      <c r="B3" s="1"/>
      <c r="C3" s="1" t="s">
        <v>426</v>
      </c>
      <c r="D3" s="1" t="s">
        <v>427</v>
      </c>
      <c r="E3" s="1" t="s">
        <v>428</v>
      </c>
      <c r="F3" s="1" t="s">
        <v>429</v>
      </c>
      <c r="G3" s="1" t="s">
        <v>430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431</v>
      </c>
      <c r="D2" t="s">
        <v>432</v>
      </c>
      <c r="E2" t="s">
        <v>433</v>
      </c>
      <c r="F2" t="s">
        <v>434</v>
      </c>
      <c r="G2" t="s">
        <v>435</v>
      </c>
    </row>
    <row r="3" spans="1:7" ht="30" x14ac:dyDescent="0.25">
      <c r="A3" s="1" t="s">
        <v>425</v>
      </c>
      <c r="B3" s="1"/>
      <c r="C3" s="1" t="s">
        <v>426</v>
      </c>
      <c r="D3" s="1" t="s">
        <v>427</v>
      </c>
      <c r="E3" s="1" t="s">
        <v>428</v>
      </c>
      <c r="F3" s="1" t="s">
        <v>436</v>
      </c>
      <c r="G3" s="1" t="s">
        <v>437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438</v>
      </c>
      <c r="D2" t="s">
        <v>439</v>
      </c>
      <c r="E2" t="s">
        <v>440</v>
      </c>
      <c r="F2" t="s">
        <v>441</v>
      </c>
      <c r="G2" t="s">
        <v>442</v>
      </c>
    </row>
    <row r="3" spans="1:7" x14ac:dyDescent="0.25">
      <c r="A3" s="1" t="s">
        <v>425</v>
      </c>
      <c r="B3" s="1"/>
      <c r="C3" s="1" t="s">
        <v>426</v>
      </c>
      <c r="D3" s="1" t="s">
        <v>427</v>
      </c>
      <c r="E3" s="1" t="s">
        <v>428</v>
      </c>
      <c r="F3" s="1" t="s">
        <v>436</v>
      </c>
      <c r="G3" s="1" t="s">
        <v>443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444</v>
      </c>
      <c r="D2" t="s">
        <v>445</v>
      </c>
      <c r="E2" t="s">
        <v>446</v>
      </c>
      <c r="F2" t="s">
        <v>447</v>
      </c>
      <c r="G2" t="s">
        <v>448</v>
      </c>
    </row>
    <row r="3" spans="1:7" ht="30" x14ac:dyDescent="0.25">
      <c r="A3" s="1" t="s">
        <v>425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454</v>
      </c>
    </row>
    <row r="3" spans="1:3" x14ac:dyDescent="0.25">
      <c r="A3" s="1" t="s">
        <v>425</v>
      </c>
      <c r="B3" s="1"/>
      <c r="C3" s="1" t="s">
        <v>455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456</v>
      </c>
      <c r="D2" t="s">
        <v>457</v>
      </c>
      <c r="E2" t="s">
        <v>458</v>
      </c>
      <c r="F2" t="s">
        <v>459</v>
      </c>
    </row>
    <row r="3" spans="1:6" x14ac:dyDescent="0.25">
      <c r="A3" s="1" t="s">
        <v>425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321</v>
      </c>
    </row>
    <row r="3" spans="1:1" x14ac:dyDescent="0.25">
      <c r="A3" t="s">
        <v>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226</v>
      </c>
    </row>
    <row r="4" spans="1:1" x14ac:dyDescent="0.25">
      <c r="A4" t="s">
        <v>325</v>
      </c>
    </row>
    <row r="5" spans="1:1" x14ac:dyDescent="0.25">
      <c r="A5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199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346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202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328</v>
      </c>
    </row>
    <row r="24" spans="1:1" x14ac:dyDescent="0.25">
      <c r="A24" t="s">
        <v>339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  <row r="33" spans="1:1" x14ac:dyDescent="0.25">
      <c r="A33" t="s">
        <v>380</v>
      </c>
    </row>
    <row r="34" spans="1:1" x14ac:dyDescent="0.25">
      <c r="A34" t="s">
        <v>381</v>
      </c>
    </row>
    <row r="35" spans="1:1" x14ac:dyDescent="0.25">
      <c r="A35" t="s">
        <v>382</v>
      </c>
    </row>
    <row r="36" spans="1:1" x14ac:dyDescent="0.25">
      <c r="A36" t="s">
        <v>383</v>
      </c>
    </row>
    <row r="37" spans="1:1" x14ac:dyDescent="0.25">
      <c r="A37" t="s">
        <v>384</v>
      </c>
    </row>
    <row r="38" spans="1:1" x14ac:dyDescent="0.25">
      <c r="A38" t="s">
        <v>385</v>
      </c>
    </row>
    <row r="39" spans="1:1" x14ac:dyDescent="0.25">
      <c r="A39" t="s">
        <v>386</v>
      </c>
    </row>
    <row r="40" spans="1:1" x14ac:dyDescent="0.25">
      <c r="A40" t="s">
        <v>387</v>
      </c>
    </row>
    <row r="41" spans="1:1" x14ac:dyDescent="0.25">
      <c r="A41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259</v>
      </c>
    </row>
    <row r="3" spans="1:1" x14ac:dyDescent="0.25">
      <c r="A3" t="s">
        <v>312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206</v>
      </c>
    </row>
    <row r="7" spans="1:1" x14ac:dyDescent="0.25">
      <c r="A7" t="s">
        <v>392</v>
      </c>
    </row>
    <row r="8" spans="1:1" x14ac:dyDescent="0.25">
      <c r="A8" t="s">
        <v>393</v>
      </c>
    </row>
    <row r="9" spans="1:1" x14ac:dyDescent="0.25">
      <c r="A9" t="s">
        <v>394</v>
      </c>
    </row>
    <row r="10" spans="1:1" x14ac:dyDescent="0.25">
      <c r="A10" t="s">
        <v>395</v>
      </c>
    </row>
    <row r="11" spans="1:1" x14ac:dyDescent="0.25">
      <c r="A11" t="s">
        <v>396</v>
      </c>
    </row>
    <row r="12" spans="1:1" x14ac:dyDescent="0.25">
      <c r="A12" t="s">
        <v>397</v>
      </c>
    </row>
    <row r="13" spans="1:1" x14ac:dyDescent="0.25">
      <c r="A13" t="s">
        <v>398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401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408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411</v>
      </c>
    </row>
    <row r="27" spans="1:1" x14ac:dyDescent="0.25">
      <c r="A27" t="s">
        <v>412</v>
      </c>
    </row>
    <row r="28" spans="1:1" x14ac:dyDescent="0.25">
      <c r="A28" t="s">
        <v>413</v>
      </c>
    </row>
    <row r="29" spans="1:1" x14ac:dyDescent="0.25">
      <c r="A29" t="s">
        <v>242</v>
      </c>
    </row>
    <row r="30" spans="1:1" x14ac:dyDescent="0.25">
      <c r="A30" t="s">
        <v>414</v>
      </c>
    </row>
    <row r="31" spans="1:1" x14ac:dyDescent="0.25">
      <c r="A31" t="s">
        <v>263</v>
      </c>
    </row>
    <row r="32" spans="1:1" x14ac:dyDescent="0.25">
      <c r="A32" t="s">
        <v>415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416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221</v>
      </c>
    </row>
    <row r="3" spans="1:1" x14ac:dyDescent="0.25">
      <c r="A3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2021-05-12T14:41:44Z</dcterms:created>
  <dcterms:modified xsi:type="dcterms:W3CDTF">2021-05-12T14:42:54Z</dcterms:modified>
</cp:coreProperties>
</file>