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40012" sheetId="9" r:id="rId9"/>
    <sheet name="Tabla_439997" sheetId="10" r:id="rId10"/>
    <sheet name="Hidden_1_Tabla_439997" sheetId="11" r:id="rId11"/>
    <sheet name="Tabla_440009" sheetId="12" r:id="rId12"/>
  </sheets>
  <definedNames>
    <definedName name="Hidden_1_Tabla_4399975">Hidden_1_Tabla_439997!$A$1:$A$3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<sst xmlns="http://schemas.openxmlformats.org/spreadsheetml/2006/main" count="2335" uniqueCount="717">
  <si>
    <t>49199</t>
  </si>
  <si>
    <t>TÍTULO</t>
  </si>
  <si>
    <t>NOMBRE CORTO</t>
  </si>
  <si>
    <t>DESCRIPCIÓN</t>
  </si>
  <si>
    <t>Procedimientos de adjudicación directa</t>
  </si>
  <si>
    <t>LTAIPED65XXIX-B</t>
  </si>
  <si>
    <t>1</t>
  </si>
  <si>
    <t>4</t>
  </si>
  <si>
    <t>9</t>
  </si>
  <si>
    <t>2</t>
  </si>
  <si>
    <t>7</t>
  </si>
  <si>
    <t>10</t>
  </si>
  <si>
    <t>6</t>
  </si>
  <si>
    <t>13</t>
  </si>
  <si>
    <t>14</t>
  </si>
  <si>
    <t>439975</t>
  </si>
  <si>
    <t>439999</t>
  </si>
  <si>
    <t>440000</t>
  </si>
  <si>
    <t>440011</t>
  </si>
  <si>
    <t>440010</t>
  </si>
  <si>
    <t>561760</t>
  </si>
  <si>
    <t>439972</t>
  </si>
  <si>
    <t>439980</t>
  </si>
  <si>
    <t>439992</t>
  </si>
  <si>
    <t>439981</t>
  </si>
  <si>
    <t>440012</t>
  </si>
  <si>
    <t>440005</t>
  </si>
  <si>
    <t>440001</t>
  </si>
  <si>
    <t>440006</t>
  </si>
  <si>
    <t>440007</t>
  </si>
  <si>
    <t>440008</t>
  </si>
  <si>
    <t>561761</t>
  </si>
  <si>
    <t>561762</t>
  </si>
  <si>
    <t>561763</t>
  </si>
  <si>
    <t>561764</t>
  </si>
  <si>
    <t>561765</t>
  </si>
  <si>
    <t>561766</t>
  </si>
  <si>
    <t>561767</t>
  </si>
  <si>
    <t>561768</t>
  </si>
  <si>
    <t>561769</t>
  </si>
  <si>
    <t>561770</t>
  </si>
  <si>
    <t>561771</t>
  </si>
  <si>
    <t>561772</t>
  </si>
  <si>
    <t>561773</t>
  </si>
  <si>
    <t>561774</t>
  </si>
  <si>
    <t>561775</t>
  </si>
  <si>
    <t>561776</t>
  </si>
  <si>
    <t>561777</t>
  </si>
  <si>
    <t>439977</t>
  </si>
  <si>
    <t>439978</t>
  </si>
  <si>
    <t>439973</t>
  </si>
  <si>
    <t>439985</t>
  </si>
  <si>
    <t>561778</t>
  </si>
  <si>
    <t>561779</t>
  </si>
  <si>
    <t>439986</t>
  </si>
  <si>
    <t>439987</t>
  </si>
  <si>
    <t>439989</t>
  </si>
  <si>
    <t>439990</t>
  </si>
  <si>
    <t>439970</t>
  </si>
  <si>
    <t>439971</t>
  </si>
  <si>
    <t>439974</t>
  </si>
  <si>
    <t>439982</t>
  </si>
  <si>
    <t>439988</t>
  </si>
  <si>
    <t>439983</t>
  </si>
  <si>
    <t>440002</t>
  </si>
  <si>
    <t>439996</t>
  </si>
  <si>
    <t>439995</t>
  </si>
  <si>
    <t>439976</t>
  </si>
  <si>
    <t>440013</t>
  </si>
  <si>
    <t>439997</t>
  </si>
  <si>
    <t>440014</t>
  </si>
  <si>
    <t>440009</t>
  </si>
  <si>
    <t>439979</t>
  </si>
  <si>
    <t>440015</t>
  </si>
  <si>
    <t>439993</t>
  </si>
  <si>
    <t>439994</t>
  </si>
  <si>
    <t>439991</t>
  </si>
  <si>
    <t>440003</t>
  </si>
  <si>
    <t>439984</t>
  </si>
  <si>
    <t>439998</t>
  </si>
  <si>
    <t>440004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</si>
  <si>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</si>
  <si>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</si>
  <si>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</si>
  <si>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</si>
  <si>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</si>
  <si>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</si>
  <si>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</si>
  <si>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</si>
  <si>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</si>
  <si>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</si>
  <si>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</si>
  <si>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Tabla_440012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</si>
  <si>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</si>
  <si>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</si>
  <si>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</si>
  <si>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</si>
  <si>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</si>
  <si>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</si>
  <si>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</si>
  <si>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</si>
  <si>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</si>
  <si>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</si>
  <si>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</si>
  <si>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</si>
  <si>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</si>
  <si>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</si>
  <si>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</si>
  <si>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</si>
  <si>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</si>
  <si>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</si>
  <si>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</si>
  <si>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</si>
  <si>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</si>
  <si>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</si>
  <si>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</si>
  <si>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</si>
  <si>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</si>
  <si>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</si>
  <si>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</si>
  <si>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</si>
  <si>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</si>
  <si>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</si>
  <si>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</si>
  <si>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</si>
  <si>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</si>
  <si>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</si>
  <si>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</si>
  <si>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</si>
  <si>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</si>
  <si>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</si>
  <si>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</si>
  <si>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</si>
  <si>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</si>
  <si>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</si>
  <si>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</si>
  <si>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Tabla_439997</t>
  </si>
  <si>
    <t>Se realizaron convenios modificatorios (catálogo)</t>
  </si>
  <si>
    <t>Datos de los convenios modificatorios de la contratación 
Tabla_440009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</si>
  <si>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</si>
  <si>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</si>
  <si>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</si>
  <si>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</si>
  <si>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</si>
  <si>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</si>
  <si>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</si>
  <si>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</si>
  <si>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</si>
  <si>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87CF325CE4D29D8B63F0D6023AD07DFF</t>
  </si>
  <si>
    <t>2021</t>
  </si>
  <si>
    <t>01/01/2021</t>
  </si>
  <si>
    <t>31/03/2021</t>
  </si>
  <si>
    <t>Adjudicación directa</t>
  </si>
  <si>
    <t>Obra pública</t>
  </si>
  <si>
    <t>Nacional</t>
  </si>
  <si>
    <t>ADJ-DMOP-PNM-011-2019</t>
  </si>
  <si>
    <t>Con fundamento en el artículo 61 y 62 de la Ley de Obras Públicas del Estado de Durango</t>
  </si>
  <si>
    <t>http://transparencia.municipiodurango.gob.mx/articulo65/XXIX-B/ene-mar/2021/aprobacienadjdmoppnm0112021.pdf</t>
  </si>
  <si>
    <t>Rehabilitación de Comedor en Escuela Primaria "Benito Juárez" Clave 10DPR0021Q, Pob. Santa Cruz de San Javier; Rehabilitación de Comedor en Escuela Primaria "Orestes Pereyra" Clave 10EPR0481Z, Pob. Quince de Mayo</t>
  </si>
  <si>
    <t>20877223</t>
  </si>
  <si>
    <t/>
  </si>
  <si>
    <t>ICIM Ingeniería, S. A. de C. V.</t>
  </si>
  <si>
    <t>IIN-120202-TA7</t>
  </si>
  <si>
    <t>Calle</t>
  </si>
  <si>
    <t>Pino Suárez</t>
  </si>
  <si>
    <t>103</t>
  </si>
  <si>
    <t>0</t>
  </si>
  <si>
    <t>Colonia</t>
  </si>
  <si>
    <t>España</t>
  </si>
  <si>
    <t>32</t>
  </si>
  <si>
    <t>Santiago Papasquiaro</t>
  </si>
  <si>
    <t>Durango</t>
  </si>
  <si>
    <t>34647</t>
  </si>
  <si>
    <t>México</t>
  </si>
  <si>
    <t>Dirección Municipal de Obras  Públicas</t>
  </si>
  <si>
    <t>26/01/2021</t>
  </si>
  <si>
    <t>27/01/2021</t>
  </si>
  <si>
    <t>09/03/2021</t>
  </si>
  <si>
    <t>59443.86</t>
  </si>
  <si>
    <t>68954.88</t>
  </si>
  <si>
    <t>75120.95</t>
  </si>
  <si>
    <t>Moneda Nacional</t>
  </si>
  <si>
    <t>Transferencia Bancaria</t>
  </si>
  <si>
    <t>5944.39</t>
  </si>
  <si>
    <t>http://transparencia.municipiodurango.gob.mx/articulo65/XXIX-B/ene-mar/2021/contratoadjdmoppnm0112019.pdf</t>
  </si>
  <si>
    <t>Municipales</t>
  </si>
  <si>
    <t>Ingresos Propios</t>
  </si>
  <si>
    <t>No</t>
  </si>
  <si>
    <t>La Supervisión es por parte de la Dirección Muncipal de Obras públicas</t>
  </si>
  <si>
    <t>http://transparencia.municipiodurango.gob.mx/articulo65/XXIX-B/ene-mar/2021/avance_fisfinanadjdmoppnm0112019.xlsx</t>
  </si>
  <si>
    <t>http://transparencia.municipiodurango.gob.mx/articulo65/XXIX-B/ene-mar/2021/finiquitoadjdmoppnm0112019.pdf</t>
  </si>
  <si>
    <t>Dirección Municipal de Obras Públicas</t>
  </si>
  <si>
    <t>01/04/2021</t>
  </si>
  <si>
    <t>Tipo de cambio de referencia, en su caso, (Se paga en moneda nacional)  Hipervínculo acta de recepción física de trabajos ejecutados u homóloga (se encuentra en  proceso de firma). Hipervínculo a la autorización o documento que dé cuenta de la suficiencia de recursos para efectuar el procedimiento, (en el año 2019 se adjudicó el primer contrato mismo que la empresa no terminó, por lo que se llevo a cabo la recisión del mismo; en razón de lo anterior en el año 2020 se procedió a la  contratación de los trabajos pendientes por ejecutar de dicha obra, mismos que tienen su periodo de ejecución de 42 días, con fecha de inicio 27 de enero y termino 09 de marzo de 2021. Por la naturaleza de la construcción no se necesita un impacto ambiental</t>
  </si>
  <si>
    <t>46FCECBF7BDE00DE8CE4EA8F96100E2B</t>
  </si>
  <si>
    <t>Otra (especificar)</t>
  </si>
  <si>
    <t>Arrendamientos</t>
  </si>
  <si>
    <t>11</t>
  </si>
  <si>
    <t>http://transparencia.municipiodurango.gob.mx/articulo65/I/anual/2018/bando-de-policia-y-gobierno-de-durango.pdf</t>
  </si>
  <si>
    <t>http://transparencia.municipiodurango.gob.mx/articulo65/XXIX-B/ene-mar/2021/suficiencia_11_olga_gabriela_2021.pdf</t>
  </si>
  <si>
    <t>Arrendamiento Oficinas de Sindicatura</t>
  </si>
  <si>
    <t>20808123</t>
  </si>
  <si>
    <t>Olga Gabriela</t>
  </si>
  <si>
    <t>Armas</t>
  </si>
  <si>
    <t>Araujo</t>
  </si>
  <si>
    <t>OGAA0141C0412</t>
  </si>
  <si>
    <t>Camino de los Geranios</t>
  </si>
  <si>
    <t>117</t>
  </si>
  <si>
    <t>del Fracc. Villas Campestre</t>
  </si>
  <si>
    <t>5</t>
  </si>
  <si>
    <t>34194</t>
  </si>
  <si>
    <t>Sindicatura Municipal</t>
  </si>
  <si>
    <t>Direccion Municipal de Administracion y Finanzas</t>
  </si>
  <si>
    <t>02/01/2021</t>
  </si>
  <si>
    <t>31/12/2021</t>
  </si>
  <si>
    <t>13390</t>
  </si>
  <si>
    <t>14193.4</t>
  </si>
  <si>
    <t>Peso mexicano</t>
  </si>
  <si>
    <t>Transferencia Electronica</t>
  </si>
  <si>
    <t>Arrendamiento de Edificio</t>
  </si>
  <si>
    <t>http://transparencia.municipiodurango.gob.mx/articulo65/XXIX-B/ene-mar/2021/11_arr_olga_gabriela_armas_2021.pdf</t>
  </si>
  <si>
    <t>Tesoreria Municipal 2021</t>
  </si>
  <si>
    <t>Contraloría  Municipal</t>
  </si>
  <si>
    <t>Los montos mínimos y máximos de contratos; los valores específicos de los  contratos; la suspensión, rescisión o terminación del contrato  no se  publican en este apartado debido a que esa información corresponden a obra pública y no a contratos de arrendamientos, bienes y servicios municipales de acuerdo a los artículos 1, 4 y 41BIS, de la Ley de Adquisiciones, Arrendamientos y Servicios del Estado de Durango.</t>
  </si>
  <si>
    <t>17DA4CA778FFF1F14D8BAB3CD5FCE850</t>
  </si>
  <si>
    <t>21</t>
  </si>
  <si>
    <t>http://transparencia.municipiodurango.gob.mx/articulo65/XXIX-B/ene-mar/2021/suficiencia_21_arturo_campillo_2021.pdf</t>
  </si>
  <si>
    <t>Arrendamiemto de Edificio</t>
  </si>
  <si>
    <t>20808122</t>
  </si>
  <si>
    <t>Sergio Arturo</t>
  </si>
  <si>
    <t>Campillo</t>
  </si>
  <si>
    <t>Carrete</t>
  </si>
  <si>
    <t>CACS601010I90</t>
  </si>
  <si>
    <t>20 de Noviembre</t>
  </si>
  <si>
    <t>306</t>
  </si>
  <si>
    <t>Zona Centro</t>
  </si>
  <si>
    <t>34000</t>
  </si>
  <si>
    <t>Dirección Municipal de Desarrollo Rural</t>
  </si>
  <si>
    <t>31/01/2022</t>
  </si>
  <si>
    <t>104068.86</t>
  </si>
  <si>
    <t>110313</t>
  </si>
  <si>
    <t>http://transparencia.municipiodurango.gob.mx/articulo65/XXIX-B/ene-mar/2021/21_arr_sergio_arturo_campillo_2021.pdf</t>
  </si>
  <si>
    <t>464F64EB7333D2B4DA18715BF3DFF608</t>
  </si>
  <si>
    <t>17</t>
  </si>
  <si>
    <t>http://transparencia.municipiodurango.gob.mx/articulo65/XXIX-B/ene-mar/2021/suficiencia_17_ricardo_montoya_2021.pdf</t>
  </si>
  <si>
    <t>20808121</t>
  </si>
  <si>
    <t>Ricardo</t>
  </si>
  <si>
    <t>Montoya</t>
  </si>
  <si>
    <t>Salazar</t>
  </si>
  <si>
    <t>MOSR591120287</t>
  </si>
  <si>
    <t>Pino Suarez</t>
  </si>
  <si>
    <t>409</t>
  </si>
  <si>
    <t>Secretaria Municipal y del Ayuntamiento</t>
  </si>
  <si>
    <t>110000</t>
  </si>
  <si>
    <t>139920</t>
  </si>
  <si>
    <t>Arrendamiento de dos locales</t>
  </si>
  <si>
    <t>http://transparencia.municipiodurango.gob.mx/articulo65/XXIX-B/ene-mar/2021/17_arr_ricardo_montoya_2021.pdf</t>
  </si>
  <si>
    <t>50D7E0DDC6C57B4071575CA58F32CFC8</t>
  </si>
  <si>
    <t>http://transparencia.municipiodurango.gob.mx/articulo65/XXIX-B/ene-mar/2021/suficiencia_5_jorge_ivan_ochoa_2021.pdf</t>
  </si>
  <si>
    <t>20808120</t>
  </si>
  <si>
    <t>Jorge Ivan</t>
  </si>
  <si>
    <t>Ochoa</t>
  </si>
  <si>
    <t>Canales</t>
  </si>
  <si>
    <t>OOCJ9301302MA</t>
  </si>
  <si>
    <t>5 de Febrero</t>
  </si>
  <si>
    <t>1212</t>
  </si>
  <si>
    <t>Barrio</t>
  </si>
  <si>
    <t>del Calvario</t>
  </si>
  <si>
    <t>34074</t>
  </si>
  <si>
    <t>Dirección Municipal de Promocion Turistica</t>
  </si>
  <si>
    <t>36000</t>
  </si>
  <si>
    <t>41760</t>
  </si>
  <si>
    <t>Arrendamiento de Estacionamiento</t>
  </si>
  <si>
    <t>http://transparencia.municipiodurango.gob.mx/articulo65/XXIX-B/ene-mar/2021/05_arr_jorge_ivan_ochoa_2021.pdf</t>
  </si>
  <si>
    <t>8F4592DF7265FA84B567630B27155493</t>
  </si>
  <si>
    <t>http://transparencia.municipiodurango.gob.mx/articulo65/XXIX-B/ene-mar/2021/suficiencia_4_ricardo_jaime_2021.pdf</t>
  </si>
  <si>
    <t>20808119</t>
  </si>
  <si>
    <t>Jaime</t>
  </si>
  <si>
    <t>Estrada</t>
  </si>
  <si>
    <t>EASR460414P97</t>
  </si>
  <si>
    <t>Independencia</t>
  </si>
  <si>
    <t>221</t>
  </si>
  <si>
    <t>334468.92</t>
  </si>
  <si>
    <t>354537.05</t>
  </si>
  <si>
    <t>http://transparencia.municipiodurango.gob.mx/articulo65/XXIX-B/ene-mar/2021/4_arr_ricardo_jaime_estrada_soto_2021.pdf</t>
  </si>
  <si>
    <t>BE41292216210B75B4EEE92FA65682BF</t>
  </si>
  <si>
    <t>15</t>
  </si>
  <si>
    <t>http://transparencia.municipiodurango.gob.mx/articulo65/XXIX-B/ene-mar/2021/suficiencia_15_efren_de_la_torre_lugo_2021.pdf</t>
  </si>
  <si>
    <t>Arrendaminto de archivo histórico municipal</t>
  </si>
  <si>
    <t>20808118</t>
  </si>
  <si>
    <t>Efren</t>
  </si>
  <si>
    <t>de la Torre</t>
  </si>
  <si>
    <t>Lugo</t>
  </si>
  <si>
    <t>TOLE6503304CA9</t>
  </si>
  <si>
    <t>Prolongaci´pn  Pinosuarez</t>
  </si>
  <si>
    <t>2806</t>
  </si>
  <si>
    <t>J. Guadalupe Rodriguez</t>
  </si>
  <si>
    <t>34280</t>
  </si>
  <si>
    <t>Secretaria Municipal del Ayuntamiento</t>
  </si>
  <si>
    <t>01/02/2021</t>
  </si>
  <si>
    <t>31/12/2020</t>
  </si>
  <si>
    <t>383793.1</t>
  </si>
  <si>
    <t>445200</t>
  </si>
  <si>
    <t>http://transparencia.municipiodurango.gob.mx/articulo65/XXIX-B/ene-mar/2021/15_arr_efren_de_la_torre_lugo_2021.pdf</t>
  </si>
  <si>
    <t>Tesoreria Municipal 2020</t>
  </si>
  <si>
    <t>55D36D97E16AE2A02A644E6379FD39A0</t>
  </si>
  <si>
    <t>12</t>
  </si>
  <si>
    <t>http://transparencia.municipiodurango.gob.mx/articulo65/XXIX-B/ene-mar/2021/suficiencia_12_arr_martha_preciado_2021.pdf</t>
  </si>
  <si>
    <t>Arrendaminto de oficinas de Instituto Municipal de la Juventud</t>
  </si>
  <si>
    <t>20808117</t>
  </si>
  <si>
    <t>Martha</t>
  </si>
  <si>
    <t>Preciado</t>
  </si>
  <si>
    <t>Santana</t>
  </si>
  <si>
    <t>PESM620922A71</t>
  </si>
  <si>
    <t>Salvador Nava</t>
  </si>
  <si>
    <t>N°340 A</t>
  </si>
  <si>
    <t>Instituto Muncipal de la Juventud</t>
  </si>
  <si>
    <t>328965.51</t>
  </si>
  <si>
    <t>381600</t>
  </si>
  <si>
    <t>http://transparencia.municipiodurango.gob.mx/articulo65/XXIX-B/ene-mar/2021/12_arr_martha_preciado_2021.pdf</t>
  </si>
  <si>
    <t>B11D4880618D16B9B232B5D28837E2B5</t>
  </si>
  <si>
    <t>http://transparencia.municipiodurango.gob.mx/articulo65/XXIX-B/ene-mar/2021/suficiencia_10_teodoro_soto_2021.pdf</t>
  </si>
  <si>
    <t>Arrendaminto de estacionamiento de Secretaria Municipal</t>
  </si>
  <si>
    <t>20808116</t>
  </si>
  <si>
    <t>Teodoro</t>
  </si>
  <si>
    <t>Soto</t>
  </si>
  <si>
    <t>Carreño</t>
  </si>
  <si>
    <t>HAM5801015P9</t>
  </si>
  <si>
    <t>Alberto Terrones Benites</t>
  </si>
  <si>
    <t>402</t>
  </si>
  <si>
    <t>34060</t>
  </si>
  <si>
    <t>264744.84</t>
  </si>
  <si>
    <t>307104</t>
  </si>
  <si>
    <t>http://transparencia.municipiodurango.gob.mx/articulo65/XXIX-B/ene-mar/2021/arr_10_teodoro_soto_carreo_2021.pdf</t>
  </si>
  <si>
    <t>33118F760727D614CF64ACA7006B825F</t>
  </si>
  <si>
    <t>http://transparencia.municipiodurango.gob.mx/articulo65/XXIX-B/ene-mar/2021/suficiencia_02_julia_martina_2021.pdf</t>
  </si>
  <si>
    <t>Arrendamiento de Oficinas  de IMM y UTIM</t>
  </si>
  <si>
    <t>20808115</t>
  </si>
  <si>
    <t>Julia Martina</t>
  </si>
  <si>
    <t>García</t>
  </si>
  <si>
    <t>SAGJ710412MDGLRL01</t>
  </si>
  <si>
    <t>Laureano Roncal</t>
  </si>
  <si>
    <t>220  norte</t>
  </si>
  <si>
    <t>3400</t>
  </si>
  <si>
    <t>Dirección Municipal del Intituto de la Mujer y UTIM</t>
  </si>
  <si>
    <t>312000</t>
  </si>
  <si>
    <t>361920</t>
  </si>
  <si>
    <t>http://transparencia.municipiodurango.gob.mx/articulo65/XXIX-B/ene-mar/2021/arr_2_julia_martina_2021.pdf</t>
  </si>
  <si>
    <t>EB4AD9E37F517821E73B605EF53CF29E</t>
  </si>
  <si>
    <t>http://transparencia.municipiodurango.gob.mx/articulo65/XXIX-B/ene-mar/2021/suficiencia_01_elias_2021.pdf</t>
  </si>
  <si>
    <t>Arrendamiento de Oficinas de Contraloria Municipal</t>
  </si>
  <si>
    <t>20808114</t>
  </si>
  <si>
    <t>Elias</t>
  </si>
  <si>
    <t>Herrera</t>
  </si>
  <si>
    <t>Terrazas</t>
  </si>
  <si>
    <t>HETE5410184K2</t>
  </si>
  <si>
    <t>Negrete</t>
  </si>
  <si>
    <t>1314 pte</t>
  </si>
  <si>
    <t>Contraloria Muncipal</t>
  </si>
  <si>
    <t>24/01/2022</t>
  </si>
  <si>
    <t>420000</t>
  </si>
  <si>
    <t>487200</t>
  </si>
  <si>
    <t>http://transparencia.municipiodurango.gob.mx/articulo65/XXIX-B/ene-mar/2021/2_arr_elias_herrera_2021.pdf</t>
  </si>
  <si>
    <t>24F404EAC09BB253A5E501D43E92C667</t>
  </si>
  <si>
    <t>Adquisiciones</t>
  </si>
  <si>
    <t>35</t>
  </si>
  <si>
    <t>http://transparencia.municipiodurango.gob.mx/articulo65/XXIX-B/ene-mar/2021/suficiencia_34_retro_excavadora_2021.pdf</t>
  </si>
  <si>
    <t>Arrendamiento de maquinaria  retroexcavadora caterpillar</t>
  </si>
  <si>
    <t>20808137</t>
  </si>
  <si>
    <t>Revestimientos y pavimentos Rypsa SA de CV</t>
  </si>
  <si>
    <t>RPR170120VD9</t>
  </si>
  <si>
    <t>Rafael  Valenzuela</t>
  </si>
  <si>
    <t>309</t>
  </si>
  <si>
    <t>Mestro</t>
  </si>
  <si>
    <t>34240</t>
  </si>
  <si>
    <t>Servicios Públicos</t>
  </si>
  <si>
    <t>34</t>
  </si>
  <si>
    <t>18/01/2021</t>
  </si>
  <si>
    <t>18/03/2021</t>
  </si>
  <si>
    <t>517241.38</t>
  </si>
  <si>
    <t>600000</t>
  </si>
  <si>
    <t>51724.14</t>
  </si>
  <si>
    <t>http://transparencia.municipiodurango.gob.mx/articulo65/XXIX-B/ene-mar/2021/34_adq_rypsa_2021.pdf</t>
  </si>
  <si>
    <t>C327691264664F890BB6880D3EDC01CA</t>
  </si>
  <si>
    <t>http://transparencia.municipiodurango.gob.mx/articulo65/XXIX-B/ene-mar/2021/suficiencia_21_serv.pdf</t>
  </si>
  <si>
    <t>Servicio de Migracion de CSP A CSP A EA</t>
  </si>
  <si>
    <t>20808136</t>
  </si>
  <si>
    <t>Servicios Administrados de  TI  S.A de C.V</t>
  </si>
  <si>
    <t>SAT060614LW1</t>
  </si>
  <si>
    <t>Miguel Laurent</t>
  </si>
  <si>
    <t>804</t>
  </si>
  <si>
    <t>Letran Valle</t>
  </si>
  <si>
    <t>36550</t>
  </si>
  <si>
    <t>Subdireccion de Ingresos</t>
  </si>
  <si>
    <t>18/02/2021</t>
  </si>
  <si>
    <t>30/04/2021</t>
  </si>
  <si>
    <t>260000</t>
  </si>
  <si>
    <t>301600</t>
  </si>
  <si>
    <t>26000</t>
  </si>
  <si>
    <t>http://transparencia.municipiodurango.gob.mx/articulo65/XXIX-B/ene-mar/2021/21_adq_serv.pdf</t>
  </si>
  <si>
    <t>Participaciones Federales 2021</t>
  </si>
  <si>
    <t>32A9E5BD22D8D38A98FBD2E6CA0B2589</t>
  </si>
  <si>
    <t>20</t>
  </si>
  <si>
    <t>http://transparencia.municipiodurango.gob.mx/articulo65/XXIX-B/ene-mar/2021/suficiencia_20_copimegatron_2021.pdf</t>
  </si>
  <si>
    <t>Servicio de Fotocopiado Copimegatrón</t>
  </si>
  <si>
    <t>20808135</t>
  </si>
  <si>
    <t>Copimegatron</t>
  </si>
  <si>
    <t>COPO60211461</t>
  </si>
  <si>
    <t>1206  Ote</t>
  </si>
  <si>
    <t>Burocrata</t>
  </si>
  <si>
    <t>34279</t>
  </si>
  <si>
    <t>729558.79</t>
  </si>
  <si>
    <t>http://transparencia.municipiodurango.gob.mx/articulo65/XXIX-B/ene-mar/2021/20_adq.pdf</t>
  </si>
  <si>
    <t>Ingreso Propio 2021</t>
  </si>
  <si>
    <t>Ingreso Propio  2021</t>
  </si>
  <si>
    <t>F4A51E858E8A29C11B178C779B2EB6C4</t>
  </si>
  <si>
    <t>http://transparencia.municipiodurango.gob.mx/articulo65/XXIX-B/ene-mar/2021/sufiencia2_copimegatron_2021.pdf</t>
  </si>
  <si>
    <t>Arrendamiento de  equipos de impresión</t>
  </si>
  <si>
    <t>20808134</t>
  </si>
  <si>
    <t>31200</t>
  </si>
  <si>
    <t>http://transparencia.municipiodurango.gob.mx/articulo65/XXIX-B/ene-mar/2021/02_arr_copimegatron_2021.pdf</t>
  </si>
  <si>
    <t>D465D934F878FC2CED44047D114D14D3</t>
  </si>
  <si>
    <t>25</t>
  </si>
  <si>
    <t>http://transparencia.municipiodurango.gob.mx/articulo65/XXIX-B/ene-mar/2021/suficiencia_25_sigeom_2021.pdf</t>
  </si>
  <si>
    <t>Servicio de Soporte  para y Mantenimiento del Sistema SIGEOM WEB</t>
  </si>
  <si>
    <t>20808133</t>
  </si>
  <si>
    <t>ISS2003144F3</t>
  </si>
  <si>
    <t>Guerrero</t>
  </si>
  <si>
    <t>26</t>
  </si>
  <si>
    <t>Progreso Tizapan</t>
  </si>
  <si>
    <t>11080</t>
  </si>
  <si>
    <t>Subdireccion de Sistemas</t>
  </si>
  <si>
    <t>01/03/2021</t>
  </si>
  <si>
    <t>08/03/2021</t>
  </si>
  <si>
    <t>08/03/2022</t>
  </si>
  <si>
    <t>601938.22</t>
  </si>
  <si>
    <t>698242.54</t>
  </si>
  <si>
    <t>60193.82</t>
  </si>
  <si>
    <t>http://transparencia.municipiodurango.gob.mx/articulo65/XXIX-B/ene-mar/2021/25_adq_ideam_software_2021.pdf</t>
  </si>
  <si>
    <t>07B50BC1DDB04E75CDB6D3EEB5A7E878</t>
  </si>
  <si>
    <t>http://transparencia.municipiodurango.gob.mx/articulo65/XXIX-B/ene-mar/2021/suficiencia_4_soriana_2021.pdf</t>
  </si>
  <si>
    <t>Arrenamiento de un espacio de 1.00m2</t>
  </si>
  <si>
    <t>20808132</t>
  </si>
  <si>
    <t>Ana Marcela</t>
  </si>
  <si>
    <t>Garnica</t>
  </si>
  <si>
    <t>Gonzales</t>
  </si>
  <si>
    <t>Soriana Madero</t>
  </si>
  <si>
    <t>TS0991022PB6</t>
  </si>
  <si>
    <t>Alejandro de Rodas</t>
  </si>
  <si>
    <t>3102-A</t>
  </si>
  <si>
    <t>Cumbres 8º sector</t>
  </si>
  <si>
    <t>Monterrey</t>
  </si>
  <si>
    <t>39</t>
  </si>
  <si>
    <t>19</t>
  </si>
  <si>
    <t>Nuevo León</t>
  </si>
  <si>
    <t>64610</t>
  </si>
  <si>
    <t>18975</t>
  </si>
  <si>
    <t>22011</t>
  </si>
  <si>
    <t>http://transparencia.municipiodurango.gob.mx/articulo65/XXIX-B/ene-mar/2021/9_arr_soriana_madero_2021.pdf</t>
  </si>
  <si>
    <t>D07329CE4661B6ABF63708686682FD4D</t>
  </si>
  <si>
    <t>8</t>
  </si>
  <si>
    <t>http://transparencia.municipiodurango.gob.mx/articulo65/XXIX-B/ene-mar/2021/suficiencia_3_soriana_2021.pdf</t>
  </si>
  <si>
    <t>20808131</t>
  </si>
  <si>
    <t>Soriana 20 Novimbre</t>
  </si>
  <si>
    <t>http://transparencia.municipiodurango.gob.mx/articulo65/XXIX-B/ene-mar/2021/8_arr_soriana_20_de_nov_2021.pdf</t>
  </si>
  <si>
    <t>9591D56449681949C3F874E0F6C535FB</t>
  </si>
  <si>
    <t>http://transparencia.municipiodurango.gob.mx/articulo65/XXIX-B/ene-mar/2021/suficiencia_2_soriana_2021.pdf</t>
  </si>
  <si>
    <t>20808130</t>
  </si>
  <si>
    <t>Soriana Lomas</t>
  </si>
  <si>
    <t>http://transparencia.municipiodurango.gob.mx/articulo65/XXIX-B/ene-mar/2021/7_arr_soriana_lomas_2021.pdf</t>
  </si>
  <si>
    <t>1B93EE6B62B67DE1A79E8264F5D616EF</t>
  </si>
  <si>
    <t>http://transparencia.municipiodurango.gob.mx/articulo65/XXIX-B/ene-mar/2021/suficiencia_soriana_1_2021.pdf</t>
  </si>
  <si>
    <t>20808129</t>
  </si>
  <si>
    <t>Soriana Jardines</t>
  </si>
  <si>
    <t>http://transparencia.municipiodurango.gob.mx/articulo65/XXIX-B/ene-mar/2021/6_arr_soriana_jardines_2021.pdf</t>
  </si>
  <si>
    <t>DCEF05BE00FFA5C03A40BC68BDB0FBA5</t>
  </si>
  <si>
    <t>28</t>
  </si>
  <si>
    <t>http://transparencia.municipiodurango.gob.mx/articulo65/XXIX-B/ene-mar/2021/suficiencia_28_resco_2021.pdf</t>
  </si>
  <si>
    <t>Arrendamiento de Taller de Eventos Especiales</t>
  </si>
  <si>
    <t>20808128</t>
  </si>
  <si>
    <t>Juan</t>
  </si>
  <si>
    <t>Inmobiliaria Resco  S.A DE C.V</t>
  </si>
  <si>
    <t>IRE130520Y2</t>
  </si>
  <si>
    <t>Presa Falcon</t>
  </si>
  <si>
    <t>2508</t>
  </si>
  <si>
    <t>Lomas del Santuario</t>
  </si>
  <si>
    <t>Chihuahua</t>
  </si>
  <si>
    <t>31206</t>
  </si>
  <si>
    <t>Secretaria Particular del Municipio</t>
  </si>
  <si>
    <t>245700</t>
  </si>
  <si>
    <t>285012</t>
  </si>
  <si>
    <t>Arrendamiento de Bodega Para Taller de Eventos Especiales</t>
  </si>
  <si>
    <t>http://transparencia.municipiodurango.gob.mx/articulo65/XXIX-B/ene-mar/2021/28_arr_inmobiliaria_resco_2021.pdf</t>
  </si>
  <si>
    <t>9FA7178B3E86CE00E73B802B70A56324</t>
  </si>
  <si>
    <t>27</t>
  </si>
  <si>
    <t>http://transparencia.municipiodurango.gob.mx/articulo65/XXIX-B/ene-mar/2021/suficiencia_27_carmen_maria_de_la_parra_2021.pdf</t>
  </si>
  <si>
    <t>Arrendamiento de edificio Direccion Municipal de Obras Publicas</t>
  </si>
  <si>
    <t>20808127</t>
  </si>
  <si>
    <t>Carmen Maria</t>
  </si>
  <si>
    <t>De La Parra</t>
  </si>
  <si>
    <t>Maldonado</t>
  </si>
  <si>
    <t>PAMC590917C58</t>
  </si>
  <si>
    <t>Canoas</t>
  </si>
  <si>
    <t>240</t>
  </si>
  <si>
    <t>Direccion Municipal de Obras Publicas</t>
  </si>
  <si>
    <t>547428.6</t>
  </si>
  <si>
    <t>580274.25</t>
  </si>
  <si>
    <t>http://transparencia.municipiodurango.gob.mx/articulo65/XXIX-B/ene-mar/2021/27_carmen_maria_de_la_parra_2021.pdf</t>
  </si>
  <si>
    <t>CDAFABD92E27B783EFE451621418BF18</t>
  </si>
  <si>
    <t>3</t>
  </si>
  <si>
    <t>http://transparencia.municipiodurango.gob.mx/articulo65/XXIX-B/ene-mar/2021/suficiencia_3_inmobiliaria_brits_2021.pdf</t>
  </si>
  <si>
    <t>20808126</t>
  </si>
  <si>
    <t>Jose Guadalupe</t>
  </si>
  <si>
    <t>Gamboa</t>
  </si>
  <si>
    <t>Silva</t>
  </si>
  <si>
    <t>Inmobiliaria Brits S.A de C.V</t>
  </si>
  <si>
    <t>IBR900919266</t>
  </si>
  <si>
    <t>No. 16</t>
  </si>
  <si>
    <t>Direccion Municipal de Desarrollo Social y Humano</t>
  </si>
  <si>
    <t>165000</t>
  </si>
  <si>
    <t>191400</t>
  </si>
  <si>
    <t>Arrendamiento de edificio</t>
  </si>
  <si>
    <t>http://transparencia.municipiodurango.gob.mx/articulo65/XXIX-B/ene-mar/2021/03_arr_jos_guadalupe_gamboa_2021.pdf</t>
  </si>
  <si>
    <t>3DAB73976F927B39A971A14584280B80</t>
  </si>
  <si>
    <t>http://transparencia.municipiodurango.gob.mx/articulo65/XXIX-B/ene-mar/2021/suficiencia_26_jess_ortiz_2021.pdf</t>
  </si>
  <si>
    <t>20808125</t>
  </si>
  <si>
    <t>Jesus</t>
  </si>
  <si>
    <t>Ortiz</t>
  </si>
  <si>
    <t>Calzada</t>
  </si>
  <si>
    <t>OICJ620526AT2</t>
  </si>
  <si>
    <t>Porras</t>
  </si>
  <si>
    <t>201-A</t>
  </si>
  <si>
    <t>Direccion Municipal de Salud Publica</t>
  </si>
  <si>
    <t>69108.39</t>
  </si>
  <si>
    <t>73254.6</t>
  </si>
  <si>
    <t>http://transparencia.municipiodurango.gob.mx/articulo65/XXIX-B/ene-mar/2021/26_arr_jess_ortiz_calzada_2021.pdf</t>
  </si>
  <si>
    <t>D00680BC738D54A0D04AB82FCF343FD3</t>
  </si>
  <si>
    <t>16</t>
  </si>
  <si>
    <t>http://transparencia.municipiodurango.gob.mx/articulo65/XXIX-B/ene-mar/2021/suficiencia_16_hector_javier_2021.pdf</t>
  </si>
  <si>
    <t>20808124</t>
  </si>
  <si>
    <t>Hector Javier</t>
  </si>
  <si>
    <t>Velazco</t>
  </si>
  <si>
    <t>Chavez</t>
  </si>
  <si>
    <t>VECH671102928</t>
  </si>
  <si>
    <t>Las Palmas</t>
  </si>
  <si>
    <t>308</t>
  </si>
  <si>
    <t>No. 15</t>
  </si>
  <si>
    <t>Direccion Municipal de Medio Ambiente</t>
  </si>
  <si>
    <t>362264.64</t>
  </si>
  <si>
    <t>384000</t>
  </si>
  <si>
    <t>http://transparencia.municipiodurango.gob.mx/articulo65/XXIX-B/ene-mar/2021/16_hector_javier_velasco_2021.pdf</t>
  </si>
  <si>
    <t>6CB25618221FAD228CAE1D2700A337BE</t>
  </si>
  <si>
    <t>20705745</t>
  </si>
  <si>
    <t>Instituto Municpal de Vivienda de Durango</t>
  </si>
  <si>
    <t>no se tiene información derivado de que en este trimestre no se tuvo licitaciones.</t>
  </si>
  <si>
    <t>Servicios relacionados con obra pública</t>
  </si>
  <si>
    <t>Servicios</t>
  </si>
  <si>
    <t>Internacional</t>
  </si>
  <si>
    <t>Carretera</t>
  </si>
  <si>
    <t>Privada</t>
  </si>
  <si>
    <t>Eje vial</t>
  </si>
  <si>
    <t>Circunvalación</t>
  </si>
  <si>
    <t>Brecha</t>
  </si>
  <si>
    <t>Diagonal</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</si>
  <si>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</si>
  <si>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</si>
  <si>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</si>
  <si>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</si>
  <si>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</si>
  <si>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</si>
  <si>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</si>
  <si>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</si>
  <si>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</si>
  <si>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</si>
  <si>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</si>
  <si>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</si>
  <si>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</si>
  <si>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</si>
  <si>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</si>
  <si>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</si>
  <si>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</si>
  <si>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</si>
  <si>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</si>
  <si>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</si>
  <si>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</si>
  <si>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</si>
  <si>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</si>
  <si>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</si>
  <si>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</si>
  <si>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</si>
  <si>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</si>
  <si>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</si>
  <si>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</si>
  <si>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</si>
  <si>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</si>
  <si>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</si>
  <si>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</si>
  <si>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</si>
  <si>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</si>
  <si>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</si>
  <si>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</si>
  <si>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</si>
  <si>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</si>
  <si>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</si>
  <si>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</si>
  <si>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</si>
  <si>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</si>
  <si>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</si>
  <si>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</si>
  <si>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</si>
  <si>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</si>
  <si>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</si>
  <si>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</si>
  <si>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</si>
  <si>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</si>
  <si>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</si>
  <si>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</si>
  <si>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</si>
  <si>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</si>
  <si>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</si>
  <si>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</si>
  <si>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</si>
  <si>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</si>
  <si>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</si>
  <si>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</si>
  <si>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</si>
  <si>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</si>
  <si>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</si>
  <si>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</si>
  <si>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</si>
  <si>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</si>
  <si>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</si>
  <si>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</si>
  <si>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</si>
  <si>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</si>
  <si>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</si>
  <si>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</si>
  <si>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</si>
  <si>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</si>
  <si>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</si>
  <si>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</si>
  <si>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Querétaro</t>
  </si>
  <si>
    <t>Veracruz de Ignacio de la Llave</t>
  </si>
  <si>
    <t>Ciudad de México</t>
  </si>
  <si>
    <t>Baja California</t>
  </si>
  <si>
    <t>Si</t>
  </si>
  <si>
    <t>56991</t>
  </si>
  <si>
    <t>56992</t>
  </si>
  <si>
    <t>56993</t>
  </si>
  <si>
    <t>56994</t>
  </si>
  <si>
    <t>56995</t>
  </si>
  <si>
    <t>56996</t>
  </si>
  <si>
    <t>Id</t>
  </si>
  <si>
    <t>Nombre(s)</t>
  </si>
  <si>
    <t>Primer apellido</t>
  </si>
  <si>
    <t>Segundo apellido</t>
  </si>
  <si>
    <t>Razón social</t>
  </si>
  <si>
    <t xml:space="preserve">RFC de los posibles contratantes </t>
  </si>
  <si>
    <t>Monto total de la cotización con impuestos incluidos</t>
  </si>
  <si>
    <t>7B15B452CF64C950E21C04DF4984F6CA</t>
  </si>
  <si>
    <t>7B15B452CF64C950AA03B3B49FDB97FC</t>
  </si>
  <si>
    <t>Revelva Ingeniería y Construcciones, S. A. de C. V.</t>
  </si>
  <si>
    <t>RIC-081017-DV0</t>
  </si>
  <si>
    <t>72396.41</t>
  </si>
  <si>
    <t>E4A67E4FE9B48F7AEBFC09F3EE3B2690</t>
  </si>
  <si>
    <t>Ing. Mario</t>
  </si>
  <si>
    <t>López</t>
  </si>
  <si>
    <t>Galarza</t>
  </si>
  <si>
    <t>LOGM-730204-KA2</t>
  </si>
  <si>
    <t>2D95587767F915BAE202BCF8A8261F71</t>
  </si>
  <si>
    <t>2D95587767F915BAFE50FB478491FC95</t>
  </si>
  <si>
    <t>2D95587767F915BA74036A33DC9BE06F</t>
  </si>
  <si>
    <t>2D95587767F915BAFDFFF3E8FF9B8351</t>
  </si>
  <si>
    <t>2D95587767F915BADD72E161871051D2</t>
  </si>
  <si>
    <t>2D95587767F915BA0F50541D92131866</t>
  </si>
  <si>
    <t>2D95587767F915BA823C0F713E30BC58</t>
  </si>
  <si>
    <t>2D95587767F915BA61FC701D51A13FA9</t>
  </si>
  <si>
    <t>2D95587767F915BAD9BEFBDF545BA767</t>
  </si>
  <si>
    <t>2D95587767F915BAC6B7420680D1DA38</t>
  </si>
  <si>
    <t>EF254FD6197BD12F19280BEB885A0124</t>
  </si>
  <si>
    <t>EF254FD6197BD12FEF9A28E219C68109</t>
  </si>
  <si>
    <t>EF254FD6197BD12F299EADBCB09B17BB</t>
  </si>
  <si>
    <t>EF254FD6197BD12F2891923776D5E4BA</t>
  </si>
  <si>
    <t>730D7CDC5F048C87DD5D507859985344</t>
  </si>
  <si>
    <t>EF254FD6197BD12F66616B206FB23352</t>
  </si>
  <si>
    <t>Ideam Sofware Solutions SAS de CV</t>
  </si>
  <si>
    <t>ISS200344F3</t>
  </si>
  <si>
    <t>730D7CDC5F048C875CE36715B71D0C49</t>
  </si>
  <si>
    <t>730D7CDC5F048C8763D08E258117D7AC</t>
  </si>
  <si>
    <t>730D7CDC5F048C87E1BD7F5EF0197386</t>
  </si>
  <si>
    <t>730D7CDC5F048C87BFC88D0EA04350EF</t>
  </si>
  <si>
    <t>730D7CDC5F048C87B6D191E4E610B675</t>
  </si>
  <si>
    <t>730D7CDC5F048C87CF0D4855148321D8</t>
  </si>
  <si>
    <t>730D7CDC5F048C8732C75662CEC33E67</t>
  </si>
  <si>
    <t>730D7CDC5F048C87F40CDBF175D4F81C</t>
  </si>
  <si>
    <t>730D7CDC5F048C87D30D63749762B030</t>
  </si>
  <si>
    <t>56983</t>
  </si>
  <si>
    <t>56984</t>
  </si>
  <si>
    <t>56985</t>
  </si>
  <si>
    <t>56986</t>
  </si>
  <si>
    <t>Lugar donde se realizará la obra pública</t>
  </si>
  <si>
    <t>Hipervínculo a estudios de impacto urbano y ambiental</t>
  </si>
  <si>
    <t>En su caso, observaciones dirigidas a la población</t>
  </si>
  <si>
    <t>Etapa de la obra pública y/o servicio de la misma (catálogo)</t>
  </si>
  <si>
    <t>E4A67E4FE9B48F7A1E6AF1173DA86447</t>
  </si>
  <si>
    <t>Pob. Santa Cruz de San Javier; Pob. Quince de Mayo</t>
  </si>
  <si>
    <t>en finiquito</t>
  </si>
  <si>
    <t>en planeación</t>
  </si>
  <si>
    <t>en ejecución</t>
  </si>
  <si>
    <t>56987</t>
  </si>
  <si>
    <t>56988</t>
  </si>
  <si>
    <t>56989</t>
  </si>
  <si>
    <t>56990</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</si>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</sst>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3"/>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97.5703125" bestFit="1" customWidth="1"/>
    <col min="10" max="10" width="111.5703125" bestFit="1" customWidth="1"/>
    <col min="11" max="11" width="187.5703125" bestFit="1" customWidth="1"/>
    <col min="12" max="12" width="76.28515625" bestFit="1" customWidth="1"/>
    <col min="13" max="13" width="22.5703125" bestFit="1" customWidth="1"/>
    <col min="14" max="14" width="26.28515625" bestFit="1" customWidth="1"/>
    <col min="15" max="15" width="28.140625" bestFit="1" customWidth="1"/>
    <col min="16" max="16" width="58.57031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43.4257812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5.28515625" bestFit="1" customWidth="1"/>
    <col min="46" max="46" width="35.28515625" bestFit="1" customWidth="1"/>
    <col min="47" max="47" width="22.140625" bestFit="1" customWidth="1"/>
    <col min="48" max="48" width="187.5703125" bestFit="1" customWidth="1"/>
    <col min="49" max="49" width="85" bestFit="1" customWidth="1"/>
    <col min="50" max="50" width="74.5703125" bestFit="1" customWidth="1"/>
    <col min="51" max="51" width="66.28515625" bestFit="1" customWidth="1"/>
    <col min="52" max="52" width="104.42578125" bestFit="1" customWidth="1"/>
    <col min="53" max="53" width="77" bestFit="1" customWidth="1"/>
    <col min="54" max="54" width="27.140625" bestFit="1" customWidth="1"/>
    <col min="55" max="55" width="27" bestFit="1" customWidth="1"/>
    <col min="56" max="56" width="55.5703125" bestFit="1" customWidth="1"/>
    <col min="57" max="57" width="42.140625" bestFit="1" customWidth="1"/>
    <col min="58" max="58" width="48.85546875" bestFit="1" customWidth="1"/>
    <col min="59" max="59" width="60.42578125" bestFit="1" customWidth="1"/>
    <col min="60" max="61" width="103.42578125" bestFit="1" customWidth="1"/>
    <col min="62" max="62" width="61.7109375" bestFit="1" customWidth="1"/>
    <col min="63" max="63" width="96.7109375" bestFit="1" customWidth="1"/>
    <col min="64" max="64" width="73.140625" bestFit="1" customWidth="1"/>
    <col min="65" max="65" width="17.5703125" bestFit="1" customWidth="1"/>
    <col min="66" max="66" width="20" bestFit="1" customWidth="1"/>
    <col min="67" max="67" width="255"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148</v>
      </c>
      <c r="B8" s="3" t="s">
        <v>149</v>
      </c>
      <c r="C8" s="3" t="s">
        <v>150</v>
      </c>
      <c r="D8" s="3" t="s">
        <v>151</v>
      </c>
      <c r="E8" s="3" t="s">
        <v>152</v>
      </c>
      <c r="F8" s="3" t="s">
        <v>153</v>
      </c>
      <c r="G8" s="3" t="s">
        <v>154</v>
      </c>
      <c r="H8" s="3" t="s">
        <v>155</v>
      </c>
      <c r="I8" s="3" t="s">
        <v>156</v>
      </c>
      <c r="J8" s="3" t="s">
        <v>157</v>
      </c>
      <c r="K8" s="3" t="s">
        <v>158</v>
      </c>
      <c r="L8" s="3" t="s">
        <v>159</v>
      </c>
      <c r="M8" s="3" t="s">
        <v>160</v>
      </c>
      <c r="N8" s="3" t="s">
        <v>160</v>
      </c>
      <c r="O8" s="3" t="s">
        <v>160</v>
      </c>
      <c r="P8" s="3" t="s">
        <v>161</v>
      </c>
      <c r="Q8" s="3" t="s">
        <v>162</v>
      </c>
      <c r="R8" s="3" t="s">
        <v>163</v>
      </c>
      <c r="S8" s="3" t="s">
        <v>164</v>
      </c>
      <c r="T8" s="3" t="s">
        <v>165</v>
      </c>
      <c r="U8" s="3" t="s">
        <v>166</v>
      </c>
      <c r="V8" s="3" t="s">
        <v>167</v>
      </c>
      <c r="W8" s="3" t="s">
        <v>168</v>
      </c>
      <c r="X8" s="3" t="s">
        <v>169</v>
      </c>
      <c r="Y8" s="3" t="s">
        <v>170</v>
      </c>
      <c r="Z8" s="3" t="s">
        <v>169</v>
      </c>
      <c r="AA8" s="3" t="s">
        <v>170</v>
      </c>
      <c r="AB8" s="3" t="s">
        <v>11</v>
      </c>
      <c r="AC8" s="3" t="s">
        <v>171</v>
      </c>
      <c r="AD8" s="3" t="s">
        <v>172</v>
      </c>
      <c r="AE8" s="3" t="s">
        <v>173</v>
      </c>
      <c r="AF8" s="3" t="s">
        <v>160</v>
      </c>
      <c r="AG8" s="3" t="s">
        <v>160</v>
      </c>
      <c r="AH8" s="3" t="s">
        <v>160</v>
      </c>
      <c r="AI8" s="3" t="s">
        <v>174</v>
      </c>
      <c r="AJ8" s="3" t="s">
        <v>174</v>
      </c>
      <c r="AK8" s="3" t="s">
        <v>155</v>
      </c>
      <c r="AL8" s="3" t="s">
        <v>175</v>
      </c>
      <c r="AM8" s="3" t="s">
        <v>176</v>
      </c>
      <c r="AN8" s="3" t="s">
        <v>177</v>
      </c>
      <c r="AO8" s="3" t="s">
        <v>178</v>
      </c>
      <c r="AP8" s="3" t="s">
        <v>179</v>
      </c>
      <c r="AQ8" s="3" t="s">
        <v>179</v>
      </c>
      <c r="AR8" s="3" t="s">
        <v>180</v>
      </c>
      <c r="AS8" s="3" t="s">
        <v>181</v>
      </c>
      <c r="AT8" s="3" t="s">
        <v>160</v>
      </c>
      <c r="AU8" s="3" t="s">
        <v>182</v>
      </c>
      <c r="AV8" s="3" t="s">
        <v>158</v>
      </c>
      <c r="AW8" s="3" t="s">
        <v>183</v>
      </c>
      <c r="AX8" s="3" t="s">
        <v>176</v>
      </c>
      <c r="AY8" s="3" t="s">
        <v>177</v>
      </c>
      <c r="AZ8" s="3" t="s">
        <v>184</v>
      </c>
      <c r="BA8" s="3" t="s">
        <v>160</v>
      </c>
      <c r="BB8" s="3" t="s">
        <v>185</v>
      </c>
      <c r="BC8" s="3" t="s">
        <v>186</v>
      </c>
      <c r="BD8" s="3" t="s">
        <v>159</v>
      </c>
      <c r="BE8" s="3" t="s">
        <v>187</v>
      </c>
      <c r="BF8" s="3" t="s">
        <v>159</v>
      </c>
      <c r="BG8" s="3" t="s">
        <v>188</v>
      </c>
      <c r="BH8" s="3" t="s">
        <v>189</v>
      </c>
      <c r="BI8" s="3" t="s">
        <v>189</v>
      </c>
      <c r="BJ8" s="3" t="s">
        <v>160</v>
      </c>
      <c r="BK8" s="3" t="s">
        <v>190</v>
      </c>
      <c r="BL8" s="3" t="s">
        <v>191</v>
      </c>
      <c r="BM8" s="3" t="s">
        <v>192</v>
      </c>
      <c r="BN8" s="3" t="s">
        <v>151</v>
      </c>
      <c r="BO8" s="3" t="s">
        <v>193</v>
      </c>
    </row>
    <row r="9" spans="1:67" ht="45" customHeight="1" x14ac:dyDescent="0.25">
      <c r="A9" s="3" t="s">
        <v>194</v>
      </c>
      <c r="B9" s="3" t="s">
        <v>149</v>
      </c>
      <c r="C9" s="3" t="s">
        <v>150</v>
      </c>
      <c r="D9" s="3" t="s">
        <v>151</v>
      </c>
      <c r="E9" s="3" t="s">
        <v>195</v>
      </c>
      <c r="F9" s="3" t="s">
        <v>196</v>
      </c>
      <c r="G9" s="3" t="s">
        <v>154</v>
      </c>
      <c r="H9" s="3" t="s">
        <v>197</v>
      </c>
      <c r="I9" s="3" t="s">
        <v>198</v>
      </c>
      <c r="J9" s="3" t="s">
        <v>199</v>
      </c>
      <c r="K9" s="3" t="s">
        <v>200</v>
      </c>
      <c r="L9" s="3" t="s">
        <v>201</v>
      </c>
      <c r="M9" s="3" t="s">
        <v>202</v>
      </c>
      <c r="N9" s="3" t="s">
        <v>203</v>
      </c>
      <c r="O9" s="3" t="s">
        <v>204</v>
      </c>
      <c r="P9" s="3" t="s">
        <v>160</v>
      </c>
      <c r="Q9" s="3" t="s">
        <v>205</v>
      </c>
      <c r="R9" s="3" t="s">
        <v>163</v>
      </c>
      <c r="S9" s="3" t="s">
        <v>206</v>
      </c>
      <c r="T9" s="3" t="s">
        <v>207</v>
      </c>
      <c r="U9" s="3" t="s">
        <v>160</v>
      </c>
      <c r="V9" s="3" t="s">
        <v>167</v>
      </c>
      <c r="W9" s="3" t="s">
        <v>208</v>
      </c>
      <c r="X9" s="3" t="s">
        <v>6</v>
      </c>
      <c r="Y9" s="3" t="s">
        <v>171</v>
      </c>
      <c r="Z9" s="3" t="s">
        <v>209</v>
      </c>
      <c r="AA9" s="3" t="s">
        <v>171</v>
      </c>
      <c r="AB9" s="3" t="s">
        <v>11</v>
      </c>
      <c r="AC9" s="3" t="s">
        <v>171</v>
      </c>
      <c r="AD9" s="3" t="s">
        <v>210</v>
      </c>
      <c r="AE9" s="3" t="s">
        <v>160</v>
      </c>
      <c r="AF9" s="3" t="s">
        <v>160</v>
      </c>
      <c r="AG9" s="3" t="s">
        <v>160</v>
      </c>
      <c r="AH9" s="3" t="s">
        <v>160</v>
      </c>
      <c r="AI9" s="3" t="s">
        <v>211</v>
      </c>
      <c r="AJ9" s="3" t="s">
        <v>212</v>
      </c>
      <c r="AK9" s="3" t="s">
        <v>197</v>
      </c>
      <c r="AL9" s="3" t="s">
        <v>213</v>
      </c>
      <c r="AM9" s="3" t="s">
        <v>150</v>
      </c>
      <c r="AN9" s="3" t="s">
        <v>214</v>
      </c>
      <c r="AO9" s="3" t="s">
        <v>215</v>
      </c>
      <c r="AP9" s="3" t="s">
        <v>216</v>
      </c>
      <c r="AQ9" s="3" t="s">
        <v>160</v>
      </c>
      <c r="AR9" s="3" t="s">
        <v>160</v>
      </c>
      <c r="AS9" s="3" t="s">
        <v>217</v>
      </c>
      <c r="AT9" s="3" t="s">
        <v>181</v>
      </c>
      <c r="AU9" s="3" t="s">
        <v>218</v>
      </c>
      <c r="AV9" s="3" t="s">
        <v>219</v>
      </c>
      <c r="AW9" s="3" t="s">
        <v>160</v>
      </c>
      <c r="AX9" s="3" t="s">
        <v>160</v>
      </c>
      <c r="AY9" s="3" t="s">
        <v>160</v>
      </c>
      <c r="AZ9" s="3" t="s">
        <v>220</v>
      </c>
      <c r="BA9" s="3" t="s">
        <v>160</v>
      </c>
      <c r="BB9" s="3" t="s">
        <v>221</v>
      </c>
      <c r="BC9" s="3" t="s">
        <v>221</v>
      </c>
      <c r="BD9" s="3" t="s">
        <v>201</v>
      </c>
      <c r="BE9" s="3" t="s">
        <v>187</v>
      </c>
      <c r="BF9" s="3" t="s">
        <v>201</v>
      </c>
      <c r="BG9" s="3" t="s">
        <v>222</v>
      </c>
      <c r="BH9" s="3" t="s">
        <v>160</v>
      </c>
      <c r="BI9" s="3" t="s">
        <v>160</v>
      </c>
      <c r="BJ9" s="3" t="s">
        <v>160</v>
      </c>
      <c r="BK9" s="3" t="s">
        <v>160</v>
      </c>
      <c r="BL9" s="3" t="s">
        <v>212</v>
      </c>
      <c r="BM9" s="3" t="s">
        <v>192</v>
      </c>
      <c r="BN9" s="3" t="s">
        <v>151</v>
      </c>
      <c r="BO9" s="3" t="s">
        <v>223</v>
      </c>
    </row>
    <row r="10" spans="1:67" ht="45" customHeight="1" x14ac:dyDescent="0.25">
      <c r="A10" s="3" t="s">
        <v>224</v>
      </c>
      <c r="B10" s="3" t="s">
        <v>149</v>
      </c>
      <c r="C10" s="3" t="s">
        <v>150</v>
      </c>
      <c r="D10" s="3" t="s">
        <v>151</v>
      </c>
      <c r="E10" s="3" t="s">
        <v>195</v>
      </c>
      <c r="F10" s="3" t="s">
        <v>196</v>
      </c>
      <c r="G10" s="3" t="s">
        <v>154</v>
      </c>
      <c r="H10" s="3" t="s">
        <v>225</v>
      </c>
      <c r="I10" s="3" t="s">
        <v>198</v>
      </c>
      <c r="J10" s="3" t="s">
        <v>226</v>
      </c>
      <c r="K10" s="3" t="s">
        <v>227</v>
      </c>
      <c r="L10" s="3" t="s">
        <v>228</v>
      </c>
      <c r="M10" s="3" t="s">
        <v>229</v>
      </c>
      <c r="N10" s="3" t="s">
        <v>230</v>
      </c>
      <c r="O10" s="3" t="s">
        <v>231</v>
      </c>
      <c r="P10" s="3" t="s">
        <v>160</v>
      </c>
      <c r="Q10" s="3" t="s">
        <v>232</v>
      </c>
      <c r="R10" s="3" t="s">
        <v>163</v>
      </c>
      <c r="S10" s="3" t="s">
        <v>233</v>
      </c>
      <c r="T10" s="3" t="s">
        <v>234</v>
      </c>
      <c r="U10" s="3" t="s">
        <v>160</v>
      </c>
      <c r="V10" s="3" t="s">
        <v>167</v>
      </c>
      <c r="W10" s="3" t="s">
        <v>235</v>
      </c>
      <c r="X10" s="3" t="s">
        <v>6</v>
      </c>
      <c r="Y10" s="3" t="s">
        <v>171</v>
      </c>
      <c r="Z10" s="3" t="s">
        <v>209</v>
      </c>
      <c r="AA10" s="3" t="s">
        <v>171</v>
      </c>
      <c r="AB10" s="3" t="s">
        <v>11</v>
      </c>
      <c r="AC10" s="3" t="s">
        <v>171</v>
      </c>
      <c r="AD10" s="3" t="s">
        <v>236</v>
      </c>
      <c r="AE10" s="3" t="s">
        <v>160</v>
      </c>
      <c r="AF10" s="3" t="s">
        <v>160</v>
      </c>
      <c r="AG10" s="3" t="s">
        <v>160</v>
      </c>
      <c r="AH10" s="3" t="s">
        <v>160</v>
      </c>
      <c r="AI10" s="3" t="s">
        <v>237</v>
      </c>
      <c r="AJ10" s="3" t="s">
        <v>212</v>
      </c>
      <c r="AK10" s="3" t="s">
        <v>225</v>
      </c>
      <c r="AL10" s="3" t="s">
        <v>150</v>
      </c>
      <c r="AM10" s="3" t="s">
        <v>150</v>
      </c>
      <c r="AN10" s="3" t="s">
        <v>238</v>
      </c>
      <c r="AO10" s="3" t="s">
        <v>239</v>
      </c>
      <c r="AP10" s="3" t="s">
        <v>240</v>
      </c>
      <c r="AQ10" s="3" t="s">
        <v>160</v>
      </c>
      <c r="AR10" s="3" t="s">
        <v>160</v>
      </c>
      <c r="AS10" s="3" t="s">
        <v>217</v>
      </c>
      <c r="AT10" s="3" t="s">
        <v>181</v>
      </c>
      <c r="AU10" s="3" t="s">
        <v>218</v>
      </c>
      <c r="AV10" s="3" t="s">
        <v>219</v>
      </c>
      <c r="AW10" s="3" t="s">
        <v>160</v>
      </c>
      <c r="AX10" s="3" t="s">
        <v>160</v>
      </c>
      <c r="AY10" s="3" t="s">
        <v>160</v>
      </c>
      <c r="AZ10" s="3" t="s">
        <v>241</v>
      </c>
      <c r="BA10" s="3" t="s">
        <v>160</v>
      </c>
      <c r="BB10" s="3" t="s">
        <v>221</v>
      </c>
      <c r="BC10" s="3" t="s">
        <v>221</v>
      </c>
      <c r="BD10" s="3" t="s">
        <v>228</v>
      </c>
      <c r="BE10" s="3" t="s">
        <v>187</v>
      </c>
      <c r="BF10" s="3" t="s">
        <v>228</v>
      </c>
      <c r="BG10" s="3" t="s">
        <v>222</v>
      </c>
      <c r="BH10" s="3" t="s">
        <v>160</v>
      </c>
      <c r="BI10" s="3" t="s">
        <v>160</v>
      </c>
      <c r="BJ10" s="3" t="s">
        <v>160</v>
      </c>
      <c r="BK10" s="3" t="s">
        <v>160</v>
      </c>
      <c r="BL10" s="3" t="s">
        <v>212</v>
      </c>
      <c r="BM10" s="3" t="s">
        <v>192</v>
      </c>
      <c r="BN10" s="3" t="s">
        <v>151</v>
      </c>
      <c r="BO10" s="3" t="s">
        <v>223</v>
      </c>
    </row>
    <row r="11" spans="1:67" ht="45" customHeight="1" x14ac:dyDescent="0.25">
      <c r="A11" s="3" t="s">
        <v>242</v>
      </c>
      <c r="B11" s="3" t="s">
        <v>149</v>
      </c>
      <c r="C11" s="3" t="s">
        <v>150</v>
      </c>
      <c r="D11" s="3" t="s">
        <v>151</v>
      </c>
      <c r="E11" s="3" t="s">
        <v>195</v>
      </c>
      <c r="F11" s="3" t="s">
        <v>196</v>
      </c>
      <c r="G11" s="3" t="s">
        <v>154</v>
      </c>
      <c r="H11" s="3" t="s">
        <v>243</v>
      </c>
      <c r="I11" s="3" t="s">
        <v>198</v>
      </c>
      <c r="J11" s="3" t="s">
        <v>244</v>
      </c>
      <c r="K11" s="3" t="s">
        <v>227</v>
      </c>
      <c r="L11" s="3" t="s">
        <v>245</v>
      </c>
      <c r="M11" s="3" t="s">
        <v>246</v>
      </c>
      <c r="N11" s="3" t="s">
        <v>247</v>
      </c>
      <c r="O11" s="3" t="s">
        <v>248</v>
      </c>
      <c r="P11" s="3" t="s">
        <v>160</v>
      </c>
      <c r="Q11" s="3" t="s">
        <v>249</v>
      </c>
      <c r="R11" s="3" t="s">
        <v>163</v>
      </c>
      <c r="S11" s="3" t="s">
        <v>250</v>
      </c>
      <c r="T11" s="3" t="s">
        <v>251</v>
      </c>
      <c r="U11" s="3" t="s">
        <v>160</v>
      </c>
      <c r="V11" s="3" t="s">
        <v>167</v>
      </c>
      <c r="W11" s="3" t="s">
        <v>235</v>
      </c>
      <c r="X11" s="3" t="s">
        <v>6</v>
      </c>
      <c r="Y11" s="3" t="s">
        <v>171</v>
      </c>
      <c r="Z11" s="3" t="s">
        <v>209</v>
      </c>
      <c r="AA11" s="3" t="s">
        <v>171</v>
      </c>
      <c r="AB11" s="3" t="s">
        <v>11</v>
      </c>
      <c r="AC11" s="3" t="s">
        <v>171</v>
      </c>
      <c r="AD11" s="3" t="s">
        <v>236</v>
      </c>
      <c r="AE11" s="3" t="s">
        <v>160</v>
      </c>
      <c r="AF11" s="3" t="s">
        <v>160</v>
      </c>
      <c r="AG11" s="3" t="s">
        <v>160</v>
      </c>
      <c r="AH11" s="3" t="s">
        <v>160</v>
      </c>
      <c r="AI11" s="3" t="s">
        <v>252</v>
      </c>
      <c r="AJ11" s="3" t="s">
        <v>212</v>
      </c>
      <c r="AK11" s="3" t="s">
        <v>243</v>
      </c>
      <c r="AL11" s="3" t="s">
        <v>150</v>
      </c>
      <c r="AM11" s="3" t="s">
        <v>150</v>
      </c>
      <c r="AN11" s="3" t="s">
        <v>238</v>
      </c>
      <c r="AO11" s="3" t="s">
        <v>253</v>
      </c>
      <c r="AP11" s="3" t="s">
        <v>254</v>
      </c>
      <c r="AQ11" s="3" t="s">
        <v>160</v>
      </c>
      <c r="AR11" s="3" t="s">
        <v>160</v>
      </c>
      <c r="AS11" s="3" t="s">
        <v>217</v>
      </c>
      <c r="AT11" s="3" t="s">
        <v>181</v>
      </c>
      <c r="AU11" s="3" t="s">
        <v>218</v>
      </c>
      <c r="AV11" s="3" t="s">
        <v>255</v>
      </c>
      <c r="AW11" s="3" t="s">
        <v>160</v>
      </c>
      <c r="AX11" s="3" t="s">
        <v>160</v>
      </c>
      <c r="AY11" s="3" t="s">
        <v>160</v>
      </c>
      <c r="AZ11" s="3" t="s">
        <v>256</v>
      </c>
      <c r="BA11" s="3" t="s">
        <v>160</v>
      </c>
      <c r="BB11" s="3" t="s">
        <v>221</v>
      </c>
      <c r="BC11" s="3" t="s">
        <v>221</v>
      </c>
      <c r="BD11" s="3" t="s">
        <v>245</v>
      </c>
      <c r="BE11" s="3" t="s">
        <v>187</v>
      </c>
      <c r="BF11" s="3" t="s">
        <v>245</v>
      </c>
      <c r="BG11" s="3" t="s">
        <v>222</v>
      </c>
      <c r="BH11" s="3" t="s">
        <v>160</v>
      </c>
      <c r="BI11" s="3" t="s">
        <v>160</v>
      </c>
      <c r="BJ11" s="3" t="s">
        <v>160</v>
      </c>
      <c r="BK11" s="3" t="s">
        <v>160</v>
      </c>
      <c r="BL11" s="3" t="s">
        <v>212</v>
      </c>
      <c r="BM11" s="3" t="s">
        <v>192</v>
      </c>
      <c r="BN11" s="3" t="s">
        <v>151</v>
      </c>
      <c r="BO11" s="3" t="s">
        <v>223</v>
      </c>
    </row>
    <row r="12" spans="1:67" ht="45" customHeight="1" x14ac:dyDescent="0.25">
      <c r="A12" s="3" t="s">
        <v>257</v>
      </c>
      <c r="B12" s="3" t="s">
        <v>149</v>
      </c>
      <c r="C12" s="3" t="s">
        <v>150</v>
      </c>
      <c r="D12" s="3" t="s">
        <v>151</v>
      </c>
      <c r="E12" s="3" t="s">
        <v>195</v>
      </c>
      <c r="F12" s="3" t="s">
        <v>196</v>
      </c>
      <c r="G12" s="3" t="s">
        <v>154</v>
      </c>
      <c r="H12" s="3" t="s">
        <v>209</v>
      </c>
      <c r="I12" s="3" t="s">
        <v>198</v>
      </c>
      <c r="J12" s="3" t="s">
        <v>258</v>
      </c>
      <c r="K12" s="3" t="s">
        <v>227</v>
      </c>
      <c r="L12" s="3" t="s">
        <v>259</v>
      </c>
      <c r="M12" s="3" t="s">
        <v>260</v>
      </c>
      <c r="N12" s="3" t="s">
        <v>261</v>
      </c>
      <c r="O12" s="3" t="s">
        <v>262</v>
      </c>
      <c r="P12" s="3" t="s">
        <v>160</v>
      </c>
      <c r="Q12" s="3" t="s">
        <v>263</v>
      </c>
      <c r="R12" s="3" t="s">
        <v>163</v>
      </c>
      <c r="S12" s="3" t="s">
        <v>264</v>
      </c>
      <c r="T12" s="3" t="s">
        <v>265</v>
      </c>
      <c r="U12" s="3" t="s">
        <v>160</v>
      </c>
      <c r="V12" s="3" t="s">
        <v>266</v>
      </c>
      <c r="W12" s="3" t="s">
        <v>267</v>
      </c>
      <c r="X12" s="3" t="s">
        <v>6</v>
      </c>
      <c r="Y12" s="3" t="s">
        <v>171</v>
      </c>
      <c r="Z12" s="3" t="s">
        <v>209</v>
      </c>
      <c r="AA12" s="3" t="s">
        <v>171</v>
      </c>
      <c r="AB12" s="3" t="s">
        <v>11</v>
      </c>
      <c r="AC12" s="3" t="s">
        <v>171</v>
      </c>
      <c r="AD12" s="3" t="s">
        <v>268</v>
      </c>
      <c r="AE12" s="3" t="s">
        <v>160</v>
      </c>
      <c r="AF12" s="3" t="s">
        <v>160</v>
      </c>
      <c r="AG12" s="3" t="s">
        <v>160</v>
      </c>
      <c r="AH12" s="3" t="s">
        <v>160</v>
      </c>
      <c r="AI12" s="3" t="s">
        <v>269</v>
      </c>
      <c r="AJ12" s="3" t="s">
        <v>212</v>
      </c>
      <c r="AK12" s="3" t="s">
        <v>209</v>
      </c>
      <c r="AL12" s="3" t="s">
        <v>150</v>
      </c>
      <c r="AM12" s="3" t="s">
        <v>150</v>
      </c>
      <c r="AN12" s="3" t="s">
        <v>214</v>
      </c>
      <c r="AO12" s="3" t="s">
        <v>270</v>
      </c>
      <c r="AP12" s="3" t="s">
        <v>271</v>
      </c>
      <c r="AQ12" s="3" t="s">
        <v>160</v>
      </c>
      <c r="AR12" s="3" t="s">
        <v>160</v>
      </c>
      <c r="AS12" s="3" t="s">
        <v>217</v>
      </c>
      <c r="AT12" s="3" t="s">
        <v>181</v>
      </c>
      <c r="AU12" s="3" t="s">
        <v>218</v>
      </c>
      <c r="AV12" s="3" t="s">
        <v>272</v>
      </c>
      <c r="AW12" s="3" t="s">
        <v>160</v>
      </c>
      <c r="AX12" s="3" t="s">
        <v>160</v>
      </c>
      <c r="AY12" s="3" t="s">
        <v>160</v>
      </c>
      <c r="AZ12" s="3" t="s">
        <v>273</v>
      </c>
      <c r="BA12" s="3" t="s">
        <v>160</v>
      </c>
      <c r="BB12" s="3" t="s">
        <v>221</v>
      </c>
      <c r="BC12" s="3" t="s">
        <v>221</v>
      </c>
      <c r="BD12" s="3" t="s">
        <v>259</v>
      </c>
      <c r="BE12" s="3" t="s">
        <v>187</v>
      </c>
      <c r="BF12" s="3" t="s">
        <v>259</v>
      </c>
      <c r="BG12" s="3" t="s">
        <v>222</v>
      </c>
      <c r="BH12" s="3" t="s">
        <v>160</v>
      </c>
      <c r="BI12" s="3" t="s">
        <v>160</v>
      </c>
      <c r="BJ12" s="3" t="s">
        <v>160</v>
      </c>
      <c r="BK12" s="3" t="s">
        <v>160</v>
      </c>
      <c r="BL12" s="3" t="s">
        <v>212</v>
      </c>
      <c r="BM12" s="3" t="s">
        <v>192</v>
      </c>
      <c r="BN12" s="3" t="s">
        <v>151</v>
      </c>
      <c r="BO12" s="3" t="s">
        <v>223</v>
      </c>
    </row>
    <row r="13" spans="1:67" ht="45" customHeight="1" x14ac:dyDescent="0.25">
      <c r="A13" s="3" t="s">
        <v>274</v>
      </c>
      <c r="B13" s="3" t="s">
        <v>149</v>
      </c>
      <c r="C13" s="3" t="s">
        <v>150</v>
      </c>
      <c r="D13" s="3" t="s">
        <v>151</v>
      </c>
      <c r="E13" s="3" t="s">
        <v>195</v>
      </c>
      <c r="F13" s="3" t="s">
        <v>196</v>
      </c>
      <c r="G13" s="3" t="s">
        <v>154</v>
      </c>
      <c r="H13" s="3" t="s">
        <v>7</v>
      </c>
      <c r="I13" s="3" t="s">
        <v>198</v>
      </c>
      <c r="J13" s="3" t="s">
        <v>275</v>
      </c>
      <c r="K13" s="3" t="s">
        <v>227</v>
      </c>
      <c r="L13" s="3" t="s">
        <v>276</v>
      </c>
      <c r="M13" s="3" t="s">
        <v>246</v>
      </c>
      <c r="N13" s="3" t="s">
        <v>277</v>
      </c>
      <c r="O13" s="3" t="s">
        <v>278</v>
      </c>
      <c r="P13" s="3" t="s">
        <v>160</v>
      </c>
      <c r="Q13" s="3" t="s">
        <v>279</v>
      </c>
      <c r="R13" s="3" t="s">
        <v>163</v>
      </c>
      <c r="S13" s="3" t="s">
        <v>280</v>
      </c>
      <c r="T13" s="3" t="s">
        <v>281</v>
      </c>
      <c r="U13" s="3" t="s">
        <v>160</v>
      </c>
      <c r="V13" s="3" t="s">
        <v>167</v>
      </c>
      <c r="W13" s="3" t="s">
        <v>235</v>
      </c>
      <c r="X13" s="3" t="s">
        <v>6</v>
      </c>
      <c r="Y13" s="3" t="s">
        <v>171</v>
      </c>
      <c r="Z13" s="3" t="s">
        <v>209</v>
      </c>
      <c r="AA13" s="3" t="s">
        <v>171</v>
      </c>
      <c r="AB13" s="3" t="s">
        <v>11</v>
      </c>
      <c r="AC13" s="3" t="s">
        <v>171</v>
      </c>
      <c r="AD13" s="3" t="s">
        <v>236</v>
      </c>
      <c r="AE13" s="3" t="s">
        <v>160</v>
      </c>
      <c r="AF13" s="3" t="s">
        <v>160</v>
      </c>
      <c r="AG13" s="3" t="s">
        <v>160</v>
      </c>
      <c r="AH13" s="3" t="s">
        <v>160</v>
      </c>
      <c r="AI13" s="3" t="s">
        <v>269</v>
      </c>
      <c r="AJ13" s="3" t="s">
        <v>212</v>
      </c>
      <c r="AK13" s="3" t="s">
        <v>7</v>
      </c>
      <c r="AL13" s="3" t="s">
        <v>150</v>
      </c>
      <c r="AM13" s="3" t="s">
        <v>150</v>
      </c>
      <c r="AN13" s="3" t="s">
        <v>214</v>
      </c>
      <c r="AO13" s="3" t="s">
        <v>282</v>
      </c>
      <c r="AP13" s="3" t="s">
        <v>283</v>
      </c>
      <c r="AQ13" s="3" t="s">
        <v>160</v>
      </c>
      <c r="AR13" s="3" t="s">
        <v>160</v>
      </c>
      <c r="AS13" s="3" t="s">
        <v>217</v>
      </c>
      <c r="AT13" s="3" t="s">
        <v>181</v>
      </c>
      <c r="AU13" s="3" t="s">
        <v>218</v>
      </c>
      <c r="AV13" s="3" t="s">
        <v>219</v>
      </c>
      <c r="AW13" s="3" t="s">
        <v>160</v>
      </c>
      <c r="AX13" s="3" t="s">
        <v>160</v>
      </c>
      <c r="AY13" s="3" t="s">
        <v>160</v>
      </c>
      <c r="AZ13" s="3" t="s">
        <v>284</v>
      </c>
      <c r="BA13" s="3" t="s">
        <v>160</v>
      </c>
      <c r="BB13" s="3" t="s">
        <v>221</v>
      </c>
      <c r="BC13" s="3" t="s">
        <v>221</v>
      </c>
      <c r="BD13" s="3" t="s">
        <v>276</v>
      </c>
      <c r="BE13" s="3" t="s">
        <v>187</v>
      </c>
      <c r="BF13" s="3" t="s">
        <v>276</v>
      </c>
      <c r="BG13" s="3" t="s">
        <v>222</v>
      </c>
      <c r="BH13" s="3" t="s">
        <v>160</v>
      </c>
      <c r="BI13" s="3" t="s">
        <v>160</v>
      </c>
      <c r="BJ13" s="3" t="s">
        <v>160</v>
      </c>
      <c r="BK13" s="3" t="s">
        <v>160</v>
      </c>
      <c r="BL13" s="3" t="s">
        <v>212</v>
      </c>
      <c r="BM13" s="3" t="s">
        <v>192</v>
      </c>
      <c r="BN13" s="3" t="s">
        <v>151</v>
      </c>
      <c r="BO13" s="3" t="s">
        <v>223</v>
      </c>
    </row>
    <row r="14" spans="1:67" ht="45" customHeight="1" x14ac:dyDescent="0.25">
      <c r="A14" s="3" t="s">
        <v>285</v>
      </c>
      <c r="B14" s="3" t="s">
        <v>149</v>
      </c>
      <c r="C14" s="3" t="s">
        <v>150</v>
      </c>
      <c r="D14" s="3" t="s">
        <v>151</v>
      </c>
      <c r="E14" s="3" t="s">
        <v>195</v>
      </c>
      <c r="F14" s="3" t="s">
        <v>196</v>
      </c>
      <c r="G14" s="3" t="s">
        <v>154</v>
      </c>
      <c r="H14" s="3" t="s">
        <v>286</v>
      </c>
      <c r="I14" s="3" t="s">
        <v>198</v>
      </c>
      <c r="J14" s="3" t="s">
        <v>287</v>
      </c>
      <c r="K14" s="3" t="s">
        <v>288</v>
      </c>
      <c r="L14" s="3" t="s">
        <v>289</v>
      </c>
      <c r="M14" s="3" t="s">
        <v>290</v>
      </c>
      <c r="N14" s="3" t="s">
        <v>291</v>
      </c>
      <c r="O14" s="3" t="s">
        <v>292</v>
      </c>
      <c r="P14" s="3" t="s">
        <v>160</v>
      </c>
      <c r="Q14" s="3" t="s">
        <v>293</v>
      </c>
      <c r="R14" s="3" t="s">
        <v>163</v>
      </c>
      <c r="S14" s="3" t="s">
        <v>294</v>
      </c>
      <c r="T14" s="3" t="s">
        <v>295</v>
      </c>
      <c r="U14" s="3" t="s">
        <v>160</v>
      </c>
      <c r="V14" s="3" t="s">
        <v>167</v>
      </c>
      <c r="W14" s="3" t="s">
        <v>296</v>
      </c>
      <c r="X14" s="3" t="s">
        <v>6</v>
      </c>
      <c r="Y14" s="3" t="s">
        <v>171</v>
      </c>
      <c r="Z14" s="3" t="s">
        <v>209</v>
      </c>
      <c r="AA14" s="3" t="s">
        <v>171</v>
      </c>
      <c r="AB14" s="3" t="s">
        <v>11</v>
      </c>
      <c r="AC14" s="3" t="s">
        <v>171</v>
      </c>
      <c r="AD14" s="3" t="s">
        <v>297</v>
      </c>
      <c r="AE14" s="3" t="s">
        <v>160</v>
      </c>
      <c r="AF14" s="3" t="s">
        <v>160</v>
      </c>
      <c r="AG14" s="3" t="s">
        <v>160</v>
      </c>
      <c r="AH14" s="3" t="s">
        <v>160</v>
      </c>
      <c r="AI14" s="3" t="s">
        <v>298</v>
      </c>
      <c r="AJ14" s="3" t="s">
        <v>212</v>
      </c>
      <c r="AK14" s="3" t="s">
        <v>286</v>
      </c>
      <c r="AL14" s="3" t="s">
        <v>299</v>
      </c>
      <c r="AM14" s="3" t="s">
        <v>150</v>
      </c>
      <c r="AN14" s="3" t="s">
        <v>300</v>
      </c>
      <c r="AO14" s="3" t="s">
        <v>301</v>
      </c>
      <c r="AP14" s="3" t="s">
        <v>302</v>
      </c>
      <c r="AQ14" s="3" t="s">
        <v>160</v>
      </c>
      <c r="AR14" s="3" t="s">
        <v>160</v>
      </c>
      <c r="AS14" s="3" t="s">
        <v>217</v>
      </c>
      <c r="AT14" s="3" t="s">
        <v>181</v>
      </c>
      <c r="AU14" s="3" t="s">
        <v>218</v>
      </c>
      <c r="AV14" s="3" t="s">
        <v>288</v>
      </c>
      <c r="AW14" s="3" t="s">
        <v>160</v>
      </c>
      <c r="AX14" s="3" t="s">
        <v>160</v>
      </c>
      <c r="AY14" s="3" t="s">
        <v>160</v>
      </c>
      <c r="AZ14" s="3" t="s">
        <v>303</v>
      </c>
      <c r="BA14" s="3" t="s">
        <v>160</v>
      </c>
      <c r="BB14" s="3" t="s">
        <v>304</v>
      </c>
      <c r="BC14" s="3" t="s">
        <v>304</v>
      </c>
      <c r="BD14" s="3" t="s">
        <v>289</v>
      </c>
      <c r="BE14" s="3" t="s">
        <v>187</v>
      </c>
      <c r="BF14" s="3" t="s">
        <v>289</v>
      </c>
      <c r="BG14" s="3" t="s">
        <v>222</v>
      </c>
      <c r="BH14" s="3" t="s">
        <v>160</v>
      </c>
      <c r="BI14" s="3" t="s">
        <v>160</v>
      </c>
      <c r="BJ14" s="3" t="s">
        <v>160</v>
      </c>
      <c r="BK14" s="3" t="s">
        <v>160</v>
      </c>
      <c r="BL14" s="3" t="s">
        <v>212</v>
      </c>
      <c r="BM14" s="3" t="s">
        <v>192</v>
      </c>
      <c r="BN14" s="3" t="s">
        <v>151</v>
      </c>
      <c r="BO14" s="3" t="s">
        <v>223</v>
      </c>
    </row>
    <row r="15" spans="1:67" ht="45" customHeight="1" x14ac:dyDescent="0.25">
      <c r="A15" s="3" t="s">
        <v>305</v>
      </c>
      <c r="B15" s="3" t="s">
        <v>149</v>
      </c>
      <c r="C15" s="3" t="s">
        <v>150</v>
      </c>
      <c r="D15" s="3" t="s">
        <v>151</v>
      </c>
      <c r="E15" s="3" t="s">
        <v>195</v>
      </c>
      <c r="F15" s="3" t="s">
        <v>196</v>
      </c>
      <c r="G15" s="3" t="s">
        <v>154</v>
      </c>
      <c r="H15" s="3" t="s">
        <v>306</v>
      </c>
      <c r="I15" s="3" t="s">
        <v>198</v>
      </c>
      <c r="J15" s="3" t="s">
        <v>307</v>
      </c>
      <c r="K15" s="3" t="s">
        <v>308</v>
      </c>
      <c r="L15" s="3" t="s">
        <v>309</v>
      </c>
      <c r="M15" s="3" t="s">
        <v>310</v>
      </c>
      <c r="N15" s="3" t="s">
        <v>311</v>
      </c>
      <c r="O15" s="3" t="s">
        <v>312</v>
      </c>
      <c r="P15" s="3" t="s">
        <v>160</v>
      </c>
      <c r="Q15" s="3" t="s">
        <v>313</v>
      </c>
      <c r="R15" s="3" t="s">
        <v>163</v>
      </c>
      <c r="S15" s="3" t="s">
        <v>314</v>
      </c>
      <c r="T15" s="3" t="s">
        <v>315</v>
      </c>
      <c r="U15" s="3" t="s">
        <v>160</v>
      </c>
      <c r="V15" s="3" t="s">
        <v>167</v>
      </c>
      <c r="W15" s="3" t="s">
        <v>235</v>
      </c>
      <c r="X15" s="3" t="s">
        <v>6</v>
      </c>
      <c r="Y15" s="3" t="s">
        <v>171</v>
      </c>
      <c r="Z15" s="3" t="s">
        <v>209</v>
      </c>
      <c r="AA15" s="3" t="s">
        <v>171</v>
      </c>
      <c r="AB15" s="3" t="s">
        <v>11</v>
      </c>
      <c r="AC15" s="3" t="s">
        <v>171</v>
      </c>
      <c r="AD15" s="3" t="s">
        <v>236</v>
      </c>
      <c r="AE15" s="3" t="s">
        <v>160</v>
      </c>
      <c r="AF15" s="3" t="s">
        <v>160</v>
      </c>
      <c r="AG15" s="3" t="s">
        <v>160</v>
      </c>
      <c r="AH15" s="3" t="s">
        <v>160</v>
      </c>
      <c r="AI15" s="3" t="s">
        <v>316</v>
      </c>
      <c r="AJ15" s="3" t="s">
        <v>212</v>
      </c>
      <c r="AK15" s="3" t="s">
        <v>306</v>
      </c>
      <c r="AL15" s="3" t="s">
        <v>213</v>
      </c>
      <c r="AM15" s="3" t="s">
        <v>150</v>
      </c>
      <c r="AN15" s="3" t="s">
        <v>214</v>
      </c>
      <c r="AO15" s="3" t="s">
        <v>317</v>
      </c>
      <c r="AP15" s="3" t="s">
        <v>318</v>
      </c>
      <c r="AQ15" s="3" t="s">
        <v>160</v>
      </c>
      <c r="AR15" s="3" t="s">
        <v>160</v>
      </c>
      <c r="AS15" s="3" t="s">
        <v>217</v>
      </c>
      <c r="AT15" s="3" t="s">
        <v>181</v>
      </c>
      <c r="AU15" s="3" t="s">
        <v>218</v>
      </c>
      <c r="AV15" s="3" t="s">
        <v>308</v>
      </c>
      <c r="AW15" s="3" t="s">
        <v>160</v>
      </c>
      <c r="AX15" s="3" t="s">
        <v>160</v>
      </c>
      <c r="AY15" s="3" t="s">
        <v>160</v>
      </c>
      <c r="AZ15" s="3" t="s">
        <v>319</v>
      </c>
      <c r="BA15" s="3" t="s">
        <v>160</v>
      </c>
      <c r="BB15" s="3" t="s">
        <v>304</v>
      </c>
      <c r="BC15" s="3" t="s">
        <v>304</v>
      </c>
      <c r="BD15" s="3" t="s">
        <v>309</v>
      </c>
      <c r="BE15" s="3" t="s">
        <v>187</v>
      </c>
      <c r="BF15" s="3" t="s">
        <v>309</v>
      </c>
      <c r="BG15" s="3" t="s">
        <v>222</v>
      </c>
      <c r="BH15" s="3" t="s">
        <v>160</v>
      </c>
      <c r="BI15" s="3" t="s">
        <v>160</v>
      </c>
      <c r="BJ15" s="3" t="s">
        <v>160</v>
      </c>
      <c r="BK15" s="3" t="s">
        <v>160</v>
      </c>
      <c r="BL15" s="3" t="s">
        <v>212</v>
      </c>
      <c r="BM15" s="3" t="s">
        <v>192</v>
      </c>
      <c r="BN15" s="3" t="s">
        <v>151</v>
      </c>
      <c r="BO15" s="3" t="s">
        <v>223</v>
      </c>
    </row>
    <row r="16" spans="1:67" ht="45" customHeight="1" x14ac:dyDescent="0.25">
      <c r="A16" s="3" t="s">
        <v>320</v>
      </c>
      <c r="B16" s="3" t="s">
        <v>149</v>
      </c>
      <c r="C16" s="3" t="s">
        <v>150</v>
      </c>
      <c r="D16" s="3" t="s">
        <v>151</v>
      </c>
      <c r="E16" s="3" t="s">
        <v>195</v>
      </c>
      <c r="F16" s="3" t="s">
        <v>196</v>
      </c>
      <c r="G16" s="3" t="s">
        <v>154</v>
      </c>
      <c r="H16" s="3" t="s">
        <v>11</v>
      </c>
      <c r="I16" s="3" t="s">
        <v>198</v>
      </c>
      <c r="J16" s="3" t="s">
        <v>321</v>
      </c>
      <c r="K16" s="3" t="s">
        <v>322</v>
      </c>
      <c r="L16" s="3" t="s">
        <v>323</v>
      </c>
      <c r="M16" s="3" t="s">
        <v>324</v>
      </c>
      <c r="N16" s="3" t="s">
        <v>325</v>
      </c>
      <c r="O16" s="3" t="s">
        <v>326</v>
      </c>
      <c r="P16" s="3" t="s">
        <v>160</v>
      </c>
      <c r="Q16" s="3" t="s">
        <v>327</v>
      </c>
      <c r="R16" s="3" t="s">
        <v>163</v>
      </c>
      <c r="S16" s="3" t="s">
        <v>328</v>
      </c>
      <c r="T16" s="3" t="s">
        <v>329</v>
      </c>
      <c r="U16" s="3" t="s">
        <v>160</v>
      </c>
      <c r="V16" s="3" t="s">
        <v>167</v>
      </c>
      <c r="W16" s="3" t="s">
        <v>235</v>
      </c>
      <c r="X16" s="3" t="s">
        <v>6</v>
      </c>
      <c r="Y16" s="3" t="s">
        <v>171</v>
      </c>
      <c r="Z16" s="3" t="s">
        <v>209</v>
      </c>
      <c r="AA16" s="3" t="s">
        <v>171</v>
      </c>
      <c r="AB16" s="3" t="s">
        <v>11</v>
      </c>
      <c r="AC16" s="3" t="s">
        <v>171</v>
      </c>
      <c r="AD16" s="3" t="s">
        <v>330</v>
      </c>
      <c r="AE16" s="3" t="s">
        <v>160</v>
      </c>
      <c r="AF16" s="3" t="s">
        <v>160</v>
      </c>
      <c r="AG16" s="3" t="s">
        <v>160</v>
      </c>
      <c r="AH16" s="3" t="s">
        <v>160</v>
      </c>
      <c r="AI16" s="3" t="s">
        <v>298</v>
      </c>
      <c r="AJ16" s="3" t="s">
        <v>212</v>
      </c>
      <c r="AK16" s="3" t="s">
        <v>11</v>
      </c>
      <c r="AL16" s="3" t="s">
        <v>150</v>
      </c>
      <c r="AM16" s="3" t="s">
        <v>150</v>
      </c>
      <c r="AN16" s="3" t="s">
        <v>214</v>
      </c>
      <c r="AO16" s="3" t="s">
        <v>331</v>
      </c>
      <c r="AP16" s="3" t="s">
        <v>332</v>
      </c>
      <c r="AQ16" s="3" t="s">
        <v>160</v>
      </c>
      <c r="AR16" s="3" t="s">
        <v>160</v>
      </c>
      <c r="AS16" s="3" t="s">
        <v>217</v>
      </c>
      <c r="AT16" s="3" t="s">
        <v>181</v>
      </c>
      <c r="AU16" s="3" t="s">
        <v>218</v>
      </c>
      <c r="AV16" s="3" t="s">
        <v>322</v>
      </c>
      <c r="AW16" s="3" t="s">
        <v>160</v>
      </c>
      <c r="AX16" s="3" t="s">
        <v>160</v>
      </c>
      <c r="AY16" s="3" t="s">
        <v>160</v>
      </c>
      <c r="AZ16" s="3" t="s">
        <v>333</v>
      </c>
      <c r="BA16" s="3" t="s">
        <v>160</v>
      </c>
      <c r="BB16" s="3" t="s">
        <v>221</v>
      </c>
      <c r="BC16" s="3" t="s">
        <v>221</v>
      </c>
      <c r="BD16" s="3" t="s">
        <v>323</v>
      </c>
      <c r="BE16" s="3" t="s">
        <v>187</v>
      </c>
      <c r="BF16" s="3" t="s">
        <v>323</v>
      </c>
      <c r="BG16" s="3" t="s">
        <v>222</v>
      </c>
      <c r="BH16" s="3" t="s">
        <v>160</v>
      </c>
      <c r="BI16" s="3" t="s">
        <v>160</v>
      </c>
      <c r="BJ16" s="3" t="s">
        <v>160</v>
      </c>
      <c r="BK16" s="3" t="s">
        <v>160</v>
      </c>
      <c r="BL16" s="3" t="s">
        <v>212</v>
      </c>
      <c r="BM16" s="3" t="s">
        <v>192</v>
      </c>
      <c r="BN16" s="3" t="s">
        <v>151</v>
      </c>
      <c r="BO16" s="3" t="s">
        <v>223</v>
      </c>
    </row>
    <row r="17" spans="1:67" ht="45" customHeight="1" x14ac:dyDescent="0.25">
      <c r="A17" s="3" t="s">
        <v>334</v>
      </c>
      <c r="B17" s="3" t="s">
        <v>149</v>
      </c>
      <c r="C17" s="3" t="s">
        <v>150</v>
      </c>
      <c r="D17" s="3" t="s">
        <v>151</v>
      </c>
      <c r="E17" s="3" t="s">
        <v>195</v>
      </c>
      <c r="F17" s="3" t="s">
        <v>196</v>
      </c>
      <c r="G17" s="3" t="s">
        <v>154</v>
      </c>
      <c r="H17" s="3" t="s">
        <v>9</v>
      </c>
      <c r="I17" s="3" t="s">
        <v>198</v>
      </c>
      <c r="J17" s="3" t="s">
        <v>335</v>
      </c>
      <c r="K17" s="3" t="s">
        <v>336</v>
      </c>
      <c r="L17" s="3" t="s">
        <v>337</v>
      </c>
      <c r="M17" s="3" t="s">
        <v>338</v>
      </c>
      <c r="N17" s="3" t="s">
        <v>248</v>
      </c>
      <c r="O17" s="3" t="s">
        <v>339</v>
      </c>
      <c r="P17" s="3" t="s">
        <v>160</v>
      </c>
      <c r="Q17" s="3" t="s">
        <v>340</v>
      </c>
      <c r="R17" s="3" t="s">
        <v>163</v>
      </c>
      <c r="S17" s="3" t="s">
        <v>341</v>
      </c>
      <c r="T17" s="3" t="s">
        <v>342</v>
      </c>
      <c r="U17" s="3" t="s">
        <v>160</v>
      </c>
      <c r="V17" s="3" t="s">
        <v>167</v>
      </c>
      <c r="W17" s="3" t="s">
        <v>235</v>
      </c>
      <c r="X17" s="3" t="s">
        <v>6</v>
      </c>
      <c r="Y17" s="3" t="s">
        <v>171</v>
      </c>
      <c r="Z17" s="3" t="s">
        <v>209</v>
      </c>
      <c r="AA17" s="3" t="s">
        <v>171</v>
      </c>
      <c r="AB17" s="3" t="s">
        <v>11</v>
      </c>
      <c r="AC17" s="3" t="s">
        <v>171</v>
      </c>
      <c r="AD17" s="3" t="s">
        <v>343</v>
      </c>
      <c r="AE17" s="3" t="s">
        <v>160</v>
      </c>
      <c r="AF17" s="3" t="s">
        <v>160</v>
      </c>
      <c r="AG17" s="3" t="s">
        <v>160</v>
      </c>
      <c r="AH17" s="3" t="s">
        <v>160</v>
      </c>
      <c r="AI17" s="3" t="s">
        <v>344</v>
      </c>
      <c r="AJ17" s="3" t="s">
        <v>212</v>
      </c>
      <c r="AK17" s="3" t="s">
        <v>9</v>
      </c>
      <c r="AL17" s="3" t="s">
        <v>213</v>
      </c>
      <c r="AM17" s="3" t="s">
        <v>213</v>
      </c>
      <c r="AN17" s="3" t="s">
        <v>214</v>
      </c>
      <c r="AO17" s="3" t="s">
        <v>345</v>
      </c>
      <c r="AP17" s="3" t="s">
        <v>346</v>
      </c>
      <c r="AQ17" s="3" t="s">
        <v>160</v>
      </c>
      <c r="AR17" s="3" t="s">
        <v>160</v>
      </c>
      <c r="AS17" s="3" t="s">
        <v>217</v>
      </c>
      <c r="AT17" s="3" t="s">
        <v>181</v>
      </c>
      <c r="AU17" s="3" t="s">
        <v>218</v>
      </c>
      <c r="AV17" s="3" t="s">
        <v>160</v>
      </c>
      <c r="AW17" s="3" t="s">
        <v>160</v>
      </c>
      <c r="AX17" s="3" t="s">
        <v>160</v>
      </c>
      <c r="AY17" s="3" t="s">
        <v>160</v>
      </c>
      <c r="AZ17" s="3" t="s">
        <v>347</v>
      </c>
      <c r="BA17" s="3" t="s">
        <v>160</v>
      </c>
      <c r="BB17" s="3" t="s">
        <v>221</v>
      </c>
      <c r="BC17" s="3" t="s">
        <v>221</v>
      </c>
      <c r="BD17" s="3" t="s">
        <v>337</v>
      </c>
      <c r="BE17" s="3" t="s">
        <v>187</v>
      </c>
      <c r="BF17" s="3" t="s">
        <v>337</v>
      </c>
      <c r="BG17" s="3" t="s">
        <v>222</v>
      </c>
      <c r="BH17" s="3" t="s">
        <v>160</v>
      </c>
      <c r="BI17" s="3" t="s">
        <v>160</v>
      </c>
      <c r="BJ17" s="3" t="s">
        <v>160</v>
      </c>
      <c r="BK17" s="3" t="s">
        <v>160</v>
      </c>
      <c r="BL17" s="3" t="s">
        <v>212</v>
      </c>
      <c r="BM17" s="3" t="s">
        <v>192</v>
      </c>
      <c r="BN17" s="3" t="s">
        <v>151</v>
      </c>
      <c r="BO17" s="3" t="s">
        <v>223</v>
      </c>
    </row>
    <row r="18" spans="1:67" ht="45" customHeight="1" x14ac:dyDescent="0.25">
      <c r="A18" s="3" t="s">
        <v>348</v>
      </c>
      <c r="B18" s="3" t="s">
        <v>149</v>
      </c>
      <c r="C18" s="3" t="s">
        <v>150</v>
      </c>
      <c r="D18" s="3" t="s">
        <v>151</v>
      </c>
      <c r="E18" s="3" t="s">
        <v>195</v>
      </c>
      <c r="F18" s="3" t="s">
        <v>196</v>
      </c>
      <c r="G18" s="3" t="s">
        <v>154</v>
      </c>
      <c r="H18" s="3" t="s">
        <v>6</v>
      </c>
      <c r="I18" s="3" t="s">
        <v>198</v>
      </c>
      <c r="J18" s="3" t="s">
        <v>349</v>
      </c>
      <c r="K18" s="3" t="s">
        <v>350</v>
      </c>
      <c r="L18" s="3" t="s">
        <v>351</v>
      </c>
      <c r="M18" s="3" t="s">
        <v>352</v>
      </c>
      <c r="N18" s="3" t="s">
        <v>353</v>
      </c>
      <c r="O18" s="3" t="s">
        <v>354</v>
      </c>
      <c r="P18" s="3" t="s">
        <v>160</v>
      </c>
      <c r="Q18" s="3" t="s">
        <v>355</v>
      </c>
      <c r="R18" s="3" t="s">
        <v>163</v>
      </c>
      <c r="S18" s="3" t="s">
        <v>356</v>
      </c>
      <c r="T18" s="3" t="s">
        <v>357</v>
      </c>
      <c r="U18" s="3" t="s">
        <v>160</v>
      </c>
      <c r="V18" s="3" t="s">
        <v>167</v>
      </c>
      <c r="W18" s="3" t="s">
        <v>235</v>
      </c>
      <c r="X18" s="3" t="s">
        <v>6</v>
      </c>
      <c r="Y18" s="3" t="s">
        <v>171</v>
      </c>
      <c r="Z18" s="3" t="s">
        <v>209</v>
      </c>
      <c r="AA18" s="3" t="s">
        <v>171</v>
      </c>
      <c r="AB18" s="3" t="s">
        <v>11</v>
      </c>
      <c r="AC18" s="3" t="s">
        <v>171</v>
      </c>
      <c r="AD18" s="3" t="s">
        <v>236</v>
      </c>
      <c r="AE18" s="3" t="s">
        <v>160</v>
      </c>
      <c r="AF18" s="3" t="s">
        <v>160</v>
      </c>
      <c r="AG18" s="3" t="s">
        <v>160</v>
      </c>
      <c r="AH18" s="3" t="s">
        <v>160</v>
      </c>
      <c r="AI18" s="3" t="s">
        <v>358</v>
      </c>
      <c r="AJ18" s="3" t="s">
        <v>212</v>
      </c>
      <c r="AK18" s="3" t="s">
        <v>6</v>
      </c>
      <c r="AL18" s="3" t="s">
        <v>213</v>
      </c>
      <c r="AM18" s="3" t="s">
        <v>213</v>
      </c>
      <c r="AN18" s="3" t="s">
        <v>359</v>
      </c>
      <c r="AO18" s="3" t="s">
        <v>360</v>
      </c>
      <c r="AP18" s="3" t="s">
        <v>361</v>
      </c>
      <c r="AQ18" s="3" t="s">
        <v>160</v>
      </c>
      <c r="AR18" s="3" t="s">
        <v>160</v>
      </c>
      <c r="AS18" s="3" t="s">
        <v>217</v>
      </c>
      <c r="AT18" s="3" t="s">
        <v>181</v>
      </c>
      <c r="AU18" s="3" t="s">
        <v>218</v>
      </c>
      <c r="AV18" s="3" t="s">
        <v>350</v>
      </c>
      <c r="AW18" s="3" t="s">
        <v>160</v>
      </c>
      <c r="AX18" s="3" t="s">
        <v>160</v>
      </c>
      <c r="AY18" s="3" t="s">
        <v>160</v>
      </c>
      <c r="AZ18" s="3" t="s">
        <v>362</v>
      </c>
      <c r="BA18" s="3" t="s">
        <v>160</v>
      </c>
      <c r="BB18" s="3" t="s">
        <v>221</v>
      </c>
      <c r="BC18" s="3" t="s">
        <v>221</v>
      </c>
      <c r="BD18" s="3" t="s">
        <v>351</v>
      </c>
      <c r="BE18" s="3" t="s">
        <v>187</v>
      </c>
      <c r="BF18" s="3" t="s">
        <v>351</v>
      </c>
      <c r="BG18" s="3" t="s">
        <v>222</v>
      </c>
      <c r="BH18" s="3" t="s">
        <v>160</v>
      </c>
      <c r="BI18" s="3" t="s">
        <v>160</v>
      </c>
      <c r="BJ18" s="3" t="s">
        <v>160</v>
      </c>
      <c r="BK18" s="3" t="s">
        <v>160</v>
      </c>
      <c r="BL18" s="3" t="s">
        <v>212</v>
      </c>
      <c r="BM18" s="3" t="s">
        <v>192</v>
      </c>
      <c r="BN18" s="3" t="s">
        <v>151</v>
      </c>
      <c r="BO18" s="3" t="s">
        <v>223</v>
      </c>
    </row>
    <row r="19" spans="1:67" ht="45" customHeight="1" x14ac:dyDescent="0.25">
      <c r="A19" s="3" t="s">
        <v>363</v>
      </c>
      <c r="B19" s="3" t="s">
        <v>149</v>
      </c>
      <c r="C19" s="3" t="s">
        <v>150</v>
      </c>
      <c r="D19" s="3" t="s">
        <v>151</v>
      </c>
      <c r="E19" s="3" t="s">
        <v>152</v>
      </c>
      <c r="F19" s="3" t="s">
        <v>364</v>
      </c>
      <c r="G19" s="3" t="s">
        <v>154</v>
      </c>
      <c r="H19" s="3" t="s">
        <v>365</v>
      </c>
      <c r="I19" s="3" t="s">
        <v>198</v>
      </c>
      <c r="J19" s="3" t="s">
        <v>366</v>
      </c>
      <c r="K19" s="3" t="s">
        <v>367</v>
      </c>
      <c r="L19" s="3" t="s">
        <v>368</v>
      </c>
      <c r="M19" s="3" t="s">
        <v>160</v>
      </c>
      <c r="N19" s="3" t="s">
        <v>160</v>
      </c>
      <c r="O19" s="3" t="s">
        <v>160</v>
      </c>
      <c r="P19" s="3" t="s">
        <v>369</v>
      </c>
      <c r="Q19" s="3" t="s">
        <v>370</v>
      </c>
      <c r="R19" s="3" t="s">
        <v>163</v>
      </c>
      <c r="S19" s="3" t="s">
        <v>371</v>
      </c>
      <c r="T19" s="3" t="s">
        <v>372</v>
      </c>
      <c r="U19" s="3" t="s">
        <v>160</v>
      </c>
      <c r="V19" s="3" t="s">
        <v>167</v>
      </c>
      <c r="W19" s="3" t="s">
        <v>373</v>
      </c>
      <c r="X19" s="3" t="s">
        <v>6</v>
      </c>
      <c r="Y19" s="3" t="s">
        <v>171</v>
      </c>
      <c r="Z19" s="3" t="s">
        <v>209</v>
      </c>
      <c r="AA19" s="3" t="s">
        <v>171</v>
      </c>
      <c r="AB19" s="3" t="s">
        <v>11</v>
      </c>
      <c r="AC19" s="3" t="s">
        <v>171</v>
      </c>
      <c r="AD19" s="3" t="s">
        <v>374</v>
      </c>
      <c r="AE19" s="3" t="s">
        <v>160</v>
      </c>
      <c r="AF19" s="3" t="s">
        <v>160</v>
      </c>
      <c r="AG19" s="3" t="s">
        <v>160</v>
      </c>
      <c r="AH19" s="3" t="s">
        <v>160</v>
      </c>
      <c r="AI19" s="3" t="s">
        <v>375</v>
      </c>
      <c r="AJ19" s="3" t="s">
        <v>212</v>
      </c>
      <c r="AK19" s="3" t="s">
        <v>376</v>
      </c>
      <c r="AL19" s="3" t="s">
        <v>377</v>
      </c>
      <c r="AM19" s="3" t="s">
        <v>377</v>
      </c>
      <c r="AN19" s="3" t="s">
        <v>378</v>
      </c>
      <c r="AO19" s="3" t="s">
        <v>379</v>
      </c>
      <c r="AP19" s="3" t="s">
        <v>380</v>
      </c>
      <c r="AQ19" s="3" t="s">
        <v>160</v>
      </c>
      <c r="AR19" s="3" t="s">
        <v>160</v>
      </c>
      <c r="AS19" s="3" t="s">
        <v>217</v>
      </c>
      <c r="AT19" s="3" t="s">
        <v>181</v>
      </c>
      <c r="AU19" s="3" t="s">
        <v>218</v>
      </c>
      <c r="AV19" s="3" t="s">
        <v>367</v>
      </c>
      <c r="AW19" s="3" t="s">
        <v>381</v>
      </c>
      <c r="AX19" s="3" t="s">
        <v>160</v>
      </c>
      <c r="AY19" s="3" t="s">
        <v>160</v>
      </c>
      <c r="AZ19" s="3" t="s">
        <v>382</v>
      </c>
      <c r="BA19" s="3" t="s">
        <v>160</v>
      </c>
      <c r="BB19" s="3" t="s">
        <v>221</v>
      </c>
      <c r="BC19" s="3" t="s">
        <v>221</v>
      </c>
      <c r="BD19" s="3" t="s">
        <v>368</v>
      </c>
      <c r="BE19" s="3" t="s">
        <v>187</v>
      </c>
      <c r="BF19" s="3" t="s">
        <v>368</v>
      </c>
      <c r="BG19" s="3" t="s">
        <v>222</v>
      </c>
      <c r="BH19" s="3" t="s">
        <v>160</v>
      </c>
      <c r="BI19" s="3" t="s">
        <v>160</v>
      </c>
      <c r="BJ19" s="3" t="s">
        <v>160</v>
      </c>
      <c r="BK19" s="3" t="s">
        <v>160</v>
      </c>
      <c r="BL19" s="3" t="s">
        <v>212</v>
      </c>
      <c r="BM19" s="3" t="s">
        <v>192</v>
      </c>
      <c r="BN19" s="3" t="s">
        <v>151</v>
      </c>
      <c r="BO19" s="3" t="s">
        <v>223</v>
      </c>
    </row>
    <row r="20" spans="1:67" ht="45" customHeight="1" x14ac:dyDescent="0.25">
      <c r="A20" s="3" t="s">
        <v>383</v>
      </c>
      <c r="B20" s="3" t="s">
        <v>149</v>
      </c>
      <c r="C20" s="3" t="s">
        <v>150</v>
      </c>
      <c r="D20" s="3" t="s">
        <v>151</v>
      </c>
      <c r="E20" s="3" t="s">
        <v>152</v>
      </c>
      <c r="F20" s="3" t="s">
        <v>364</v>
      </c>
      <c r="G20" s="3" t="s">
        <v>154</v>
      </c>
      <c r="H20" s="3" t="s">
        <v>225</v>
      </c>
      <c r="I20" s="3" t="s">
        <v>198</v>
      </c>
      <c r="J20" s="3" t="s">
        <v>384</v>
      </c>
      <c r="K20" s="3" t="s">
        <v>385</v>
      </c>
      <c r="L20" s="3" t="s">
        <v>386</v>
      </c>
      <c r="M20" s="3" t="s">
        <v>160</v>
      </c>
      <c r="N20" s="3" t="s">
        <v>160</v>
      </c>
      <c r="O20" s="3" t="s">
        <v>160</v>
      </c>
      <c r="P20" s="3" t="s">
        <v>387</v>
      </c>
      <c r="Q20" s="3" t="s">
        <v>388</v>
      </c>
      <c r="R20" s="3" t="s">
        <v>163</v>
      </c>
      <c r="S20" s="3" t="s">
        <v>389</v>
      </c>
      <c r="T20" s="3" t="s">
        <v>390</v>
      </c>
      <c r="U20" s="3" t="s">
        <v>160</v>
      </c>
      <c r="V20" s="3" t="s">
        <v>167</v>
      </c>
      <c r="W20" s="3" t="s">
        <v>391</v>
      </c>
      <c r="X20" s="3" t="s">
        <v>6</v>
      </c>
      <c r="Y20" s="3" t="s">
        <v>173</v>
      </c>
      <c r="Z20" s="3" t="s">
        <v>8</v>
      </c>
      <c r="AA20" s="3" t="s">
        <v>173</v>
      </c>
      <c r="AB20" s="3" t="s">
        <v>9</v>
      </c>
      <c r="AC20" s="3" t="s">
        <v>173</v>
      </c>
      <c r="AD20" s="3" t="s">
        <v>392</v>
      </c>
      <c r="AE20" s="3" t="s">
        <v>160</v>
      </c>
      <c r="AF20" s="3" t="s">
        <v>160</v>
      </c>
      <c r="AG20" s="3" t="s">
        <v>160</v>
      </c>
      <c r="AH20" s="3" t="s">
        <v>160</v>
      </c>
      <c r="AI20" s="3" t="s">
        <v>393</v>
      </c>
      <c r="AJ20" s="3" t="s">
        <v>212</v>
      </c>
      <c r="AK20" s="3" t="s">
        <v>225</v>
      </c>
      <c r="AL20" s="3" t="s">
        <v>394</v>
      </c>
      <c r="AM20" s="3" t="s">
        <v>394</v>
      </c>
      <c r="AN20" s="3" t="s">
        <v>395</v>
      </c>
      <c r="AO20" s="3" t="s">
        <v>396</v>
      </c>
      <c r="AP20" s="3" t="s">
        <v>397</v>
      </c>
      <c r="AQ20" s="3" t="s">
        <v>160</v>
      </c>
      <c r="AR20" s="3" t="s">
        <v>160</v>
      </c>
      <c r="AS20" s="3" t="s">
        <v>217</v>
      </c>
      <c r="AT20" s="3" t="s">
        <v>181</v>
      </c>
      <c r="AU20" s="3" t="s">
        <v>218</v>
      </c>
      <c r="AV20" s="3" t="s">
        <v>385</v>
      </c>
      <c r="AW20" s="3" t="s">
        <v>398</v>
      </c>
      <c r="AX20" s="3" t="s">
        <v>160</v>
      </c>
      <c r="AY20" s="3" t="s">
        <v>160</v>
      </c>
      <c r="AZ20" s="3" t="s">
        <v>399</v>
      </c>
      <c r="BA20" s="3" t="s">
        <v>160</v>
      </c>
      <c r="BB20" s="3" t="s">
        <v>400</v>
      </c>
      <c r="BC20" s="3" t="s">
        <v>400</v>
      </c>
      <c r="BD20" s="3" t="s">
        <v>386</v>
      </c>
      <c r="BE20" s="3" t="s">
        <v>187</v>
      </c>
      <c r="BF20" s="3" t="s">
        <v>386</v>
      </c>
      <c r="BG20" s="3" t="s">
        <v>222</v>
      </c>
      <c r="BH20" s="3" t="s">
        <v>160</v>
      </c>
      <c r="BI20" s="3" t="s">
        <v>160</v>
      </c>
      <c r="BJ20" s="3" t="s">
        <v>160</v>
      </c>
      <c r="BK20" s="3" t="s">
        <v>160</v>
      </c>
      <c r="BL20" s="3" t="s">
        <v>212</v>
      </c>
      <c r="BM20" s="3" t="s">
        <v>192</v>
      </c>
      <c r="BN20" s="3" t="s">
        <v>151</v>
      </c>
      <c r="BO20" s="3" t="s">
        <v>223</v>
      </c>
    </row>
    <row r="21" spans="1:67" ht="45" customHeight="1" x14ac:dyDescent="0.25">
      <c r="A21" s="3" t="s">
        <v>401</v>
      </c>
      <c r="B21" s="3" t="s">
        <v>149</v>
      </c>
      <c r="C21" s="3" t="s">
        <v>150</v>
      </c>
      <c r="D21" s="3" t="s">
        <v>151</v>
      </c>
      <c r="E21" s="3" t="s">
        <v>152</v>
      </c>
      <c r="F21" s="3" t="s">
        <v>364</v>
      </c>
      <c r="G21" s="3" t="s">
        <v>154</v>
      </c>
      <c r="H21" s="3" t="s">
        <v>402</v>
      </c>
      <c r="I21" s="3" t="s">
        <v>198</v>
      </c>
      <c r="J21" s="3" t="s">
        <v>403</v>
      </c>
      <c r="K21" s="3" t="s">
        <v>404</v>
      </c>
      <c r="L21" s="3" t="s">
        <v>405</v>
      </c>
      <c r="M21" s="3" t="s">
        <v>160</v>
      </c>
      <c r="N21" s="3" t="s">
        <v>160</v>
      </c>
      <c r="O21" s="3" t="s">
        <v>160</v>
      </c>
      <c r="P21" s="3" t="s">
        <v>406</v>
      </c>
      <c r="Q21" s="3" t="s">
        <v>407</v>
      </c>
      <c r="R21" s="3" t="s">
        <v>163</v>
      </c>
      <c r="S21" s="3" t="s">
        <v>264</v>
      </c>
      <c r="T21" s="3" t="s">
        <v>408</v>
      </c>
      <c r="U21" s="3" t="s">
        <v>160</v>
      </c>
      <c r="V21" s="3" t="s">
        <v>167</v>
      </c>
      <c r="W21" s="3" t="s">
        <v>409</v>
      </c>
      <c r="X21" s="3" t="s">
        <v>6</v>
      </c>
      <c r="Y21" s="3" t="s">
        <v>171</v>
      </c>
      <c r="Z21" s="3" t="s">
        <v>209</v>
      </c>
      <c r="AA21" s="3" t="s">
        <v>171</v>
      </c>
      <c r="AB21" s="3" t="s">
        <v>11</v>
      </c>
      <c r="AC21" s="3" t="s">
        <v>171</v>
      </c>
      <c r="AD21" s="3" t="s">
        <v>410</v>
      </c>
      <c r="AE21" s="3" t="s">
        <v>160</v>
      </c>
      <c r="AF21" s="3" t="s">
        <v>160</v>
      </c>
      <c r="AG21" s="3" t="s">
        <v>160</v>
      </c>
      <c r="AH21" s="3" t="s">
        <v>160</v>
      </c>
      <c r="AI21" s="3" t="s">
        <v>393</v>
      </c>
      <c r="AJ21" s="3" t="s">
        <v>212</v>
      </c>
      <c r="AK21" s="3" t="s">
        <v>402</v>
      </c>
      <c r="AL21" s="3" t="s">
        <v>213</v>
      </c>
      <c r="AM21" s="3" t="s">
        <v>213</v>
      </c>
      <c r="AN21" s="3" t="s">
        <v>214</v>
      </c>
      <c r="AO21" s="3" t="s">
        <v>160</v>
      </c>
      <c r="AP21" s="3" t="s">
        <v>411</v>
      </c>
      <c r="AQ21" s="3" t="s">
        <v>160</v>
      </c>
      <c r="AR21" s="3" t="s">
        <v>160</v>
      </c>
      <c r="AS21" s="3" t="s">
        <v>217</v>
      </c>
      <c r="AT21" s="3" t="s">
        <v>181</v>
      </c>
      <c r="AU21" s="3" t="s">
        <v>218</v>
      </c>
      <c r="AV21" s="3" t="s">
        <v>404</v>
      </c>
      <c r="AW21" s="3" t="s">
        <v>160</v>
      </c>
      <c r="AX21" s="3" t="s">
        <v>160</v>
      </c>
      <c r="AY21" s="3" t="s">
        <v>160</v>
      </c>
      <c r="AZ21" s="3" t="s">
        <v>412</v>
      </c>
      <c r="BA21" s="3" t="s">
        <v>160</v>
      </c>
      <c r="BB21" s="3" t="s">
        <v>413</v>
      </c>
      <c r="BC21" s="3" t="s">
        <v>414</v>
      </c>
      <c r="BD21" s="3" t="s">
        <v>405</v>
      </c>
      <c r="BE21" s="3" t="s">
        <v>187</v>
      </c>
      <c r="BF21" s="3" t="s">
        <v>405</v>
      </c>
      <c r="BG21" s="3" t="s">
        <v>222</v>
      </c>
      <c r="BH21" s="3" t="s">
        <v>160</v>
      </c>
      <c r="BI21" s="3" t="s">
        <v>160</v>
      </c>
      <c r="BJ21" s="3" t="s">
        <v>160</v>
      </c>
      <c r="BK21" s="3" t="s">
        <v>160</v>
      </c>
      <c r="BL21" s="3" t="s">
        <v>212</v>
      </c>
      <c r="BM21" s="3" t="s">
        <v>192</v>
      </c>
      <c r="BN21" s="3" t="s">
        <v>151</v>
      </c>
      <c r="BO21" s="3" t="s">
        <v>223</v>
      </c>
    </row>
    <row r="22" spans="1:67" ht="45" customHeight="1" x14ac:dyDescent="0.25">
      <c r="A22" s="3" t="s">
        <v>415</v>
      </c>
      <c r="B22" s="3" t="s">
        <v>149</v>
      </c>
      <c r="C22" s="3" t="s">
        <v>150</v>
      </c>
      <c r="D22" s="3" t="s">
        <v>151</v>
      </c>
      <c r="E22" s="3" t="s">
        <v>152</v>
      </c>
      <c r="F22" s="3" t="s">
        <v>364</v>
      </c>
      <c r="G22" s="3" t="s">
        <v>154</v>
      </c>
      <c r="H22" s="3" t="s">
        <v>9</v>
      </c>
      <c r="I22" s="3" t="s">
        <v>198</v>
      </c>
      <c r="J22" s="3" t="s">
        <v>416</v>
      </c>
      <c r="K22" s="3" t="s">
        <v>417</v>
      </c>
      <c r="L22" s="3" t="s">
        <v>418</v>
      </c>
      <c r="M22" s="3" t="s">
        <v>160</v>
      </c>
      <c r="N22" s="3" t="s">
        <v>160</v>
      </c>
      <c r="O22" s="3" t="s">
        <v>160</v>
      </c>
      <c r="P22" s="3" t="s">
        <v>406</v>
      </c>
      <c r="Q22" s="3" t="s">
        <v>407</v>
      </c>
      <c r="R22" s="3" t="s">
        <v>163</v>
      </c>
      <c r="S22" s="3" t="s">
        <v>264</v>
      </c>
      <c r="T22" s="3" t="s">
        <v>408</v>
      </c>
      <c r="U22" s="3" t="s">
        <v>160</v>
      </c>
      <c r="V22" s="3" t="s">
        <v>167</v>
      </c>
      <c r="W22" s="3" t="s">
        <v>409</v>
      </c>
      <c r="X22" s="3" t="s">
        <v>6</v>
      </c>
      <c r="Y22" s="3" t="s">
        <v>171</v>
      </c>
      <c r="Z22" s="3" t="s">
        <v>209</v>
      </c>
      <c r="AA22" s="3" t="s">
        <v>171</v>
      </c>
      <c r="AB22" s="3" t="s">
        <v>11</v>
      </c>
      <c r="AC22" s="3" t="s">
        <v>171</v>
      </c>
      <c r="AD22" s="3" t="s">
        <v>410</v>
      </c>
      <c r="AE22" s="3" t="s">
        <v>160</v>
      </c>
      <c r="AF22" s="3" t="s">
        <v>160</v>
      </c>
      <c r="AG22" s="3" t="s">
        <v>160</v>
      </c>
      <c r="AH22" s="3" t="s">
        <v>160</v>
      </c>
      <c r="AI22" s="3" t="s">
        <v>393</v>
      </c>
      <c r="AJ22" s="3" t="s">
        <v>212</v>
      </c>
      <c r="AK22" s="3" t="s">
        <v>9</v>
      </c>
      <c r="AL22" s="3" t="s">
        <v>213</v>
      </c>
      <c r="AM22" s="3" t="s">
        <v>213</v>
      </c>
      <c r="AN22" s="3" t="s">
        <v>214</v>
      </c>
      <c r="AO22" s="3" t="s">
        <v>345</v>
      </c>
      <c r="AP22" s="3" t="s">
        <v>346</v>
      </c>
      <c r="AQ22" s="3" t="s">
        <v>160</v>
      </c>
      <c r="AR22" s="3" t="s">
        <v>160</v>
      </c>
      <c r="AS22" s="3" t="s">
        <v>217</v>
      </c>
      <c r="AT22" s="3" t="s">
        <v>181</v>
      </c>
      <c r="AU22" s="3" t="s">
        <v>218</v>
      </c>
      <c r="AV22" s="3" t="s">
        <v>417</v>
      </c>
      <c r="AW22" s="3" t="s">
        <v>419</v>
      </c>
      <c r="AX22" s="3" t="s">
        <v>160</v>
      </c>
      <c r="AY22" s="3" t="s">
        <v>160</v>
      </c>
      <c r="AZ22" s="3" t="s">
        <v>420</v>
      </c>
      <c r="BA22" s="3" t="s">
        <v>160</v>
      </c>
      <c r="BB22" s="3" t="s">
        <v>221</v>
      </c>
      <c r="BC22" s="3" t="s">
        <v>221</v>
      </c>
      <c r="BD22" s="3" t="s">
        <v>418</v>
      </c>
      <c r="BE22" s="3" t="s">
        <v>187</v>
      </c>
      <c r="BF22" s="3" t="s">
        <v>418</v>
      </c>
      <c r="BG22" s="3" t="s">
        <v>222</v>
      </c>
      <c r="BH22" s="3" t="s">
        <v>160</v>
      </c>
      <c r="BI22" s="3" t="s">
        <v>160</v>
      </c>
      <c r="BJ22" s="3" t="s">
        <v>160</v>
      </c>
      <c r="BK22" s="3" t="s">
        <v>160</v>
      </c>
      <c r="BL22" s="3" t="s">
        <v>212</v>
      </c>
      <c r="BM22" s="3" t="s">
        <v>192</v>
      </c>
      <c r="BN22" s="3" t="s">
        <v>151</v>
      </c>
      <c r="BO22" s="3" t="s">
        <v>223</v>
      </c>
    </row>
    <row r="23" spans="1:67" ht="45" customHeight="1" x14ac:dyDescent="0.25">
      <c r="A23" s="3" t="s">
        <v>421</v>
      </c>
      <c r="B23" s="3" t="s">
        <v>149</v>
      </c>
      <c r="C23" s="3" t="s">
        <v>150</v>
      </c>
      <c r="D23" s="3" t="s">
        <v>151</v>
      </c>
      <c r="E23" s="3" t="s">
        <v>152</v>
      </c>
      <c r="F23" s="3" t="s">
        <v>364</v>
      </c>
      <c r="G23" s="3" t="s">
        <v>154</v>
      </c>
      <c r="H23" s="3" t="s">
        <v>422</v>
      </c>
      <c r="I23" s="3" t="s">
        <v>198</v>
      </c>
      <c r="J23" s="3" t="s">
        <v>423</v>
      </c>
      <c r="K23" s="3" t="s">
        <v>424</v>
      </c>
      <c r="L23" s="3" t="s">
        <v>425</v>
      </c>
      <c r="M23" s="3" t="s">
        <v>160</v>
      </c>
      <c r="N23" s="3" t="s">
        <v>160</v>
      </c>
      <c r="O23" s="3" t="s">
        <v>160</v>
      </c>
      <c r="P23" s="3" t="s">
        <v>424</v>
      </c>
      <c r="Q23" s="3" t="s">
        <v>426</v>
      </c>
      <c r="R23" s="3" t="s">
        <v>163</v>
      </c>
      <c r="S23" s="3" t="s">
        <v>427</v>
      </c>
      <c r="T23" s="3" t="s">
        <v>428</v>
      </c>
      <c r="U23" s="3" t="s">
        <v>160</v>
      </c>
      <c r="V23" s="3" t="s">
        <v>167</v>
      </c>
      <c r="W23" s="3" t="s">
        <v>429</v>
      </c>
      <c r="X23" s="3" t="s">
        <v>6</v>
      </c>
      <c r="Y23" s="3" t="s">
        <v>173</v>
      </c>
      <c r="Z23" s="3" t="s">
        <v>8</v>
      </c>
      <c r="AA23" s="3" t="s">
        <v>173</v>
      </c>
      <c r="AB23" s="3" t="s">
        <v>9</v>
      </c>
      <c r="AC23" s="3" t="s">
        <v>173</v>
      </c>
      <c r="AD23" s="3" t="s">
        <v>430</v>
      </c>
      <c r="AE23" s="3" t="s">
        <v>160</v>
      </c>
      <c r="AF23" s="3" t="s">
        <v>160</v>
      </c>
      <c r="AG23" s="3" t="s">
        <v>160</v>
      </c>
      <c r="AH23" s="3" t="s">
        <v>160</v>
      </c>
      <c r="AI23" s="3" t="s">
        <v>431</v>
      </c>
      <c r="AJ23" s="3" t="s">
        <v>212</v>
      </c>
      <c r="AK23" s="3" t="s">
        <v>422</v>
      </c>
      <c r="AL23" s="3" t="s">
        <v>432</v>
      </c>
      <c r="AM23" s="3" t="s">
        <v>433</v>
      </c>
      <c r="AN23" s="3" t="s">
        <v>434</v>
      </c>
      <c r="AO23" s="3" t="s">
        <v>435</v>
      </c>
      <c r="AP23" s="3" t="s">
        <v>436</v>
      </c>
      <c r="AQ23" s="3" t="s">
        <v>160</v>
      </c>
      <c r="AR23" s="3" t="s">
        <v>160</v>
      </c>
      <c r="AS23" s="3" t="s">
        <v>217</v>
      </c>
      <c r="AT23" s="3" t="s">
        <v>181</v>
      </c>
      <c r="AU23" s="3" t="s">
        <v>218</v>
      </c>
      <c r="AV23" s="3" t="s">
        <v>424</v>
      </c>
      <c r="AW23" s="3" t="s">
        <v>437</v>
      </c>
      <c r="AX23" s="3" t="s">
        <v>160</v>
      </c>
      <c r="AY23" s="3" t="s">
        <v>160</v>
      </c>
      <c r="AZ23" s="3" t="s">
        <v>438</v>
      </c>
      <c r="BA23" s="3" t="s">
        <v>160</v>
      </c>
      <c r="BB23" s="3" t="s">
        <v>400</v>
      </c>
      <c r="BC23" s="3" t="s">
        <v>400</v>
      </c>
      <c r="BD23" s="3" t="s">
        <v>425</v>
      </c>
      <c r="BE23" s="3" t="s">
        <v>187</v>
      </c>
      <c r="BF23" s="3" t="s">
        <v>425</v>
      </c>
      <c r="BG23" s="3" t="s">
        <v>222</v>
      </c>
      <c r="BH23" s="3" t="s">
        <v>160</v>
      </c>
      <c r="BI23" s="3" t="s">
        <v>160</v>
      </c>
      <c r="BJ23" s="3" t="s">
        <v>160</v>
      </c>
      <c r="BK23" s="3" t="s">
        <v>160</v>
      </c>
      <c r="BL23" s="3" t="s">
        <v>212</v>
      </c>
      <c r="BM23" s="3" t="s">
        <v>192</v>
      </c>
      <c r="BN23" s="3" t="s">
        <v>151</v>
      </c>
      <c r="BO23" s="3" t="s">
        <v>223</v>
      </c>
    </row>
    <row r="24" spans="1:67" ht="45" customHeight="1" x14ac:dyDescent="0.25">
      <c r="A24" s="3" t="s">
        <v>439</v>
      </c>
      <c r="B24" s="3" t="s">
        <v>149</v>
      </c>
      <c r="C24" s="3" t="s">
        <v>150</v>
      </c>
      <c r="D24" s="3" t="s">
        <v>151</v>
      </c>
      <c r="E24" s="3" t="s">
        <v>195</v>
      </c>
      <c r="F24" s="3" t="s">
        <v>196</v>
      </c>
      <c r="G24" s="3" t="s">
        <v>154</v>
      </c>
      <c r="H24" s="3" t="s">
        <v>8</v>
      </c>
      <c r="I24" s="3" t="s">
        <v>198</v>
      </c>
      <c r="J24" s="3" t="s">
        <v>440</v>
      </c>
      <c r="K24" s="3" t="s">
        <v>441</v>
      </c>
      <c r="L24" s="3" t="s">
        <v>442</v>
      </c>
      <c r="M24" s="3" t="s">
        <v>443</v>
      </c>
      <c r="N24" s="3" t="s">
        <v>444</v>
      </c>
      <c r="O24" s="3" t="s">
        <v>445</v>
      </c>
      <c r="P24" s="3" t="s">
        <v>446</v>
      </c>
      <c r="Q24" s="3" t="s">
        <v>447</v>
      </c>
      <c r="R24" s="3" t="s">
        <v>163</v>
      </c>
      <c r="S24" s="3" t="s">
        <v>448</v>
      </c>
      <c r="T24" s="3" t="s">
        <v>449</v>
      </c>
      <c r="U24" s="3" t="s">
        <v>160</v>
      </c>
      <c r="V24" s="3" t="s">
        <v>167</v>
      </c>
      <c r="W24" s="3" t="s">
        <v>450</v>
      </c>
      <c r="X24" s="3" t="s">
        <v>6</v>
      </c>
      <c r="Y24" s="3" t="s">
        <v>451</v>
      </c>
      <c r="Z24" s="3" t="s">
        <v>452</v>
      </c>
      <c r="AA24" s="3" t="s">
        <v>451</v>
      </c>
      <c r="AB24" s="3" t="s">
        <v>453</v>
      </c>
      <c r="AC24" s="3" t="s">
        <v>454</v>
      </c>
      <c r="AD24" s="3" t="s">
        <v>455</v>
      </c>
      <c r="AE24" s="3" t="s">
        <v>160</v>
      </c>
      <c r="AF24" s="3" t="s">
        <v>160</v>
      </c>
      <c r="AG24" s="3" t="s">
        <v>160</v>
      </c>
      <c r="AH24" s="3" t="s">
        <v>160</v>
      </c>
      <c r="AI24" s="3" t="s">
        <v>393</v>
      </c>
      <c r="AJ24" s="3" t="s">
        <v>212</v>
      </c>
      <c r="AK24" s="3" t="s">
        <v>8</v>
      </c>
      <c r="AL24" s="3" t="s">
        <v>213</v>
      </c>
      <c r="AM24" s="3" t="s">
        <v>213</v>
      </c>
      <c r="AN24" s="3" t="s">
        <v>151</v>
      </c>
      <c r="AO24" s="3" t="s">
        <v>456</v>
      </c>
      <c r="AP24" s="3" t="s">
        <v>457</v>
      </c>
      <c r="AQ24" s="3" t="s">
        <v>160</v>
      </c>
      <c r="AR24" s="3" t="s">
        <v>160</v>
      </c>
      <c r="AS24" s="3" t="s">
        <v>217</v>
      </c>
      <c r="AT24" s="3" t="s">
        <v>181</v>
      </c>
      <c r="AU24" s="3" t="s">
        <v>218</v>
      </c>
      <c r="AV24" s="3" t="s">
        <v>441</v>
      </c>
      <c r="AW24" s="3" t="s">
        <v>160</v>
      </c>
      <c r="AX24" s="3" t="s">
        <v>160</v>
      </c>
      <c r="AY24" s="3" t="s">
        <v>160</v>
      </c>
      <c r="AZ24" s="3" t="s">
        <v>458</v>
      </c>
      <c r="BA24" s="3" t="s">
        <v>160</v>
      </c>
      <c r="BB24" s="3" t="s">
        <v>221</v>
      </c>
      <c r="BC24" s="3" t="s">
        <v>221</v>
      </c>
      <c r="BD24" s="3" t="s">
        <v>442</v>
      </c>
      <c r="BE24" s="3" t="s">
        <v>187</v>
      </c>
      <c r="BF24" s="3" t="s">
        <v>442</v>
      </c>
      <c r="BG24" s="3" t="s">
        <v>222</v>
      </c>
      <c r="BH24" s="3" t="s">
        <v>160</v>
      </c>
      <c r="BI24" s="3" t="s">
        <v>160</v>
      </c>
      <c r="BJ24" s="3" t="s">
        <v>160</v>
      </c>
      <c r="BK24" s="3" t="s">
        <v>160</v>
      </c>
      <c r="BL24" s="3" t="s">
        <v>212</v>
      </c>
      <c r="BM24" s="3" t="s">
        <v>192</v>
      </c>
      <c r="BN24" s="3" t="s">
        <v>151</v>
      </c>
      <c r="BO24" s="3" t="s">
        <v>223</v>
      </c>
    </row>
    <row r="25" spans="1:67" ht="45" customHeight="1" x14ac:dyDescent="0.25">
      <c r="A25" s="3" t="s">
        <v>459</v>
      </c>
      <c r="B25" s="3" t="s">
        <v>149</v>
      </c>
      <c r="C25" s="3" t="s">
        <v>150</v>
      </c>
      <c r="D25" s="3" t="s">
        <v>151</v>
      </c>
      <c r="E25" s="3" t="s">
        <v>195</v>
      </c>
      <c r="F25" s="3" t="s">
        <v>196</v>
      </c>
      <c r="G25" s="3" t="s">
        <v>154</v>
      </c>
      <c r="H25" s="3" t="s">
        <v>460</v>
      </c>
      <c r="I25" s="3" t="s">
        <v>198</v>
      </c>
      <c r="J25" s="3" t="s">
        <v>461</v>
      </c>
      <c r="K25" s="3" t="s">
        <v>441</v>
      </c>
      <c r="L25" s="3" t="s">
        <v>462</v>
      </c>
      <c r="M25" s="3" t="s">
        <v>443</v>
      </c>
      <c r="N25" s="3" t="s">
        <v>444</v>
      </c>
      <c r="O25" s="3" t="s">
        <v>445</v>
      </c>
      <c r="P25" s="3" t="s">
        <v>463</v>
      </c>
      <c r="Q25" s="3" t="s">
        <v>447</v>
      </c>
      <c r="R25" s="3" t="s">
        <v>163</v>
      </c>
      <c r="S25" s="3" t="s">
        <v>448</v>
      </c>
      <c r="T25" s="3" t="s">
        <v>449</v>
      </c>
      <c r="U25" s="3" t="s">
        <v>160</v>
      </c>
      <c r="V25" s="3" t="s">
        <v>167</v>
      </c>
      <c r="W25" s="3" t="s">
        <v>450</v>
      </c>
      <c r="X25" s="3" t="s">
        <v>6</v>
      </c>
      <c r="Y25" s="3" t="s">
        <v>451</v>
      </c>
      <c r="Z25" s="3" t="s">
        <v>452</v>
      </c>
      <c r="AA25" s="3" t="s">
        <v>451</v>
      </c>
      <c r="AB25" s="3" t="s">
        <v>453</v>
      </c>
      <c r="AC25" s="3" t="s">
        <v>454</v>
      </c>
      <c r="AD25" s="3" t="s">
        <v>455</v>
      </c>
      <c r="AE25" s="3" t="s">
        <v>160</v>
      </c>
      <c r="AF25" s="3" t="s">
        <v>160</v>
      </c>
      <c r="AG25" s="3" t="s">
        <v>160</v>
      </c>
      <c r="AH25" s="3" t="s">
        <v>160</v>
      </c>
      <c r="AI25" s="3" t="s">
        <v>393</v>
      </c>
      <c r="AJ25" s="3" t="s">
        <v>212</v>
      </c>
      <c r="AK25" s="3" t="s">
        <v>460</v>
      </c>
      <c r="AL25" s="3" t="s">
        <v>213</v>
      </c>
      <c r="AM25" s="3" t="s">
        <v>213</v>
      </c>
      <c r="AN25" s="3" t="s">
        <v>151</v>
      </c>
      <c r="AO25" s="3" t="s">
        <v>456</v>
      </c>
      <c r="AP25" s="3" t="s">
        <v>457</v>
      </c>
      <c r="AQ25" s="3" t="s">
        <v>160</v>
      </c>
      <c r="AR25" s="3" t="s">
        <v>160</v>
      </c>
      <c r="AS25" s="3" t="s">
        <v>217</v>
      </c>
      <c r="AT25" s="3" t="s">
        <v>181</v>
      </c>
      <c r="AU25" s="3" t="s">
        <v>218</v>
      </c>
      <c r="AV25" s="3" t="s">
        <v>441</v>
      </c>
      <c r="AW25" s="3" t="s">
        <v>160</v>
      </c>
      <c r="AX25" s="3" t="s">
        <v>160</v>
      </c>
      <c r="AY25" s="3" t="s">
        <v>160</v>
      </c>
      <c r="AZ25" s="3" t="s">
        <v>464</v>
      </c>
      <c r="BA25" s="3" t="s">
        <v>160</v>
      </c>
      <c r="BB25" s="3" t="s">
        <v>221</v>
      </c>
      <c r="BC25" s="3" t="s">
        <v>221</v>
      </c>
      <c r="BD25" s="3" t="s">
        <v>462</v>
      </c>
      <c r="BE25" s="3" t="s">
        <v>187</v>
      </c>
      <c r="BF25" s="3" t="s">
        <v>462</v>
      </c>
      <c r="BG25" s="3" t="s">
        <v>222</v>
      </c>
      <c r="BH25" s="3" t="s">
        <v>160</v>
      </c>
      <c r="BI25" s="3" t="s">
        <v>160</v>
      </c>
      <c r="BJ25" s="3" t="s">
        <v>160</v>
      </c>
      <c r="BK25" s="3" t="s">
        <v>160</v>
      </c>
      <c r="BL25" s="3" t="s">
        <v>212</v>
      </c>
      <c r="BM25" s="3" t="s">
        <v>192</v>
      </c>
      <c r="BN25" s="3" t="s">
        <v>151</v>
      </c>
      <c r="BO25" s="3" t="s">
        <v>223</v>
      </c>
    </row>
    <row r="26" spans="1:67" ht="45" customHeight="1" x14ac:dyDescent="0.25">
      <c r="A26" s="3" t="s">
        <v>465</v>
      </c>
      <c r="B26" s="3" t="s">
        <v>149</v>
      </c>
      <c r="C26" s="3" t="s">
        <v>150</v>
      </c>
      <c r="D26" s="3" t="s">
        <v>151</v>
      </c>
      <c r="E26" s="3" t="s">
        <v>195</v>
      </c>
      <c r="F26" s="3" t="s">
        <v>196</v>
      </c>
      <c r="G26" s="3" t="s">
        <v>154</v>
      </c>
      <c r="H26" s="3" t="s">
        <v>10</v>
      </c>
      <c r="I26" s="3" t="s">
        <v>198</v>
      </c>
      <c r="J26" s="3" t="s">
        <v>466</v>
      </c>
      <c r="K26" s="3" t="s">
        <v>441</v>
      </c>
      <c r="L26" s="3" t="s">
        <v>467</v>
      </c>
      <c r="M26" s="3" t="s">
        <v>443</v>
      </c>
      <c r="N26" s="3" t="s">
        <v>444</v>
      </c>
      <c r="O26" s="3" t="s">
        <v>445</v>
      </c>
      <c r="P26" s="3" t="s">
        <v>468</v>
      </c>
      <c r="Q26" s="3" t="s">
        <v>447</v>
      </c>
      <c r="R26" s="3" t="s">
        <v>163</v>
      </c>
      <c r="S26" s="3" t="s">
        <v>448</v>
      </c>
      <c r="T26" s="3" t="s">
        <v>449</v>
      </c>
      <c r="U26" s="3" t="s">
        <v>160</v>
      </c>
      <c r="V26" s="3" t="s">
        <v>167</v>
      </c>
      <c r="W26" s="3" t="s">
        <v>450</v>
      </c>
      <c r="X26" s="3" t="s">
        <v>6</v>
      </c>
      <c r="Y26" s="3" t="s">
        <v>451</v>
      </c>
      <c r="Z26" s="3" t="s">
        <v>452</v>
      </c>
      <c r="AA26" s="3" t="s">
        <v>451</v>
      </c>
      <c r="AB26" s="3" t="s">
        <v>453</v>
      </c>
      <c r="AC26" s="3" t="s">
        <v>454</v>
      </c>
      <c r="AD26" s="3" t="s">
        <v>455</v>
      </c>
      <c r="AE26" s="3" t="s">
        <v>160</v>
      </c>
      <c r="AF26" s="3" t="s">
        <v>160</v>
      </c>
      <c r="AG26" s="3" t="s">
        <v>160</v>
      </c>
      <c r="AH26" s="3" t="s">
        <v>160</v>
      </c>
      <c r="AI26" s="3" t="s">
        <v>393</v>
      </c>
      <c r="AJ26" s="3" t="s">
        <v>212</v>
      </c>
      <c r="AK26" s="3" t="s">
        <v>10</v>
      </c>
      <c r="AL26" s="3" t="s">
        <v>213</v>
      </c>
      <c r="AM26" s="3" t="s">
        <v>213</v>
      </c>
      <c r="AN26" s="3" t="s">
        <v>151</v>
      </c>
      <c r="AO26" s="3" t="s">
        <v>456</v>
      </c>
      <c r="AP26" s="3" t="s">
        <v>457</v>
      </c>
      <c r="AQ26" s="3" t="s">
        <v>160</v>
      </c>
      <c r="AR26" s="3" t="s">
        <v>160</v>
      </c>
      <c r="AS26" s="3" t="s">
        <v>217</v>
      </c>
      <c r="AT26" s="3" t="s">
        <v>181</v>
      </c>
      <c r="AU26" s="3" t="s">
        <v>218</v>
      </c>
      <c r="AV26" s="3" t="s">
        <v>441</v>
      </c>
      <c r="AW26" s="3" t="s">
        <v>160</v>
      </c>
      <c r="AX26" s="3" t="s">
        <v>160</v>
      </c>
      <c r="AY26" s="3" t="s">
        <v>160</v>
      </c>
      <c r="AZ26" s="3" t="s">
        <v>469</v>
      </c>
      <c r="BA26" s="3" t="s">
        <v>160</v>
      </c>
      <c r="BB26" s="3" t="s">
        <v>221</v>
      </c>
      <c r="BC26" s="3" t="s">
        <v>221</v>
      </c>
      <c r="BD26" s="3" t="s">
        <v>467</v>
      </c>
      <c r="BE26" s="3" t="s">
        <v>187</v>
      </c>
      <c r="BF26" s="3" t="s">
        <v>467</v>
      </c>
      <c r="BG26" s="3" t="s">
        <v>222</v>
      </c>
      <c r="BH26" s="3" t="s">
        <v>160</v>
      </c>
      <c r="BI26" s="3" t="s">
        <v>160</v>
      </c>
      <c r="BJ26" s="3" t="s">
        <v>160</v>
      </c>
      <c r="BK26" s="3" t="s">
        <v>160</v>
      </c>
      <c r="BL26" s="3" t="s">
        <v>212</v>
      </c>
      <c r="BM26" s="3" t="s">
        <v>192</v>
      </c>
      <c r="BN26" s="3" t="s">
        <v>151</v>
      </c>
      <c r="BO26" s="3" t="s">
        <v>223</v>
      </c>
    </row>
    <row r="27" spans="1:67" ht="45" customHeight="1" x14ac:dyDescent="0.25">
      <c r="A27" s="3" t="s">
        <v>470</v>
      </c>
      <c r="B27" s="3" t="s">
        <v>149</v>
      </c>
      <c r="C27" s="3" t="s">
        <v>150</v>
      </c>
      <c r="D27" s="3" t="s">
        <v>151</v>
      </c>
      <c r="E27" s="3" t="s">
        <v>195</v>
      </c>
      <c r="F27" s="3" t="s">
        <v>196</v>
      </c>
      <c r="G27" s="3" t="s">
        <v>154</v>
      </c>
      <c r="H27" s="3" t="s">
        <v>12</v>
      </c>
      <c r="I27" s="3" t="s">
        <v>198</v>
      </c>
      <c r="J27" s="3" t="s">
        <v>471</v>
      </c>
      <c r="K27" s="3" t="s">
        <v>441</v>
      </c>
      <c r="L27" s="3" t="s">
        <v>472</v>
      </c>
      <c r="M27" s="3" t="s">
        <v>443</v>
      </c>
      <c r="N27" s="3" t="s">
        <v>444</v>
      </c>
      <c r="O27" s="3" t="s">
        <v>445</v>
      </c>
      <c r="P27" s="3" t="s">
        <v>473</v>
      </c>
      <c r="Q27" s="3" t="s">
        <v>447</v>
      </c>
      <c r="R27" s="3" t="s">
        <v>163</v>
      </c>
      <c r="S27" s="3" t="s">
        <v>448</v>
      </c>
      <c r="T27" s="3" t="s">
        <v>449</v>
      </c>
      <c r="U27" s="3" t="s">
        <v>160</v>
      </c>
      <c r="V27" s="3" t="s">
        <v>167</v>
      </c>
      <c r="W27" s="3" t="s">
        <v>450</v>
      </c>
      <c r="X27" s="3" t="s">
        <v>6</v>
      </c>
      <c r="Y27" s="3" t="s">
        <v>451</v>
      </c>
      <c r="Z27" s="3" t="s">
        <v>452</v>
      </c>
      <c r="AA27" s="3" t="s">
        <v>451</v>
      </c>
      <c r="AB27" s="3" t="s">
        <v>453</v>
      </c>
      <c r="AC27" s="3" t="s">
        <v>454</v>
      </c>
      <c r="AD27" s="3" t="s">
        <v>455</v>
      </c>
      <c r="AE27" s="3" t="s">
        <v>160</v>
      </c>
      <c r="AF27" s="3" t="s">
        <v>160</v>
      </c>
      <c r="AG27" s="3" t="s">
        <v>160</v>
      </c>
      <c r="AH27" s="3" t="s">
        <v>160</v>
      </c>
      <c r="AI27" s="3" t="s">
        <v>393</v>
      </c>
      <c r="AJ27" s="3" t="s">
        <v>212</v>
      </c>
      <c r="AK27" s="3" t="s">
        <v>12</v>
      </c>
      <c r="AL27" s="3" t="s">
        <v>213</v>
      </c>
      <c r="AM27" s="3" t="s">
        <v>213</v>
      </c>
      <c r="AN27" s="3" t="s">
        <v>151</v>
      </c>
      <c r="AO27" s="3" t="s">
        <v>456</v>
      </c>
      <c r="AP27" s="3" t="s">
        <v>457</v>
      </c>
      <c r="AQ27" s="3" t="s">
        <v>160</v>
      </c>
      <c r="AR27" s="3" t="s">
        <v>160</v>
      </c>
      <c r="AS27" s="3" t="s">
        <v>217</v>
      </c>
      <c r="AT27" s="3" t="s">
        <v>181</v>
      </c>
      <c r="AU27" s="3" t="s">
        <v>218</v>
      </c>
      <c r="AV27" s="3" t="s">
        <v>441</v>
      </c>
      <c r="AW27" s="3" t="s">
        <v>160</v>
      </c>
      <c r="AX27" s="3" t="s">
        <v>160</v>
      </c>
      <c r="AY27" s="3" t="s">
        <v>160</v>
      </c>
      <c r="AZ27" s="3" t="s">
        <v>474</v>
      </c>
      <c r="BA27" s="3" t="s">
        <v>160</v>
      </c>
      <c r="BB27" s="3" t="s">
        <v>221</v>
      </c>
      <c r="BC27" s="3" t="s">
        <v>221</v>
      </c>
      <c r="BD27" s="3" t="s">
        <v>472</v>
      </c>
      <c r="BE27" s="3" t="s">
        <v>187</v>
      </c>
      <c r="BF27" s="3" t="s">
        <v>472</v>
      </c>
      <c r="BG27" s="3" t="s">
        <v>222</v>
      </c>
      <c r="BH27" s="3" t="s">
        <v>160</v>
      </c>
      <c r="BI27" s="3" t="s">
        <v>160</v>
      </c>
      <c r="BJ27" s="3" t="s">
        <v>160</v>
      </c>
      <c r="BK27" s="3" t="s">
        <v>160</v>
      </c>
      <c r="BL27" s="3" t="s">
        <v>212</v>
      </c>
      <c r="BM27" s="3" t="s">
        <v>192</v>
      </c>
      <c r="BN27" s="3" t="s">
        <v>151</v>
      </c>
      <c r="BO27" s="3" t="s">
        <v>223</v>
      </c>
    </row>
    <row r="28" spans="1:67" ht="45" customHeight="1" x14ac:dyDescent="0.25">
      <c r="A28" s="3" t="s">
        <v>475</v>
      </c>
      <c r="B28" s="3" t="s">
        <v>149</v>
      </c>
      <c r="C28" s="3" t="s">
        <v>150</v>
      </c>
      <c r="D28" s="3" t="s">
        <v>151</v>
      </c>
      <c r="E28" s="3" t="s">
        <v>195</v>
      </c>
      <c r="F28" s="3" t="s">
        <v>196</v>
      </c>
      <c r="G28" s="3" t="s">
        <v>154</v>
      </c>
      <c r="H28" s="3" t="s">
        <v>476</v>
      </c>
      <c r="I28" s="3" t="s">
        <v>198</v>
      </c>
      <c r="J28" s="3" t="s">
        <v>477</v>
      </c>
      <c r="K28" s="3" t="s">
        <v>478</v>
      </c>
      <c r="L28" s="3" t="s">
        <v>479</v>
      </c>
      <c r="M28" s="3" t="s">
        <v>480</v>
      </c>
      <c r="N28" s="3" t="s">
        <v>262</v>
      </c>
      <c r="O28" s="3" t="s">
        <v>261</v>
      </c>
      <c r="P28" s="3" t="s">
        <v>481</v>
      </c>
      <c r="Q28" s="3" t="s">
        <v>482</v>
      </c>
      <c r="R28" s="3" t="s">
        <v>163</v>
      </c>
      <c r="S28" s="3" t="s">
        <v>483</v>
      </c>
      <c r="T28" s="3" t="s">
        <v>484</v>
      </c>
      <c r="U28" s="3" t="s">
        <v>160</v>
      </c>
      <c r="V28" s="3" t="s">
        <v>167</v>
      </c>
      <c r="W28" s="3" t="s">
        <v>485</v>
      </c>
      <c r="X28" s="3" t="s">
        <v>6</v>
      </c>
      <c r="Y28" s="3" t="s">
        <v>486</v>
      </c>
      <c r="Z28" s="3" t="s">
        <v>6</v>
      </c>
      <c r="AA28" s="3" t="s">
        <v>486</v>
      </c>
      <c r="AB28" s="3" t="s">
        <v>460</v>
      </c>
      <c r="AC28" s="3" t="s">
        <v>486</v>
      </c>
      <c r="AD28" s="3" t="s">
        <v>487</v>
      </c>
      <c r="AE28" s="3" t="s">
        <v>160</v>
      </c>
      <c r="AF28" s="3" t="s">
        <v>160</v>
      </c>
      <c r="AG28" s="3" t="s">
        <v>160</v>
      </c>
      <c r="AH28" s="3" t="s">
        <v>160</v>
      </c>
      <c r="AI28" s="3" t="s">
        <v>488</v>
      </c>
      <c r="AJ28" s="3" t="s">
        <v>212</v>
      </c>
      <c r="AK28" s="3" t="s">
        <v>476</v>
      </c>
      <c r="AL28" s="3" t="s">
        <v>150</v>
      </c>
      <c r="AM28" s="3" t="s">
        <v>150</v>
      </c>
      <c r="AN28" s="3" t="s">
        <v>214</v>
      </c>
      <c r="AO28" s="3" t="s">
        <v>489</v>
      </c>
      <c r="AP28" s="3" t="s">
        <v>490</v>
      </c>
      <c r="AQ28" s="3" t="s">
        <v>160</v>
      </c>
      <c r="AR28" s="3" t="s">
        <v>160</v>
      </c>
      <c r="AS28" s="3" t="s">
        <v>217</v>
      </c>
      <c r="AT28" s="3" t="s">
        <v>181</v>
      </c>
      <c r="AU28" s="3" t="s">
        <v>218</v>
      </c>
      <c r="AV28" s="3" t="s">
        <v>491</v>
      </c>
      <c r="AW28" s="3" t="s">
        <v>160</v>
      </c>
      <c r="AX28" s="3" t="s">
        <v>160</v>
      </c>
      <c r="AY28" s="3" t="s">
        <v>160</v>
      </c>
      <c r="AZ28" s="3" t="s">
        <v>492</v>
      </c>
      <c r="BA28" s="3" t="s">
        <v>160</v>
      </c>
      <c r="BB28" s="3" t="s">
        <v>221</v>
      </c>
      <c r="BC28" s="3" t="s">
        <v>221</v>
      </c>
      <c r="BD28" s="3" t="s">
        <v>479</v>
      </c>
      <c r="BE28" s="3" t="s">
        <v>187</v>
      </c>
      <c r="BF28" s="3" t="s">
        <v>479</v>
      </c>
      <c r="BG28" s="3" t="s">
        <v>222</v>
      </c>
      <c r="BH28" s="3" t="s">
        <v>160</v>
      </c>
      <c r="BI28" s="3" t="s">
        <v>160</v>
      </c>
      <c r="BJ28" s="3" t="s">
        <v>160</v>
      </c>
      <c r="BK28" s="3" t="s">
        <v>160</v>
      </c>
      <c r="BL28" s="3" t="s">
        <v>212</v>
      </c>
      <c r="BM28" s="3" t="s">
        <v>192</v>
      </c>
      <c r="BN28" s="3" t="s">
        <v>151</v>
      </c>
      <c r="BO28" s="3" t="s">
        <v>223</v>
      </c>
    </row>
    <row r="29" spans="1:67" ht="45" customHeight="1" x14ac:dyDescent="0.25">
      <c r="A29" s="3" t="s">
        <v>493</v>
      </c>
      <c r="B29" s="3" t="s">
        <v>149</v>
      </c>
      <c r="C29" s="3" t="s">
        <v>150</v>
      </c>
      <c r="D29" s="3" t="s">
        <v>151</v>
      </c>
      <c r="E29" s="3" t="s">
        <v>195</v>
      </c>
      <c r="F29" s="3" t="s">
        <v>196</v>
      </c>
      <c r="G29" s="3" t="s">
        <v>154</v>
      </c>
      <c r="H29" s="3" t="s">
        <v>494</v>
      </c>
      <c r="I29" s="3" t="s">
        <v>198</v>
      </c>
      <c r="J29" s="3" t="s">
        <v>495</v>
      </c>
      <c r="K29" s="3" t="s">
        <v>496</v>
      </c>
      <c r="L29" s="3" t="s">
        <v>497</v>
      </c>
      <c r="M29" s="3" t="s">
        <v>498</v>
      </c>
      <c r="N29" s="3" t="s">
        <v>499</v>
      </c>
      <c r="O29" s="3" t="s">
        <v>500</v>
      </c>
      <c r="P29" s="3" t="s">
        <v>160</v>
      </c>
      <c r="Q29" s="3" t="s">
        <v>501</v>
      </c>
      <c r="R29" s="3" t="s">
        <v>163</v>
      </c>
      <c r="S29" s="3" t="s">
        <v>502</v>
      </c>
      <c r="T29" s="3" t="s">
        <v>503</v>
      </c>
      <c r="U29" s="3" t="s">
        <v>160</v>
      </c>
      <c r="V29" s="3" t="s">
        <v>167</v>
      </c>
      <c r="W29" s="3" t="s">
        <v>235</v>
      </c>
      <c r="X29" s="3" t="s">
        <v>6</v>
      </c>
      <c r="Y29" s="3" t="s">
        <v>171</v>
      </c>
      <c r="Z29" s="3" t="s">
        <v>209</v>
      </c>
      <c r="AA29" s="3" t="s">
        <v>171</v>
      </c>
      <c r="AB29" s="3" t="s">
        <v>11</v>
      </c>
      <c r="AC29" s="3" t="s">
        <v>171</v>
      </c>
      <c r="AD29" s="3" t="s">
        <v>236</v>
      </c>
      <c r="AE29" s="3" t="s">
        <v>160</v>
      </c>
      <c r="AF29" s="3" t="s">
        <v>160</v>
      </c>
      <c r="AG29" s="3" t="s">
        <v>160</v>
      </c>
      <c r="AH29" s="3" t="s">
        <v>160</v>
      </c>
      <c r="AI29" s="3" t="s">
        <v>504</v>
      </c>
      <c r="AJ29" s="3" t="s">
        <v>212</v>
      </c>
      <c r="AK29" s="3" t="s">
        <v>494</v>
      </c>
      <c r="AL29" s="3" t="s">
        <v>150</v>
      </c>
      <c r="AM29" s="3" t="s">
        <v>150</v>
      </c>
      <c r="AN29" s="3" t="s">
        <v>214</v>
      </c>
      <c r="AO29" s="3" t="s">
        <v>505</v>
      </c>
      <c r="AP29" s="3" t="s">
        <v>506</v>
      </c>
      <c r="AQ29" s="3" t="s">
        <v>160</v>
      </c>
      <c r="AR29" s="3" t="s">
        <v>160</v>
      </c>
      <c r="AS29" s="3" t="s">
        <v>217</v>
      </c>
      <c r="AT29" s="3" t="s">
        <v>181</v>
      </c>
      <c r="AU29" s="3" t="s">
        <v>218</v>
      </c>
      <c r="AV29" s="3" t="s">
        <v>496</v>
      </c>
      <c r="AW29" s="3" t="s">
        <v>160</v>
      </c>
      <c r="AX29" s="3" t="s">
        <v>160</v>
      </c>
      <c r="AY29" s="3" t="s">
        <v>160</v>
      </c>
      <c r="AZ29" s="3" t="s">
        <v>507</v>
      </c>
      <c r="BA29" s="3" t="s">
        <v>160</v>
      </c>
      <c r="BB29" s="3" t="s">
        <v>221</v>
      </c>
      <c r="BC29" s="3" t="s">
        <v>221</v>
      </c>
      <c r="BD29" s="3" t="s">
        <v>497</v>
      </c>
      <c r="BE29" s="3" t="s">
        <v>187</v>
      </c>
      <c r="BF29" s="3" t="s">
        <v>497</v>
      </c>
      <c r="BG29" s="3" t="s">
        <v>222</v>
      </c>
      <c r="BH29" s="3" t="s">
        <v>160</v>
      </c>
      <c r="BI29" s="3" t="s">
        <v>160</v>
      </c>
      <c r="BJ29" s="3" t="s">
        <v>160</v>
      </c>
      <c r="BK29" s="3" t="s">
        <v>160</v>
      </c>
      <c r="BL29" s="3" t="s">
        <v>212</v>
      </c>
      <c r="BM29" s="3" t="s">
        <v>192</v>
      </c>
      <c r="BN29" s="3" t="s">
        <v>151</v>
      </c>
      <c r="BO29" s="3" t="s">
        <v>223</v>
      </c>
    </row>
    <row r="30" spans="1:67" ht="45" customHeight="1" x14ac:dyDescent="0.25">
      <c r="A30" s="3" t="s">
        <v>508</v>
      </c>
      <c r="B30" s="3" t="s">
        <v>149</v>
      </c>
      <c r="C30" s="3" t="s">
        <v>150</v>
      </c>
      <c r="D30" s="3" t="s">
        <v>151</v>
      </c>
      <c r="E30" s="3" t="s">
        <v>195</v>
      </c>
      <c r="F30" s="3" t="s">
        <v>196</v>
      </c>
      <c r="G30" s="3" t="s">
        <v>154</v>
      </c>
      <c r="H30" s="3" t="s">
        <v>509</v>
      </c>
      <c r="I30" s="3" t="s">
        <v>198</v>
      </c>
      <c r="J30" s="3" t="s">
        <v>510</v>
      </c>
      <c r="K30" s="3" t="s">
        <v>227</v>
      </c>
      <c r="L30" s="3" t="s">
        <v>511</v>
      </c>
      <c r="M30" s="3" t="s">
        <v>512</v>
      </c>
      <c r="N30" s="3" t="s">
        <v>513</v>
      </c>
      <c r="O30" s="3" t="s">
        <v>514</v>
      </c>
      <c r="P30" s="3" t="s">
        <v>515</v>
      </c>
      <c r="Q30" s="3" t="s">
        <v>516</v>
      </c>
      <c r="R30" s="3" t="s">
        <v>163</v>
      </c>
      <c r="S30" s="3" t="s">
        <v>233</v>
      </c>
      <c r="T30" s="3" t="s">
        <v>265</v>
      </c>
      <c r="U30" s="3" t="s">
        <v>517</v>
      </c>
      <c r="V30" s="3" t="s">
        <v>167</v>
      </c>
      <c r="W30" s="3" t="s">
        <v>235</v>
      </c>
      <c r="X30" s="3" t="s">
        <v>6</v>
      </c>
      <c r="Y30" s="3" t="s">
        <v>171</v>
      </c>
      <c r="Z30" s="3" t="s">
        <v>209</v>
      </c>
      <c r="AA30" s="3" t="s">
        <v>171</v>
      </c>
      <c r="AB30" s="3" t="s">
        <v>11</v>
      </c>
      <c r="AC30" s="3" t="s">
        <v>171</v>
      </c>
      <c r="AD30" s="3" t="s">
        <v>236</v>
      </c>
      <c r="AE30" s="3" t="s">
        <v>160</v>
      </c>
      <c r="AF30" s="3" t="s">
        <v>160</v>
      </c>
      <c r="AG30" s="3" t="s">
        <v>160</v>
      </c>
      <c r="AH30" s="3" t="s">
        <v>160</v>
      </c>
      <c r="AI30" s="3" t="s">
        <v>518</v>
      </c>
      <c r="AJ30" s="3" t="s">
        <v>212</v>
      </c>
      <c r="AK30" s="3" t="s">
        <v>509</v>
      </c>
      <c r="AL30" s="3" t="s">
        <v>150</v>
      </c>
      <c r="AM30" s="3" t="s">
        <v>150</v>
      </c>
      <c r="AN30" s="3" t="s">
        <v>151</v>
      </c>
      <c r="AO30" s="3" t="s">
        <v>519</v>
      </c>
      <c r="AP30" s="3" t="s">
        <v>520</v>
      </c>
      <c r="AQ30" s="3" t="s">
        <v>160</v>
      </c>
      <c r="AR30" s="3" t="s">
        <v>160</v>
      </c>
      <c r="AS30" s="3" t="s">
        <v>217</v>
      </c>
      <c r="AT30" s="3" t="s">
        <v>181</v>
      </c>
      <c r="AU30" s="3" t="s">
        <v>218</v>
      </c>
      <c r="AV30" s="3" t="s">
        <v>521</v>
      </c>
      <c r="AW30" s="3" t="s">
        <v>160</v>
      </c>
      <c r="AX30" s="3" t="s">
        <v>160</v>
      </c>
      <c r="AY30" s="3" t="s">
        <v>160</v>
      </c>
      <c r="AZ30" s="3" t="s">
        <v>522</v>
      </c>
      <c r="BA30" s="3" t="s">
        <v>160</v>
      </c>
      <c r="BB30" s="3" t="s">
        <v>221</v>
      </c>
      <c r="BC30" s="3" t="s">
        <v>221</v>
      </c>
      <c r="BD30" s="3" t="s">
        <v>511</v>
      </c>
      <c r="BE30" s="3" t="s">
        <v>187</v>
      </c>
      <c r="BF30" s="3" t="s">
        <v>511</v>
      </c>
      <c r="BG30" s="3" t="s">
        <v>222</v>
      </c>
      <c r="BH30" s="3" t="s">
        <v>160</v>
      </c>
      <c r="BI30" s="3" t="s">
        <v>160</v>
      </c>
      <c r="BJ30" s="3" t="s">
        <v>160</v>
      </c>
      <c r="BK30" s="3" t="s">
        <v>160</v>
      </c>
      <c r="BL30" s="3" t="s">
        <v>212</v>
      </c>
      <c r="BM30" s="3" t="s">
        <v>192</v>
      </c>
      <c r="BN30" s="3" t="s">
        <v>151</v>
      </c>
      <c r="BO30" s="3" t="s">
        <v>223</v>
      </c>
    </row>
    <row r="31" spans="1:67" ht="45" customHeight="1" x14ac:dyDescent="0.25">
      <c r="A31" s="3" t="s">
        <v>523</v>
      </c>
      <c r="B31" s="3" t="s">
        <v>149</v>
      </c>
      <c r="C31" s="3" t="s">
        <v>150</v>
      </c>
      <c r="D31" s="3" t="s">
        <v>151</v>
      </c>
      <c r="E31" s="3" t="s">
        <v>195</v>
      </c>
      <c r="F31" s="3" t="s">
        <v>196</v>
      </c>
      <c r="G31" s="3" t="s">
        <v>154</v>
      </c>
      <c r="H31" s="3" t="s">
        <v>428</v>
      </c>
      <c r="I31" s="3" t="s">
        <v>198</v>
      </c>
      <c r="J31" s="3" t="s">
        <v>524</v>
      </c>
      <c r="K31" s="3" t="s">
        <v>227</v>
      </c>
      <c r="L31" s="3" t="s">
        <v>525</v>
      </c>
      <c r="M31" s="3" t="s">
        <v>526</v>
      </c>
      <c r="N31" s="3" t="s">
        <v>527</v>
      </c>
      <c r="O31" s="3" t="s">
        <v>528</v>
      </c>
      <c r="P31" s="3" t="s">
        <v>160</v>
      </c>
      <c r="Q31" s="3" t="s">
        <v>529</v>
      </c>
      <c r="R31" s="3" t="s">
        <v>163</v>
      </c>
      <c r="S31" s="3" t="s">
        <v>530</v>
      </c>
      <c r="T31" s="3" t="s">
        <v>531</v>
      </c>
      <c r="U31" s="3" t="s">
        <v>160</v>
      </c>
      <c r="V31" s="3" t="s">
        <v>167</v>
      </c>
      <c r="W31" s="3" t="s">
        <v>235</v>
      </c>
      <c r="X31" s="3" t="s">
        <v>6</v>
      </c>
      <c r="Y31" s="3" t="s">
        <v>171</v>
      </c>
      <c r="Z31" s="3" t="s">
        <v>209</v>
      </c>
      <c r="AA31" s="3" t="s">
        <v>171</v>
      </c>
      <c r="AB31" s="3" t="s">
        <v>11</v>
      </c>
      <c r="AC31" s="3" t="s">
        <v>171</v>
      </c>
      <c r="AD31" s="3" t="s">
        <v>236</v>
      </c>
      <c r="AE31" s="3" t="s">
        <v>160</v>
      </c>
      <c r="AF31" s="3" t="s">
        <v>160</v>
      </c>
      <c r="AG31" s="3" t="s">
        <v>160</v>
      </c>
      <c r="AH31" s="3" t="s">
        <v>160</v>
      </c>
      <c r="AI31" s="3" t="s">
        <v>532</v>
      </c>
      <c r="AJ31" s="3" t="s">
        <v>212</v>
      </c>
      <c r="AK31" s="3" t="s">
        <v>428</v>
      </c>
      <c r="AL31" s="3" t="s">
        <v>150</v>
      </c>
      <c r="AM31" s="3" t="s">
        <v>150</v>
      </c>
      <c r="AN31" s="3" t="s">
        <v>151</v>
      </c>
      <c r="AO31" s="3" t="s">
        <v>533</v>
      </c>
      <c r="AP31" s="3" t="s">
        <v>534</v>
      </c>
      <c r="AQ31" s="3" t="s">
        <v>160</v>
      </c>
      <c r="AR31" s="3" t="s">
        <v>160</v>
      </c>
      <c r="AS31" s="3" t="s">
        <v>217</v>
      </c>
      <c r="AT31" s="3" t="s">
        <v>181</v>
      </c>
      <c r="AU31" s="3" t="s">
        <v>218</v>
      </c>
      <c r="AV31" s="3" t="s">
        <v>521</v>
      </c>
      <c r="AW31" s="3" t="s">
        <v>160</v>
      </c>
      <c r="AX31" s="3" t="s">
        <v>160</v>
      </c>
      <c r="AY31" s="3" t="s">
        <v>160</v>
      </c>
      <c r="AZ31" s="3" t="s">
        <v>535</v>
      </c>
      <c r="BA31" s="3" t="s">
        <v>160</v>
      </c>
      <c r="BB31" s="3" t="s">
        <v>221</v>
      </c>
      <c r="BC31" s="3" t="s">
        <v>221</v>
      </c>
      <c r="BD31" s="3" t="s">
        <v>525</v>
      </c>
      <c r="BE31" s="3" t="s">
        <v>187</v>
      </c>
      <c r="BF31" s="3" t="s">
        <v>525</v>
      </c>
      <c r="BG31" s="3" t="s">
        <v>222</v>
      </c>
      <c r="BH31" s="3" t="s">
        <v>160</v>
      </c>
      <c r="BI31" s="3" t="s">
        <v>160</v>
      </c>
      <c r="BJ31" s="3" t="s">
        <v>160</v>
      </c>
      <c r="BK31" s="3" t="s">
        <v>160</v>
      </c>
      <c r="BL31" s="3" t="s">
        <v>212</v>
      </c>
      <c r="BM31" s="3" t="s">
        <v>192</v>
      </c>
      <c r="BN31" s="3" t="s">
        <v>151</v>
      </c>
      <c r="BO31" s="3" t="s">
        <v>223</v>
      </c>
    </row>
    <row r="32" spans="1:67" ht="45" customHeight="1" x14ac:dyDescent="0.25">
      <c r="A32" s="3" t="s">
        <v>536</v>
      </c>
      <c r="B32" s="3" t="s">
        <v>149</v>
      </c>
      <c r="C32" s="3" t="s">
        <v>150</v>
      </c>
      <c r="D32" s="3" t="s">
        <v>151</v>
      </c>
      <c r="E32" s="3" t="s">
        <v>195</v>
      </c>
      <c r="F32" s="3" t="s">
        <v>196</v>
      </c>
      <c r="G32" s="3" t="s">
        <v>154</v>
      </c>
      <c r="H32" s="3" t="s">
        <v>537</v>
      </c>
      <c r="I32" s="3" t="s">
        <v>198</v>
      </c>
      <c r="J32" s="3" t="s">
        <v>538</v>
      </c>
      <c r="K32" s="3" t="s">
        <v>227</v>
      </c>
      <c r="L32" s="3" t="s">
        <v>539</v>
      </c>
      <c r="M32" s="3" t="s">
        <v>540</v>
      </c>
      <c r="N32" s="3" t="s">
        <v>541</v>
      </c>
      <c r="O32" s="3" t="s">
        <v>542</v>
      </c>
      <c r="P32" s="3" t="s">
        <v>160</v>
      </c>
      <c r="Q32" s="3" t="s">
        <v>543</v>
      </c>
      <c r="R32" s="3" t="s">
        <v>163</v>
      </c>
      <c r="S32" s="3" t="s">
        <v>544</v>
      </c>
      <c r="T32" s="3" t="s">
        <v>545</v>
      </c>
      <c r="U32" s="3" t="s">
        <v>546</v>
      </c>
      <c r="V32" s="3" t="s">
        <v>167</v>
      </c>
      <c r="W32" s="3" t="s">
        <v>235</v>
      </c>
      <c r="X32" s="3" t="s">
        <v>6</v>
      </c>
      <c r="Y32" s="3" t="s">
        <v>171</v>
      </c>
      <c r="Z32" s="3" t="s">
        <v>209</v>
      </c>
      <c r="AA32" s="3" t="s">
        <v>171</v>
      </c>
      <c r="AB32" s="3" t="s">
        <v>11</v>
      </c>
      <c r="AC32" s="3" t="s">
        <v>171</v>
      </c>
      <c r="AD32" s="3" t="s">
        <v>236</v>
      </c>
      <c r="AE32" s="3" t="s">
        <v>160</v>
      </c>
      <c r="AF32" s="3" t="s">
        <v>160</v>
      </c>
      <c r="AG32" s="3" t="s">
        <v>160</v>
      </c>
      <c r="AH32" s="3" t="s">
        <v>160</v>
      </c>
      <c r="AI32" s="3" t="s">
        <v>547</v>
      </c>
      <c r="AJ32" s="3" t="s">
        <v>212</v>
      </c>
      <c r="AK32" s="3" t="s">
        <v>537</v>
      </c>
      <c r="AL32" s="3" t="s">
        <v>150</v>
      </c>
      <c r="AM32" s="3" t="s">
        <v>150</v>
      </c>
      <c r="AN32" s="3" t="s">
        <v>214</v>
      </c>
      <c r="AO32" s="3" t="s">
        <v>548</v>
      </c>
      <c r="AP32" s="3" t="s">
        <v>549</v>
      </c>
      <c r="AQ32" s="3" t="s">
        <v>160</v>
      </c>
      <c r="AR32" s="3" t="s">
        <v>160</v>
      </c>
      <c r="AS32" s="3" t="s">
        <v>217</v>
      </c>
      <c r="AT32" s="3" t="s">
        <v>181</v>
      </c>
      <c r="AU32" s="3" t="s">
        <v>218</v>
      </c>
      <c r="AV32" s="3" t="s">
        <v>521</v>
      </c>
      <c r="AW32" s="3" t="s">
        <v>160</v>
      </c>
      <c r="AX32" s="3" t="s">
        <v>160</v>
      </c>
      <c r="AY32" s="3" t="s">
        <v>160</v>
      </c>
      <c r="AZ32" s="3" t="s">
        <v>550</v>
      </c>
      <c r="BA32" s="3" t="s">
        <v>160</v>
      </c>
      <c r="BB32" s="3" t="s">
        <v>221</v>
      </c>
      <c r="BC32" s="3" t="s">
        <v>221</v>
      </c>
      <c r="BD32" s="3" t="s">
        <v>539</v>
      </c>
      <c r="BE32" s="3" t="s">
        <v>187</v>
      </c>
      <c r="BF32" s="3" t="s">
        <v>539</v>
      </c>
      <c r="BG32" s="3" t="s">
        <v>222</v>
      </c>
      <c r="BH32" s="3" t="s">
        <v>160</v>
      </c>
      <c r="BI32" s="3" t="s">
        <v>160</v>
      </c>
      <c r="BJ32" s="3" t="s">
        <v>160</v>
      </c>
      <c r="BK32" s="3" t="s">
        <v>160</v>
      </c>
      <c r="BL32" s="3" t="s">
        <v>212</v>
      </c>
      <c r="BM32" s="3" t="s">
        <v>192</v>
      </c>
      <c r="BN32" s="3" t="s">
        <v>151</v>
      </c>
      <c r="BO32" s="3" t="s">
        <v>223</v>
      </c>
    </row>
    <row r="33" spans="1:67" ht="45" customHeight="1" x14ac:dyDescent="0.25">
      <c r="A33" s="3" t="s">
        <v>551</v>
      </c>
      <c r="B33" s="3" t="s">
        <v>149</v>
      </c>
      <c r="C33" s="3" t="s">
        <v>150</v>
      </c>
      <c r="D33" s="3" t="s">
        <v>151</v>
      </c>
      <c r="E33" s="3" t="s">
        <v>160</v>
      </c>
      <c r="F33" s="3" t="s">
        <v>160</v>
      </c>
      <c r="G33" s="3" t="s">
        <v>160</v>
      </c>
      <c r="H33" s="3" t="s">
        <v>160</v>
      </c>
      <c r="I33" s="3" t="s">
        <v>160</v>
      </c>
      <c r="J33" s="3" t="s">
        <v>160</v>
      </c>
      <c r="K33" s="3" t="s">
        <v>160</v>
      </c>
      <c r="L33" s="3" t="s">
        <v>552</v>
      </c>
      <c r="M33" s="3" t="s">
        <v>160</v>
      </c>
      <c r="N33" s="3" t="s">
        <v>160</v>
      </c>
      <c r="O33" s="3" t="s">
        <v>160</v>
      </c>
      <c r="P33" s="3" t="s">
        <v>160</v>
      </c>
      <c r="Q33" s="3" t="s">
        <v>160</v>
      </c>
      <c r="R33" s="3" t="s">
        <v>160</v>
      </c>
      <c r="S33" s="3" t="s">
        <v>160</v>
      </c>
      <c r="T33" s="3" t="s">
        <v>160</v>
      </c>
      <c r="U33" s="3" t="s">
        <v>160</v>
      </c>
      <c r="V33" s="3" t="s">
        <v>160</v>
      </c>
      <c r="W33" s="3" t="s">
        <v>160</v>
      </c>
      <c r="X33" s="3" t="s">
        <v>160</v>
      </c>
      <c r="Y33" s="3" t="s">
        <v>160</v>
      </c>
      <c r="Z33" s="3" t="s">
        <v>160</v>
      </c>
      <c r="AA33" s="3" t="s">
        <v>160</v>
      </c>
      <c r="AB33" s="3" t="s">
        <v>160</v>
      </c>
      <c r="AC33" s="3" t="s">
        <v>160</v>
      </c>
      <c r="AD33" s="3" t="s">
        <v>160</v>
      </c>
      <c r="AE33" s="3" t="s">
        <v>160</v>
      </c>
      <c r="AF33" s="3" t="s">
        <v>160</v>
      </c>
      <c r="AG33" s="3" t="s">
        <v>160</v>
      </c>
      <c r="AH33" s="3" t="s">
        <v>160</v>
      </c>
      <c r="AI33" s="3" t="s">
        <v>160</v>
      </c>
      <c r="AJ33" s="3" t="s">
        <v>160</v>
      </c>
      <c r="AK33" s="3" t="s">
        <v>160</v>
      </c>
      <c r="AL33" s="3" t="s">
        <v>160</v>
      </c>
      <c r="AM33" s="3" t="s">
        <v>160</v>
      </c>
      <c r="AN33" s="3" t="s">
        <v>160</v>
      </c>
      <c r="AO33" s="3" t="s">
        <v>160</v>
      </c>
      <c r="AP33" s="3" t="s">
        <v>160</v>
      </c>
      <c r="AQ33" s="3" t="s">
        <v>160</v>
      </c>
      <c r="AR33" s="3" t="s">
        <v>160</v>
      </c>
      <c r="AS33" s="3" t="s">
        <v>160</v>
      </c>
      <c r="AT33" s="3" t="s">
        <v>160</v>
      </c>
      <c r="AU33" s="3" t="s">
        <v>160</v>
      </c>
      <c r="AV33" s="3" t="s">
        <v>160</v>
      </c>
      <c r="AW33" s="3" t="s">
        <v>160</v>
      </c>
      <c r="AX33" s="3" t="s">
        <v>160</v>
      </c>
      <c r="AY33" s="3" t="s">
        <v>160</v>
      </c>
      <c r="AZ33" s="3" t="s">
        <v>160</v>
      </c>
      <c r="BA33" s="3" t="s">
        <v>160</v>
      </c>
      <c r="BB33" s="3" t="s">
        <v>160</v>
      </c>
      <c r="BC33" s="3" t="s">
        <v>160</v>
      </c>
      <c r="BD33" s="3" t="s">
        <v>552</v>
      </c>
      <c r="BE33" s="3" t="s">
        <v>160</v>
      </c>
      <c r="BF33" s="3" t="s">
        <v>552</v>
      </c>
      <c r="BG33" s="3" t="s">
        <v>160</v>
      </c>
      <c r="BH33" s="3" t="s">
        <v>160</v>
      </c>
      <c r="BI33" s="3" t="s">
        <v>160</v>
      </c>
      <c r="BJ33" s="3" t="s">
        <v>160</v>
      </c>
      <c r="BK33" s="3" t="s">
        <v>160</v>
      </c>
      <c r="BL33" s="3" t="s">
        <v>553</v>
      </c>
      <c r="BM33" s="3" t="s">
        <v>192</v>
      </c>
      <c r="BN33" s="3" t="s">
        <v>151</v>
      </c>
      <c r="BO33" s="3" t="s">
        <v>554</v>
      </c>
    </row>
  </sheetData>
  <mergeCells count="7">
    <mergeCell ref="A6:BO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R8:R201">
      <formula1>Hidden_417</formula1>
    </dataValidation>
    <dataValidation type="list" allowBlank="1" showErrorMessage="1" sqref="V8:V201">
      <formula1>Hidden_521</formula1>
    </dataValidation>
    <dataValidation type="list" allowBlank="1" showErrorMessage="1" sqref="AC8:AC201">
      <formula1>Hidden_628</formula1>
    </dataValidation>
    <dataValidation type="list" allowBlank="1" showErrorMessage="1" sqref="BE8:BE201">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heetViews>
  <sheetFormatPr baseColWidth="10" defaultColWidth="9.140625" defaultRowHeight="15" x14ac:dyDescent="0.25"/>
  <cols>
    <col min="1" max="1" width="9.42578125" bestFit="1" customWidth="1"/>
    <col min="2" max="2" width="35.140625" bestFit="1" customWidth="1"/>
    <col min="3" max="3" width="44.4257812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696</v>
      </c>
      <c r="D2" t="s">
        <v>697</v>
      </c>
      <c r="E2" t="s">
        <v>698</v>
      </c>
      <c r="F2" t="s">
        <v>699</v>
      </c>
    </row>
    <row r="3" spans="1:6" x14ac:dyDescent="0.25">
      <c r="A3" s="1" t="s">
        <v>652</v>
      </c>
      <c r="B3" s="1"/>
      <c r="C3" s="1" t="s">
        <v>700</v>
      </c>
      <c r="D3" s="1" t="s">
        <v>701</v>
      </c>
      <c r="E3" s="1" t="s">
        <v>702</v>
      </c>
      <c r="F3" s="1" t="s">
        <v>703</v>
      </c>
    </row>
    <row r="4" spans="1:6" ht="45" customHeight="1" x14ac:dyDescent="0.25">
      <c r="A4" s="3" t="s">
        <v>159</v>
      </c>
      <c r="B4" s="3" t="s">
        <v>704</v>
      </c>
      <c r="C4" s="3" t="s">
        <v>705</v>
      </c>
      <c r="D4" s="3" t="s">
        <v>160</v>
      </c>
      <c r="E4" s="3" t="s">
        <v>160</v>
      </c>
      <c r="F4" s="3" t="s">
        <v>706</v>
      </c>
    </row>
  </sheetData>
  <dataValidations count="1">
    <dataValidation type="list" allowBlank="1" showErrorMessage="1" sqref="F4:F201">
      <formula1>Hidden_1_Tabla_4399975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707</v>
      </c>
    </row>
    <row r="2" spans="1:1" x14ac:dyDescent="0.25">
      <c r="A2" t="s">
        <v>708</v>
      </c>
    </row>
    <row r="3" spans="1:1" x14ac:dyDescent="0.25">
      <c r="A3" t="s">
        <v>706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709</v>
      </c>
      <c r="D2" t="s">
        <v>710</v>
      </c>
      <c r="E2" t="s">
        <v>711</v>
      </c>
      <c r="F2" t="s">
        <v>712</v>
      </c>
    </row>
    <row r="3" spans="1:6" x14ac:dyDescent="0.25">
      <c r="A3" s="1" t="s">
        <v>652</v>
      </c>
      <c r="B3" s="1"/>
      <c r="C3" s="1" t="s">
        <v>713</v>
      </c>
      <c r="D3" s="1" t="s">
        <v>714</v>
      </c>
      <c r="E3" s="1" t="s">
        <v>715</v>
      </c>
      <c r="F3" s="1" t="s">
        <v>716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152</v>
      </c>
    </row>
    <row r="2" spans="1:1" x14ac:dyDescent="0.25">
      <c r="A2" t="s">
        <v>195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555</v>
      </c>
    </row>
    <row r="3" spans="1:1" x14ac:dyDescent="0.25">
      <c r="A3" t="s">
        <v>364</v>
      </c>
    </row>
    <row r="4" spans="1:1" x14ac:dyDescent="0.25">
      <c r="A4" t="s">
        <v>196</v>
      </c>
    </row>
    <row r="5" spans="1:1" x14ac:dyDescent="0.25">
      <c r="A5" t="s">
        <v>556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154</v>
      </c>
    </row>
    <row r="2" spans="1:1" x14ac:dyDescent="0.25">
      <c r="A2" t="s">
        <v>557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558</v>
      </c>
    </row>
    <row r="2" spans="1:1" x14ac:dyDescent="0.25">
      <c r="A2" t="s">
        <v>559</v>
      </c>
    </row>
    <row r="3" spans="1:1" x14ac:dyDescent="0.25">
      <c r="A3" t="s">
        <v>560</v>
      </c>
    </row>
    <row r="4" spans="1:1" x14ac:dyDescent="0.25">
      <c r="A4" t="s">
        <v>561</v>
      </c>
    </row>
    <row r="5" spans="1:1" x14ac:dyDescent="0.25">
      <c r="A5" t="s">
        <v>562</v>
      </c>
    </row>
    <row r="6" spans="1:1" x14ac:dyDescent="0.25">
      <c r="A6" t="s">
        <v>563</v>
      </c>
    </row>
    <row r="7" spans="1:1" x14ac:dyDescent="0.25">
      <c r="A7" t="s">
        <v>163</v>
      </c>
    </row>
    <row r="8" spans="1:1" x14ac:dyDescent="0.25">
      <c r="A8" t="s">
        <v>564</v>
      </c>
    </row>
    <row r="9" spans="1:1" x14ac:dyDescent="0.25">
      <c r="A9" t="s">
        <v>565</v>
      </c>
    </row>
    <row r="10" spans="1:1" x14ac:dyDescent="0.25">
      <c r="A10" t="s">
        <v>566</v>
      </c>
    </row>
    <row r="11" spans="1:1" x14ac:dyDescent="0.25">
      <c r="A11" t="s">
        <v>567</v>
      </c>
    </row>
    <row r="12" spans="1:1" x14ac:dyDescent="0.25">
      <c r="A12" t="s">
        <v>528</v>
      </c>
    </row>
    <row r="13" spans="1:1" x14ac:dyDescent="0.25">
      <c r="A13" t="s">
        <v>568</v>
      </c>
    </row>
    <row r="14" spans="1:1" x14ac:dyDescent="0.25">
      <c r="A14" t="s">
        <v>569</v>
      </c>
    </row>
    <row r="15" spans="1:1" x14ac:dyDescent="0.25">
      <c r="A15" t="s">
        <v>570</v>
      </c>
    </row>
    <row r="16" spans="1:1" x14ac:dyDescent="0.25">
      <c r="A16" t="s">
        <v>571</v>
      </c>
    </row>
    <row r="17" spans="1:1" x14ac:dyDescent="0.25">
      <c r="A17" t="s">
        <v>572</v>
      </c>
    </row>
    <row r="18" spans="1:1" x14ac:dyDescent="0.25">
      <c r="A18" t="s">
        <v>573</v>
      </c>
    </row>
    <row r="19" spans="1:1" x14ac:dyDescent="0.25">
      <c r="A19" t="s">
        <v>574</v>
      </c>
    </row>
    <row r="20" spans="1:1" x14ac:dyDescent="0.25">
      <c r="A20" t="s">
        <v>575</v>
      </c>
    </row>
    <row r="21" spans="1:1" x14ac:dyDescent="0.25">
      <c r="A21" t="s">
        <v>576</v>
      </c>
    </row>
    <row r="22" spans="1:1" x14ac:dyDescent="0.25">
      <c r="A22" t="s">
        <v>577</v>
      </c>
    </row>
    <row r="23" spans="1:1" x14ac:dyDescent="0.25">
      <c r="A23" t="s">
        <v>578</v>
      </c>
    </row>
    <row r="24" spans="1:1" x14ac:dyDescent="0.25">
      <c r="A24" t="s">
        <v>579</v>
      </c>
    </row>
    <row r="25" spans="1:1" x14ac:dyDescent="0.25">
      <c r="A25" t="s">
        <v>580</v>
      </c>
    </row>
    <row r="26" spans="1:1" x14ac:dyDescent="0.25">
      <c r="A26" t="s">
        <v>581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582</v>
      </c>
    </row>
    <row r="2" spans="1:1" x14ac:dyDescent="0.25">
      <c r="A2" t="s">
        <v>576</v>
      </c>
    </row>
    <row r="3" spans="1:1" x14ac:dyDescent="0.25">
      <c r="A3" t="s">
        <v>266</v>
      </c>
    </row>
    <row r="4" spans="1:1" x14ac:dyDescent="0.25">
      <c r="A4" t="s">
        <v>583</v>
      </c>
    </row>
    <row r="5" spans="1:1" x14ac:dyDescent="0.25">
      <c r="A5" t="s">
        <v>584</v>
      </c>
    </row>
    <row r="6" spans="1:1" x14ac:dyDescent="0.25">
      <c r="A6" t="s">
        <v>585</v>
      </c>
    </row>
    <row r="7" spans="1:1" x14ac:dyDescent="0.25">
      <c r="A7" t="s">
        <v>167</v>
      </c>
    </row>
    <row r="8" spans="1:1" x14ac:dyDescent="0.25">
      <c r="A8" t="s">
        <v>586</v>
      </c>
    </row>
    <row r="9" spans="1:1" x14ac:dyDescent="0.25">
      <c r="A9" t="s">
        <v>587</v>
      </c>
    </row>
    <row r="10" spans="1:1" x14ac:dyDescent="0.25">
      <c r="A10" t="s">
        <v>588</v>
      </c>
    </row>
    <row r="11" spans="1:1" x14ac:dyDescent="0.25">
      <c r="A11" t="s">
        <v>589</v>
      </c>
    </row>
    <row r="12" spans="1:1" x14ac:dyDescent="0.25">
      <c r="A12" t="s">
        <v>590</v>
      </c>
    </row>
    <row r="13" spans="1:1" x14ac:dyDescent="0.25">
      <c r="A13" t="s">
        <v>591</v>
      </c>
    </row>
    <row r="14" spans="1:1" x14ac:dyDescent="0.25">
      <c r="A14" t="s">
        <v>592</v>
      </c>
    </row>
    <row r="15" spans="1:1" x14ac:dyDescent="0.25">
      <c r="A15" t="s">
        <v>593</v>
      </c>
    </row>
    <row r="16" spans="1:1" x14ac:dyDescent="0.25">
      <c r="A16" t="s">
        <v>594</v>
      </c>
    </row>
    <row r="17" spans="1:1" x14ac:dyDescent="0.25">
      <c r="A17" t="s">
        <v>595</v>
      </c>
    </row>
    <row r="18" spans="1:1" x14ac:dyDescent="0.25">
      <c r="A18" t="s">
        <v>596</v>
      </c>
    </row>
    <row r="19" spans="1:1" x14ac:dyDescent="0.25">
      <c r="A19" t="s">
        <v>597</v>
      </c>
    </row>
    <row r="20" spans="1:1" x14ac:dyDescent="0.25">
      <c r="A20" t="s">
        <v>598</v>
      </c>
    </row>
    <row r="21" spans="1:1" x14ac:dyDescent="0.25">
      <c r="A21" t="s">
        <v>599</v>
      </c>
    </row>
    <row r="22" spans="1:1" x14ac:dyDescent="0.25">
      <c r="A22" t="s">
        <v>600</v>
      </c>
    </row>
    <row r="23" spans="1:1" x14ac:dyDescent="0.25">
      <c r="A23" t="s">
        <v>559</v>
      </c>
    </row>
    <row r="24" spans="1:1" x14ac:dyDescent="0.25">
      <c r="A24" t="s">
        <v>569</v>
      </c>
    </row>
    <row r="25" spans="1:1" x14ac:dyDescent="0.25">
      <c r="A25" t="s">
        <v>601</v>
      </c>
    </row>
    <row r="26" spans="1:1" x14ac:dyDescent="0.25">
      <c r="A26" t="s">
        <v>602</v>
      </c>
    </row>
    <row r="27" spans="1:1" x14ac:dyDescent="0.25">
      <c r="A27" t="s">
        <v>603</v>
      </c>
    </row>
    <row r="28" spans="1:1" x14ac:dyDescent="0.25">
      <c r="A28" t="s">
        <v>604</v>
      </c>
    </row>
    <row r="29" spans="1:1" x14ac:dyDescent="0.25">
      <c r="A29" t="s">
        <v>605</v>
      </c>
    </row>
    <row r="30" spans="1:1" x14ac:dyDescent="0.25">
      <c r="A30" t="s">
        <v>606</v>
      </c>
    </row>
    <row r="31" spans="1:1" x14ac:dyDescent="0.25">
      <c r="A31" t="s">
        <v>607</v>
      </c>
    </row>
    <row r="32" spans="1:1" x14ac:dyDescent="0.25">
      <c r="A32" t="s">
        <v>608</v>
      </c>
    </row>
    <row r="33" spans="1:1" x14ac:dyDescent="0.25">
      <c r="A33" t="s">
        <v>609</v>
      </c>
    </row>
    <row r="34" spans="1:1" x14ac:dyDescent="0.25">
      <c r="A34" t="s">
        <v>610</v>
      </c>
    </row>
    <row r="35" spans="1:1" x14ac:dyDescent="0.25">
      <c r="A35" t="s">
        <v>611</v>
      </c>
    </row>
    <row r="36" spans="1:1" x14ac:dyDescent="0.25">
      <c r="A36" t="s">
        <v>612</v>
      </c>
    </row>
    <row r="37" spans="1:1" x14ac:dyDescent="0.25">
      <c r="A37" t="s">
        <v>613</v>
      </c>
    </row>
    <row r="38" spans="1:1" x14ac:dyDescent="0.25">
      <c r="A38" t="s">
        <v>614</v>
      </c>
    </row>
    <row r="39" spans="1:1" x14ac:dyDescent="0.25">
      <c r="A39" t="s">
        <v>615</v>
      </c>
    </row>
    <row r="40" spans="1:1" x14ac:dyDescent="0.25">
      <c r="A40" t="s">
        <v>616</v>
      </c>
    </row>
    <row r="41" spans="1:1" x14ac:dyDescent="0.25">
      <c r="A41" t="s">
        <v>617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427</v>
      </c>
    </row>
    <row r="3" spans="1:1" x14ac:dyDescent="0.25">
      <c r="A3" t="s">
        <v>618</v>
      </c>
    </row>
    <row r="4" spans="1:1" x14ac:dyDescent="0.25">
      <c r="A4" t="s">
        <v>619</v>
      </c>
    </row>
    <row r="5" spans="1:1" x14ac:dyDescent="0.25">
      <c r="A5" t="s">
        <v>620</v>
      </c>
    </row>
    <row r="6" spans="1:1" x14ac:dyDescent="0.25">
      <c r="A6" t="s">
        <v>171</v>
      </c>
    </row>
    <row r="7" spans="1:1" x14ac:dyDescent="0.25">
      <c r="A7" t="s">
        <v>621</v>
      </c>
    </row>
    <row r="8" spans="1:1" x14ac:dyDescent="0.25">
      <c r="A8" t="s">
        <v>622</v>
      </c>
    </row>
    <row r="9" spans="1:1" x14ac:dyDescent="0.25">
      <c r="A9" t="s">
        <v>623</v>
      </c>
    </row>
    <row r="10" spans="1:1" x14ac:dyDescent="0.25">
      <c r="A10" t="s">
        <v>624</v>
      </c>
    </row>
    <row r="11" spans="1:1" x14ac:dyDescent="0.25">
      <c r="A11" t="s">
        <v>625</v>
      </c>
    </row>
    <row r="12" spans="1:1" x14ac:dyDescent="0.25">
      <c r="A12" t="s">
        <v>626</v>
      </c>
    </row>
    <row r="13" spans="1:1" x14ac:dyDescent="0.25">
      <c r="A13" t="s">
        <v>627</v>
      </c>
    </row>
    <row r="14" spans="1:1" x14ac:dyDescent="0.25">
      <c r="A14" t="s">
        <v>628</v>
      </c>
    </row>
    <row r="15" spans="1:1" x14ac:dyDescent="0.25">
      <c r="A15" t="s">
        <v>629</v>
      </c>
    </row>
    <row r="16" spans="1:1" x14ac:dyDescent="0.25">
      <c r="A16" t="s">
        <v>630</v>
      </c>
    </row>
    <row r="17" spans="1:1" x14ac:dyDescent="0.25">
      <c r="A17" t="s">
        <v>631</v>
      </c>
    </row>
    <row r="18" spans="1:1" x14ac:dyDescent="0.25">
      <c r="A18" t="s">
        <v>632</v>
      </c>
    </row>
    <row r="19" spans="1:1" x14ac:dyDescent="0.25">
      <c r="A19" t="s">
        <v>633</v>
      </c>
    </row>
    <row r="20" spans="1:1" x14ac:dyDescent="0.25">
      <c r="A20" t="s">
        <v>634</v>
      </c>
    </row>
    <row r="21" spans="1:1" x14ac:dyDescent="0.25">
      <c r="A21" t="s">
        <v>635</v>
      </c>
    </row>
    <row r="22" spans="1:1" x14ac:dyDescent="0.25">
      <c r="A22" t="s">
        <v>636</v>
      </c>
    </row>
    <row r="23" spans="1:1" x14ac:dyDescent="0.25">
      <c r="A23" t="s">
        <v>637</v>
      </c>
    </row>
    <row r="24" spans="1:1" x14ac:dyDescent="0.25">
      <c r="A24" t="s">
        <v>638</v>
      </c>
    </row>
    <row r="25" spans="1:1" x14ac:dyDescent="0.25">
      <c r="A25" t="s">
        <v>639</v>
      </c>
    </row>
    <row r="26" spans="1:1" x14ac:dyDescent="0.25">
      <c r="A26" t="s">
        <v>640</v>
      </c>
    </row>
    <row r="27" spans="1:1" x14ac:dyDescent="0.25">
      <c r="A27" t="s">
        <v>486</v>
      </c>
    </row>
    <row r="28" spans="1:1" x14ac:dyDescent="0.25">
      <c r="A28" t="s">
        <v>641</v>
      </c>
    </row>
    <row r="29" spans="1:1" x14ac:dyDescent="0.25">
      <c r="A29" t="s">
        <v>454</v>
      </c>
    </row>
    <row r="30" spans="1:1" x14ac:dyDescent="0.25">
      <c r="A30" t="s">
        <v>642</v>
      </c>
    </row>
    <row r="31" spans="1:1" x14ac:dyDescent="0.25">
      <c r="A31" t="s">
        <v>643</v>
      </c>
    </row>
    <row r="32" spans="1:1" x14ac:dyDescent="0.25">
      <c r="A32" t="s">
        <v>644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645</v>
      </c>
    </row>
    <row r="2" spans="1:1" x14ac:dyDescent="0.25">
      <c r="A2" t="s">
        <v>187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3" workbookViewId="0"/>
  </sheetViews>
  <sheetFormatPr baseColWidth="10" defaultColWidth="9.140625" defaultRowHeight="15" x14ac:dyDescent="0.25"/>
  <cols>
    <col min="1" max="1" width="9.42578125" bestFit="1" customWidth="1"/>
    <col min="2" max="2" width="36.140625" bestFit="1" customWidth="1"/>
    <col min="3" max="3" width="14" bestFit="1" customWidth="1"/>
    <col min="4" max="4" width="17" bestFit="1" customWidth="1"/>
    <col min="5" max="5" width="19.140625" bestFit="1" customWidth="1"/>
    <col min="6" max="6" width="58.570312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646</v>
      </c>
      <c r="D2" t="s">
        <v>647</v>
      </c>
      <c r="E2" t="s">
        <v>648</v>
      </c>
      <c r="F2" t="s">
        <v>649</v>
      </c>
      <c r="G2" t="s">
        <v>650</v>
      </c>
      <c r="H2" t="s">
        <v>651</v>
      </c>
    </row>
    <row r="3" spans="1:8" x14ac:dyDescent="0.25">
      <c r="A3" s="1" t="s">
        <v>652</v>
      </c>
      <c r="B3" s="1"/>
      <c r="C3" s="1" t="s">
        <v>653</v>
      </c>
      <c r="D3" s="1" t="s">
        <v>654</v>
      </c>
      <c r="E3" s="1" t="s">
        <v>655</v>
      </c>
      <c r="F3" s="1" t="s">
        <v>656</v>
      </c>
      <c r="G3" s="1" t="s">
        <v>657</v>
      </c>
      <c r="H3" s="1" t="s">
        <v>658</v>
      </c>
    </row>
    <row r="4" spans="1:8" ht="45" customHeight="1" x14ac:dyDescent="0.25">
      <c r="A4" s="3" t="s">
        <v>159</v>
      </c>
      <c r="B4" s="3" t="s">
        <v>659</v>
      </c>
      <c r="C4" s="3" t="s">
        <v>160</v>
      </c>
      <c r="D4" s="3" t="s">
        <v>160</v>
      </c>
      <c r="E4" s="3" t="s">
        <v>160</v>
      </c>
      <c r="F4" s="3" t="s">
        <v>161</v>
      </c>
      <c r="G4" s="3" t="s">
        <v>162</v>
      </c>
      <c r="H4" s="3" t="s">
        <v>179</v>
      </c>
    </row>
    <row r="5" spans="1:8" ht="45" customHeight="1" x14ac:dyDescent="0.25">
      <c r="A5" s="3" t="s">
        <v>159</v>
      </c>
      <c r="B5" s="3" t="s">
        <v>660</v>
      </c>
      <c r="C5" s="3" t="s">
        <v>160</v>
      </c>
      <c r="D5" s="3" t="s">
        <v>160</v>
      </c>
      <c r="E5" s="3" t="s">
        <v>160</v>
      </c>
      <c r="F5" s="3" t="s">
        <v>661</v>
      </c>
      <c r="G5" s="3" t="s">
        <v>662</v>
      </c>
      <c r="H5" s="3" t="s">
        <v>663</v>
      </c>
    </row>
    <row r="6" spans="1:8" ht="45" customHeight="1" x14ac:dyDescent="0.25">
      <c r="A6" s="3" t="s">
        <v>159</v>
      </c>
      <c r="B6" s="3" t="s">
        <v>664</v>
      </c>
      <c r="C6" s="3" t="s">
        <v>665</v>
      </c>
      <c r="D6" s="3" t="s">
        <v>666</v>
      </c>
      <c r="E6" s="3" t="s">
        <v>667</v>
      </c>
      <c r="F6" s="3" t="s">
        <v>160</v>
      </c>
      <c r="G6" s="3" t="s">
        <v>668</v>
      </c>
      <c r="H6" s="3" t="s">
        <v>180</v>
      </c>
    </row>
    <row r="7" spans="1:8" ht="45" customHeight="1" x14ac:dyDescent="0.25">
      <c r="A7" s="3" t="s">
        <v>201</v>
      </c>
      <c r="B7" s="3" t="s">
        <v>669</v>
      </c>
      <c r="C7" s="3" t="s">
        <v>202</v>
      </c>
      <c r="D7" s="3" t="s">
        <v>203</v>
      </c>
      <c r="E7" s="3" t="s">
        <v>204</v>
      </c>
      <c r="F7" s="3" t="s">
        <v>160</v>
      </c>
      <c r="G7" s="3" t="s">
        <v>205</v>
      </c>
      <c r="H7" s="3" t="s">
        <v>216</v>
      </c>
    </row>
    <row r="8" spans="1:8" ht="45" customHeight="1" x14ac:dyDescent="0.25">
      <c r="A8" s="3" t="s">
        <v>228</v>
      </c>
      <c r="B8" s="3" t="s">
        <v>670</v>
      </c>
      <c r="C8" s="3" t="s">
        <v>229</v>
      </c>
      <c r="D8" s="3" t="s">
        <v>230</v>
      </c>
      <c r="E8" s="3" t="s">
        <v>231</v>
      </c>
      <c r="F8" s="3" t="s">
        <v>160</v>
      </c>
      <c r="G8" s="3" t="s">
        <v>232</v>
      </c>
      <c r="H8" s="3" t="s">
        <v>240</v>
      </c>
    </row>
    <row r="9" spans="1:8" ht="45" customHeight="1" x14ac:dyDescent="0.25">
      <c r="A9" s="3" t="s">
        <v>245</v>
      </c>
      <c r="B9" s="3" t="s">
        <v>671</v>
      </c>
      <c r="C9" s="3" t="s">
        <v>246</v>
      </c>
      <c r="D9" s="3" t="s">
        <v>247</v>
      </c>
      <c r="E9" s="3" t="s">
        <v>248</v>
      </c>
      <c r="F9" s="3" t="s">
        <v>160</v>
      </c>
      <c r="G9" s="3" t="s">
        <v>249</v>
      </c>
      <c r="H9" s="3" t="s">
        <v>254</v>
      </c>
    </row>
    <row r="10" spans="1:8" ht="45" customHeight="1" x14ac:dyDescent="0.25">
      <c r="A10" s="3" t="s">
        <v>259</v>
      </c>
      <c r="B10" s="3" t="s">
        <v>672</v>
      </c>
      <c r="C10" s="3" t="s">
        <v>260</v>
      </c>
      <c r="D10" s="3" t="s">
        <v>261</v>
      </c>
      <c r="E10" s="3" t="s">
        <v>262</v>
      </c>
      <c r="F10" s="3" t="s">
        <v>160</v>
      </c>
      <c r="G10" s="3" t="s">
        <v>263</v>
      </c>
      <c r="H10" s="3" t="s">
        <v>271</v>
      </c>
    </row>
    <row r="11" spans="1:8" ht="45" customHeight="1" x14ac:dyDescent="0.25">
      <c r="A11" s="3" t="s">
        <v>276</v>
      </c>
      <c r="B11" s="3" t="s">
        <v>673</v>
      </c>
      <c r="C11" s="3" t="s">
        <v>246</v>
      </c>
      <c r="D11" s="3" t="s">
        <v>277</v>
      </c>
      <c r="E11" s="3" t="s">
        <v>278</v>
      </c>
      <c r="F11" s="3" t="s">
        <v>160</v>
      </c>
      <c r="G11" s="3" t="s">
        <v>279</v>
      </c>
      <c r="H11" s="3" t="s">
        <v>283</v>
      </c>
    </row>
    <row r="12" spans="1:8" ht="45" customHeight="1" x14ac:dyDescent="0.25">
      <c r="A12" s="3" t="s">
        <v>289</v>
      </c>
      <c r="B12" s="3" t="s">
        <v>674</v>
      </c>
      <c r="C12" s="3" t="s">
        <v>290</v>
      </c>
      <c r="D12" s="3" t="s">
        <v>291</v>
      </c>
      <c r="E12" s="3" t="s">
        <v>292</v>
      </c>
      <c r="F12" s="3" t="s">
        <v>160</v>
      </c>
      <c r="G12" s="3" t="s">
        <v>293</v>
      </c>
      <c r="H12" s="3" t="s">
        <v>302</v>
      </c>
    </row>
    <row r="13" spans="1:8" ht="45" customHeight="1" x14ac:dyDescent="0.25">
      <c r="A13" s="3" t="s">
        <v>309</v>
      </c>
      <c r="B13" s="3" t="s">
        <v>675</v>
      </c>
      <c r="C13" s="3" t="s">
        <v>310</v>
      </c>
      <c r="D13" s="3" t="s">
        <v>311</v>
      </c>
      <c r="E13" s="3" t="s">
        <v>312</v>
      </c>
      <c r="F13" s="3" t="s">
        <v>160</v>
      </c>
      <c r="G13" s="3" t="s">
        <v>313</v>
      </c>
      <c r="H13" s="3" t="s">
        <v>318</v>
      </c>
    </row>
    <row r="14" spans="1:8" ht="45" customHeight="1" x14ac:dyDescent="0.25">
      <c r="A14" s="3" t="s">
        <v>323</v>
      </c>
      <c r="B14" s="3" t="s">
        <v>676</v>
      </c>
      <c r="C14" s="3" t="s">
        <v>324</v>
      </c>
      <c r="D14" s="3" t="s">
        <v>325</v>
      </c>
      <c r="E14" s="3" t="s">
        <v>326</v>
      </c>
      <c r="F14" s="3" t="s">
        <v>160</v>
      </c>
      <c r="G14" s="3" t="s">
        <v>327</v>
      </c>
      <c r="H14" s="3" t="s">
        <v>332</v>
      </c>
    </row>
    <row r="15" spans="1:8" ht="45" customHeight="1" x14ac:dyDescent="0.25">
      <c r="A15" s="3" t="s">
        <v>337</v>
      </c>
      <c r="B15" s="3" t="s">
        <v>677</v>
      </c>
      <c r="C15" s="3" t="s">
        <v>338</v>
      </c>
      <c r="D15" s="3" t="s">
        <v>248</v>
      </c>
      <c r="E15" s="3" t="s">
        <v>339</v>
      </c>
      <c r="F15" s="3" t="s">
        <v>160</v>
      </c>
      <c r="G15" s="3" t="s">
        <v>407</v>
      </c>
      <c r="H15" s="3" t="s">
        <v>346</v>
      </c>
    </row>
    <row r="16" spans="1:8" ht="45" customHeight="1" x14ac:dyDescent="0.25">
      <c r="A16" s="3" t="s">
        <v>351</v>
      </c>
      <c r="B16" s="3" t="s">
        <v>678</v>
      </c>
      <c r="C16" s="3" t="s">
        <v>352</v>
      </c>
      <c r="D16" s="3" t="s">
        <v>353</v>
      </c>
      <c r="E16" s="3" t="s">
        <v>354</v>
      </c>
      <c r="F16" s="3" t="s">
        <v>160</v>
      </c>
      <c r="G16" s="3" t="s">
        <v>355</v>
      </c>
      <c r="H16" s="3" t="s">
        <v>361</v>
      </c>
    </row>
    <row r="17" spans="1:8" ht="45" customHeight="1" x14ac:dyDescent="0.25">
      <c r="A17" s="3" t="s">
        <v>368</v>
      </c>
      <c r="B17" s="3" t="s">
        <v>679</v>
      </c>
      <c r="C17" s="3" t="s">
        <v>160</v>
      </c>
      <c r="D17" s="3" t="s">
        <v>160</v>
      </c>
      <c r="E17" s="3" t="s">
        <v>160</v>
      </c>
      <c r="F17" s="3" t="s">
        <v>369</v>
      </c>
      <c r="G17" s="3" t="s">
        <v>370</v>
      </c>
      <c r="H17" s="3" t="s">
        <v>380</v>
      </c>
    </row>
    <row r="18" spans="1:8" ht="45" customHeight="1" x14ac:dyDescent="0.25">
      <c r="A18" s="3" t="s">
        <v>386</v>
      </c>
      <c r="B18" s="3" t="s">
        <v>680</v>
      </c>
      <c r="C18" s="3" t="s">
        <v>160</v>
      </c>
      <c r="D18" s="3" t="s">
        <v>160</v>
      </c>
      <c r="E18" s="3" t="s">
        <v>160</v>
      </c>
      <c r="F18" s="3" t="s">
        <v>387</v>
      </c>
      <c r="G18" s="3" t="s">
        <v>388</v>
      </c>
      <c r="H18" s="3" t="s">
        <v>397</v>
      </c>
    </row>
    <row r="19" spans="1:8" ht="45" customHeight="1" x14ac:dyDescent="0.25">
      <c r="A19" s="3" t="s">
        <v>405</v>
      </c>
      <c r="B19" s="3" t="s">
        <v>681</v>
      </c>
      <c r="C19" s="3" t="s">
        <v>160</v>
      </c>
      <c r="D19" s="3" t="s">
        <v>160</v>
      </c>
      <c r="E19" s="3" t="s">
        <v>160</v>
      </c>
      <c r="F19" s="3" t="s">
        <v>406</v>
      </c>
      <c r="G19" s="3" t="s">
        <v>407</v>
      </c>
      <c r="H19" s="3" t="s">
        <v>411</v>
      </c>
    </row>
    <row r="20" spans="1:8" ht="45" customHeight="1" x14ac:dyDescent="0.25">
      <c r="A20" s="3" t="s">
        <v>418</v>
      </c>
      <c r="B20" s="3" t="s">
        <v>682</v>
      </c>
      <c r="C20" s="3" t="s">
        <v>160</v>
      </c>
      <c r="D20" s="3" t="s">
        <v>160</v>
      </c>
      <c r="E20" s="3" t="s">
        <v>160</v>
      </c>
      <c r="F20" s="3" t="s">
        <v>406</v>
      </c>
      <c r="G20" s="3" t="s">
        <v>407</v>
      </c>
      <c r="H20" s="3" t="s">
        <v>346</v>
      </c>
    </row>
    <row r="21" spans="1:8" ht="45" customHeight="1" x14ac:dyDescent="0.25">
      <c r="A21" s="3" t="s">
        <v>425</v>
      </c>
      <c r="B21" s="3" t="s">
        <v>683</v>
      </c>
      <c r="C21" s="3" t="s">
        <v>160</v>
      </c>
      <c r="D21" s="3" t="s">
        <v>160</v>
      </c>
      <c r="E21" s="3" t="s">
        <v>160</v>
      </c>
      <c r="F21" s="3" t="s">
        <v>424</v>
      </c>
      <c r="G21" s="3" t="s">
        <v>426</v>
      </c>
      <c r="H21" s="3" t="s">
        <v>436</v>
      </c>
    </row>
    <row r="22" spans="1:8" ht="45" customHeight="1" x14ac:dyDescent="0.25">
      <c r="A22" s="3" t="s">
        <v>425</v>
      </c>
      <c r="B22" s="3" t="s">
        <v>684</v>
      </c>
      <c r="C22" s="3" t="s">
        <v>160</v>
      </c>
      <c r="D22" s="3" t="s">
        <v>160</v>
      </c>
      <c r="E22" s="3" t="s">
        <v>160</v>
      </c>
      <c r="F22" s="3" t="s">
        <v>685</v>
      </c>
      <c r="G22" s="3" t="s">
        <v>686</v>
      </c>
      <c r="H22" s="3" t="s">
        <v>436</v>
      </c>
    </row>
    <row r="23" spans="1:8" ht="45" customHeight="1" x14ac:dyDescent="0.25">
      <c r="A23" s="3" t="s">
        <v>442</v>
      </c>
      <c r="B23" s="3" t="s">
        <v>687</v>
      </c>
      <c r="C23" s="3" t="s">
        <v>443</v>
      </c>
      <c r="D23" s="3" t="s">
        <v>444</v>
      </c>
      <c r="E23" s="3" t="s">
        <v>445</v>
      </c>
      <c r="F23" s="3" t="s">
        <v>446</v>
      </c>
      <c r="G23" s="3" t="s">
        <v>447</v>
      </c>
      <c r="H23" s="3" t="s">
        <v>457</v>
      </c>
    </row>
    <row r="24" spans="1:8" ht="45" customHeight="1" x14ac:dyDescent="0.25">
      <c r="A24" s="3" t="s">
        <v>462</v>
      </c>
      <c r="B24" s="3" t="s">
        <v>688</v>
      </c>
      <c r="C24" s="3" t="s">
        <v>443</v>
      </c>
      <c r="D24" s="3" t="s">
        <v>444</v>
      </c>
      <c r="E24" s="3" t="s">
        <v>445</v>
      </c>
      <c r="F24" s="3" t="s">
        <v>463</v>
      </c>
      <c r="G24" s="3" t="s">
        <v>447</v>
      </c>
      <c r="H24" s="3" t="s">
        <v>457</v>
      </c>
    </row>
    <row r="25" spans="1:8" ht="45" customHeight="1" x14ac:dyDescent="0.25">
      <c r="A25" s="3" t="s">
        <v>467</v>
      </c>
      <c r="B25" s="3" t="s">
        <v>689</v>
      </c>
      <c r="C25" s="3" t="s">
        <v>443</v>
      </c>
      <c r="D25" s="3" t="s">
        <v>444</v>
      </c>
      <c r="E25" s="3" t="s">
        <v>445</v>
      </c>
      <c r="F25" s="3" t="s">
        <v>468</v>
      </c>
      <c r="G25" s="3" t="s">
        <v>447</v>
      </c>
      <c r="H25" s="3" t="s">
        <v>457</v>
      </c>
    </row>
    <row r="26" spans="1:8" ht="45" customHeight="1" x14ac:dyDescent="0.25">
      <c r="A26" s="3" t="s">
        <v>472</v>
      </c>
      <c r="B26" s="3" t="s">
        <v>690</v>
      </c>
      <c r="C26" s="3" t="s">
        <v>443</v>
      </c>
      <c r="D26" s="3" t="s">
        <v>444</v>
      </c>
      <c r="E26" s="3" t="s">
        <v>445</v>
      </c>
      <c r="F26" s="3" t="s">
        <v>473</v>
      </c>
      <c r="G26" s="3" t="s">
        <v>447</v>
      </c>
      <c r="H26" s="3" t="s">
        <v>457</v>
      </c>
    </row>
    <row r="27" spans="1:8" ht="45" customHeight="1" x14ac:dyDescent="0.25">
      <c r="A27" s="3" t="s">
        <v>479</v>
      </c>
      <c r="B27" s="3" t="s">
        <v>691</v>
      </c>
      <c r="C27" s="3" t="s">
        <v>480</v>
      </c>
      <c r="D27" s="3" t="s">
        <v>262</v>
      </c>
      <c r="E27" s="3" t="s">
        <v>261</v>
      </c>
      <c r="F27" s="3" t="s">
        <v>481</v>
      </c>
      <c r="G27" s="3" t="s">
        <v>482</v>
      </c>
      <c r="H27" s="3" t="s">
        <v>490</v>
      </c>
    </row>
    <row r="28" spans="1:8" ht="45" customHeight="1" x14ac:dyDescent="0.25">
      <c r="A28" s="3" t="s">
        <v>497</v>
      </c>
      <c r="B28" s="3" t="s">
        <v>692</v>
      </c>
      <c r="C28" s="3" t="s">
        <v>498</v>
      </c>
      <c r="D28" s="3" t="s">
        <v>499</v>
      </c>
      <c r="E28" s="3" t="s">
        <v>500</v>
      </c>
      <c r="F28" s="3" t="s">
        <v>160</v>
      </c>
      <c r="G28" s="3" t="s">
        <v>501</v>
      </c>
      <c r="H28" s="3" t="s">
        <v>506</v>
      </c>
    </row>
    <row r="29" spans="1:8" ht="45" customHeight="1" x14ac:dyDescent="0.25">
      <c r="A29" s="3" t="s">
        <v>511</v>
      </c>
      <c r="B29" s="3" t="s">
        <v>693</v>
      </c>
      <c r="C29" s="3" t="s">
        <v>512</v>
      </c>
      <c r="D29" s="3" t="s">
        <v>513</v>
      </c>
      <c r="E29" s="3" t="s">
        <v>514</v>
      </c>
      <c r="F29" s="3" t="s">
        <v>515</v>
      </c>
      <c r="G29" s="3" t="s">
        <v>516</v>
      </c>
      <c r="H29" s="3" t="s">
        <v>520</v>
      </c>
    </row>
    <row r="30" spans="1:8" ht="45" customHeight="1" x14ac:dyDescent="0.25">
      <c r="A30" s="3" t="s">
        <v>525</v>
      </c>
      <c r="B30" s="3" t="s">
        <v>694</v>
      </c>
      <c r="C30" s="3" t="s">
        <v>526</v>
      </c>
      <c r="D30" s="3" t="s">
        <v>527</v>
      </c>
      <c r="E30" s="3" t="s">
        <v>528</v>
      </c>
      <c r="F30" s="3" t="s">
        <v>160</v>
      </c>
      <c r="G30" s="3" t="s">
        <v>529</v>
      </c>
      <c r="H30" s="3" t="s">
        <v>534</v>
      </c>
    </row>
    <row r="31" spans="1:8" ht="45" customHeight="1" x14ac:dyDescent="0.25">
      <c r="A31" s="3" t="s">
        <v>539</v>
      </c>
      <c r="B31" s="3" t="s">
        <v>695</v>
      </c>
      <c r="C31" s="3" t="s">
        <v>540</v>
      </c>
      <c r="D31" s="3" t="s">
        <v>541</v>
      </c>
      <c r="E31" s="3" t="s">
        <v>542</v>
      </c>
      <c r="F31" s="3" t="s">
        <v>160</v>
      </c>
      <c r="G31" s="3" t="s">
        <v>543</v>
      </c>
      <c r="H31" s="3" t="s">
        <v>549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Tabla_440012</vt:lpstr>
      <vt:lpstr>Tabla_439997</vt:lpstr>
      <vt:lpstr>Hidden_1_Tabla_439997</vt:lpstr>
      <vt:lpstr>Tabla_440009</vt:lpstr>
      <vt:lpstr>Hidden_1_Tabla_4399975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2021-05-12T14:54:02Z</dcterms:created>
  <dcterms:modified xsi:type="dcterms:W3CDTF">2021-05-12T14:59:14Z</dcterms:modified>
</cp:coreProperties>
</file>