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1015" windowHeight="1138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38092" sheetId="8" r:id="rId8"/>
    <sheet name="Hidden_1_Tabla_438092" sheetId="9" r:id="rId9"/>
    <sheet name="Tabla_438094" sheetId="10" r:id="rId10"/>
    <sheet name="Hidden_1_Tabla_438094" sheetId="11" r:id="rId11"/>
    <sheet name="Tabla_438136" sheetId="12" r:id="rId12"/>
  </sheets>
  <definedNames>
    <definedName name="Hidden_1_Tabla_4380923">Hidden_1_Tabla_438092!$A$1:$A$3</definedName>
    <definedName name="Hidden_1_Tabla_4380945">Hidden_1_Tabla_438094!$A$1:$A$4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<sst xmlns="http://schemas.openxmlformats.org/spreadsheetml/2006/main" count="667" uniqueCount="420">
  <si>
    <t>49088</t>
  </si>
  <si>
    <t>TÍTULO</t>
  </si>
  <si>
    <t>NOMBRE CORTO</t>
  </si>
  <si>
    <t>DESCRIPCIÓN</t>
  </si>
  <si>
    <t>Programas sociales</t>
  </si>
  <si>
    <t>LTAIPED65XVI-A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</si>
  <si>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</si>
  <si>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</si>
  <si>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</si>
  <si>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</si>
  <si>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</si>
  <si>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</si>
  <si>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</si>
  <si>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</si>
  <si>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</si>
  <si>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</si>
  <si>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</si>
  <si>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438097</t>
  </si>
  <si>
    <t>438127</t>
  </si>
  <si>
    <t>438128</t>
  </si>
  <si>
    <t>561754</t>
  </si>
  <si>
    <t>438135</t>
  </si>
  <si>
    <t>438098</t>
  </si>
  <si>
    <t>561755</t>
  </si>
  <si>
    <t>438120</t>
  </si>
  <si>
    <t>438095</t>
  </si>
  <si>
    <t>438129</t>
  </si>
  <si>
    <t>438130</t>
  </si>
  <si>
    <t>438089</t>
  </si>
  <si>
    <t>438131</t>
  </si>
  <si>
    <t>438109</t>
  </si>
  <si>
    <t>438110</t>
  </si>
  <si>
    <t>438090</t>
  </si>
  <si>
    <t>438092</t>
  </si>
  <si>
    <t>438091</t>
  </si>
  <si>
    <t>438093</t>
  </si>
  <si>
    <t>438112</t>
  </si>
  <si>
    <t>438113</t>
  </si>
  <si>
    <t>438114</t>
  </si>
  <si>
    <t>438115</t>
  </si>
  <si>
    <t>438134</t>
  </si>
  <si>
    <t>438116</t>
  </si>
  <si>
    <t>438117</t>
  </si>
  <si>
    <t>438124</t>
  </si>
  <si>
    <t>438102</t>
  </si>
  <si>
    <t>438101</t>
  </si>
  <si>
    <t>438099</t>
  </si>
  <si>
    <t>438103</t>
  </si>
  <si>
    <t>438126</t>
  </si>
  <si>
    <t>438104</t>
  </si>
  <si>
    <t>438096</t>
  </si>
  <si>
    <t>438105</t>
  </si>
  <si>
    <t>438100</t>
  </si>
  <si>
    <t>438118</t>
  </si>
  <si>
    <t>438106</t>
  </si>
  <si>
    <t>438094</t>
  </si>
  <si>
    <t>438107</t>
  </si>
  <si>
    <t>438121</t>
  </si>
  <si>
    <t>438108</t>
  </si>
  <si>
    <t>438119</t>
  </si>
  <si>
    <t>438133</t>
  </si>
  <si>
    <t>438136</t>
  </si>
  <si>
    <t>438125</t>
  </si>
  <si>
    <t>561756</t>
  </si>
  <si>
    <t>438132</t>
  </si>
  <si>
    <t>438111</t>
  </si>
  <si>
    <t>438122</t>
  </si>
  <si>
    <t>438123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</si>
  <si>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</si>
  <si>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</si>
  <si>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</si>
  <si>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</si>
  <si>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</si>
  <si>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</si>
  <si>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</si>
  <si>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</si>
  <si>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</si>
  <si>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</si>
  <si>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</si>
  <si>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</si>
  <si>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</si>
  <si>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</si>
  <si>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</si>
  <si>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</si>
  <si>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</si>
  <si>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Tabla_438092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</si>
  <si>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</si>
  <si>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</si>
  <si>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</si>
  <si>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</si>
  <si>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</si>
  <si>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</si>
  <si>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</si>
  <si>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</si>
  <si>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</si>
  <si>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</si>
  <si>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</si>
  <si>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</si>
  <si>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</si>
  <si>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</si>
  <si>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</si>
  <si>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</si>
  <si>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</si>
  <si>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</si>
  <si>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</si>
  <si>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</si>
  <si>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</si>
  <si>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Tabla_438094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</si>
  <si>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</si>
  <si>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</si>
  <si>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</si>
  <si>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</si>
  <si>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</si>
  <si>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Tabla_438136</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</si>
  <si>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</si>
  <si>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</si>
  <si>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</si>
  <si>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</si>
  <si>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</si>
  <si>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</si>
  <si>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Colocar el ID de los registros de la Tabla_438136</t>
  </si>
  <si>
    <t>Federal</t>
  </si>
  <si>
    <t>Local</t>
  </si>
  <si>
    <t>Programas de transferencia</t>
  </si>
  <si>
    <t>Programas de servicios</t>
  </si>
  <si>
    <t>Programas de infraestructura social</t>
  </si>
  <si>
    <t>Programas de subsidio</t>
  </si>
  <si>
    <t>Programas mixtos</t>
  </si>
  <si>
    <t>Si</t>
  </si>
  <si>
    <t>No</t>
  </si>
  <si>
    <t>Sí</t>
  </si>
  <si>
    <t>56633</t>
  </si>
  <si>
    <t>56634</t>
  </si>
  <si>
    <t>56635</t>
  </si>
  <si>
    <t>56636</t>
  </si>
  <si>
    <t>ID</t>
  </si>
  <si>
    <t>Objetivo(s) general(es)</t>
  </si>
  <si>
    <t>Objetivo(s) específico(s)</t>
  </si>
  <si>
    <t>Alcances (catálogo)</t>
  </si>
  <si>
    <t>Metas físicas</t>
  </si>
  <si>
    <t>Corto plazo</t>
  </si>
  <si>
    <t>Mediano plazo</t>
  </si>
  <si>
    <t>Largo plazo</t>
  </si>
  <si>
    <t>56637</t>
  </si>
  <si>
    <t>56638</t>
  </si>
  <si>
    <t>56639</t>
  </si>
  <si>
    <t>56640</t>
  </si>
  <si>
    <t>56641</t>
  </si>
  <si>
    <t>56642</t>
  </si>
  <si>
    <t>56643</t>
  </si>
  <si>
    <t>56644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</si>
  <si>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</si>
  <si>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</si>
  <si>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</si>
  <si>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</si>
  <si>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</si>
  <si>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</si>
  <si>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</si>
  <si>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</si>
  <si>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</si>
  <si>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</si>
  <si>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</si>
  <si>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</si>
  <si>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56645</t>
  </si>
  <si>
    <t>56646</t>
  </si>
  <si>
    <t>56647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</si>
  <si>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</si>
  <si>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</si>
  <si>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</si>
  <si>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Unidad de Transparencia e Información Municipal</t>
  </si>
  <si>
    <t>Dentro de las funciones y atribuciones de esta Unidad de Transparencia no se otorgan subsidios, estímulos y apoyos a programas sociales esto según se establece en el Articulo 21 del Reglamento de Transparencia y Acceso a  la Informacion Pública del Municipio de Durango y en el artículo 78 del Reglamento de la Administración Pública del Municipio de Durango.</t>
  </si>
  <si>
    <t>Asistencia Social</t>
  </si>
  <si>
    <t>Luis Gerardo Sierra Reyes</t>
  </si>
  <si>
    <t>Jefe de Atención Ciudadana</t>
  </si>
  <si>
    <t>En el Programa Anual de Trabajo 2021 especifica la descripción del programa</t>
  </si>
  <si>
    <t>http://transparencia.municipiodurango.gob.mx/articulo65/XVI-A/ene/2020/408_bis_pat_2020atencien_ciudadana.pdf</t>
  </si>
  <si>
    <t>Operar canales de comunicación entre el gobierno municipal y la sociedad civil, con el fin de concertar acciones conjuntas que propicien el desarrollo y mejore la calidad de vida de los individuos y su entorno</t>
  </si>
  <si>
    <t>Según  el presupuesto asignado.</t>
  </si>
  <si>
    <t>http://transparencia.municipiodurango.gob.mx/articulo65/XVI-A/anual/2021/calendario_presupuestal_2021.pdf</t>
  </si>
  <si>
    <t>Contraloria Municipal</t>
  </si>
  <si>
    <t xml:space="preserve">A través de un numero de folio para su cambio ante la Direccion Municipal de Administracion y Finanzas </t>
  </si>
  <si>
    <t>Abril de 2021</t>
  </si>
  <si>
    <t>Apoyos priorizados entregados a los consejos estudiantiles y estudiantes / Total de  consejos estudiantiles y estudiantes susceptibles de recibir apoyo</t>
  </si>
  <si>
    <t xml:space="preserve">Contraloría interna </t>
  </si>
  <si>
    <t>mensualmente</t>
  </si>
  <si>
    <t>http://transparencia.municipiodurango.gob.mx/articulo65/XVI-A/abr/2021/padron_asistencia_social_abril_2021.xlsx</t>
  </si>
  <si>
    <t>Secretaria Municipal y del Ayuntamiento</t>
  </si>
  <si>
    <t xml:space="preserve">Denominación del subprograma, vertiente o modalidad a la que pertenece el beneficiario, en su caso.- no se cuenta con subprogramas; Monto del presupuesto modificado.- No hubo en este mes; Monto déficit de operación.- no hubo porque se ejerce todo el presupuesto; Hipervínculo documento de modificaciones a los alcances.- no hay hipervinculo porque se reflejo en el sistema financiero; Hipervínculo a resultados de informe de evaluación.- no se genera informes de evaluación; Seguimiento a las recomendaciones (en su caso).- no se genera recomendaciones; Denominación del (los) programas(s) al(los) cual(es) está articulado.- no genera articulación porque no hay catalago; Hipervínculo Reglas de operación.- no genera hipervinculo porque no tiene reglas de operación; Informes periódicos sobre la ejecución del programa y sus evaluaciones Tabla_438136.- no se genera informes en ningun medio; Hipervínculo al Padrón de Beneficiarios de programas de desarrollo social federal elaborado y publicado por la Secretaría del Bienestar.- no hay porque el ámbito del catálago es Local. </t>
  </si>
  <si>
    <t>Subsidios a Organizaciones</t>
  </si>
  <si>
    <t>Genaro Adoney Meléndez Rodriguez</t>
  </si>
  <si>
    <t>Jefe de Gobernación</t>
  </si>
  <si>
    <t>Reglamento de Participación y Organización Ciudadana del Municipio de Durango</t>
  </si>
  <si>
    <t>http://transparencia.municipiodurango.gob.mx/articulo65/I/anual/2005/148-octubre-2005-reglamento-de-participacion-y-oc.pdf</t>
  </si>
  <si>
    <t>Impulsar la participación activa de las organizaciones de la sociedad civil, mediante la promoción de la capacitación, actualización y profesionalización de sus integrantes, y el otorgamiento de apoyos para la realización de sus programas y proyectos de acción social, en el marco de la reglamentación municipal.</t>
  </si>
  <si>
    <t xml:space="preserve"> De acuerdo al Comité de Fomento de Activades de las Organizaciones Sociales, según lo establece el artículo 43 y 44 de la Gaceta del reglamento de Organización y Participación Ciudadana publicada en octubre del año 2005.</t>
  </si>
  <si>
    <t>http://transparencia.municipiodurango.gob.mx/articulo65/XVI-A/ene/2021/reglas_de_operacion_de_las_organizaciones_sociales.pdf</t>
  </si>
  <si>
    <t>http://transparencia.municipiodurango.gob.mx/articulo65/XVI-A/abr/2021/padron_organizaciones_sociales_abril_2021.xlsx</t>
  </si>
  <si>
    <t xml:space="preserve">Denominación del subprograma, vertiente o modalidad a la que pertenece el beneficiario, en su caso.- no se cuenta con subprogramas; Monto del presupuesto modificado.- No hubo en este mes; Monto déficit de operación.- no hubo porque se ejerce todo el presupuesto; Hipervínculo documento de modificaciones a los alcances.- no hay hipervinculo porque se reflejo en el sistema financiero; Hipervínculo a resultados de informe de evaluación.- no se genera informes de evaluación; Seguimiento a las recomendaciones (en su caso).- no se genera recomendaciones; Denominación del (los) programas(s) al(los) cual(es) está articulado.- no genera articulación porque no hay catalago;  Informes periódicos sobre la ejecución del programa y sus evaluaciones Tabla_438136.- no se genera informes en ningun medio; Hipervínculo al Padrón de Beneficiarios de programas de desarrollo social federal elaborado y publicado por la Secretaría del Bienestar.- no hay porque el ámbito del catálago es Local. </t>
  </si>
  <si>
    <t>Asistencias Educacionales</t>
  </si>
  <si>
    <t>Operar canales de comunicación entre el gobierno municipal y la sociedad estudiantil, con el fin de concertar acciones conjuntas que propicien el desarrollo y mejore la calidad de vida de los estudiantes y su entorno</t>
  </si>
  <si>
    <t>De acuerdo a a actividades propias de cada institucion.</t>
  </si>
  <si>
    <t>http://transparencia.municipiodurango.gob.mx/articulo65/XVI-A/abr/2021/padron_educacional_abril_2021.xlsx</t>
  </si>
  <si>
    <t xml:space="preserve">Apoyo a la ciudadania que lo requiera con un alcance a corto plazo </t>
  </si>
  <si>
    <t>Proporcionar apoyo a la ciudadanía en lo que requiera para contibuír de esta manera  ala economía familiar.</t>
  </si>
  <si>
    <t>Se programan fechas para llevar a cabo la entrega de los apoyos</t>
  </si>
  <si>
    <t xml:space="preserve">Subsidio para gastos administrativos de las Organizaciones a corto y mediano plazo  </t>
  </si>
  <si>
    <t>apoyar a las organizaciones de la sociedad civil para los gastos administrativos de las mismas.</t>
  </si>
  <si>
    <t>Apoyar a las instituciones con subsidios educacional a mediano y lago plazo</t>
  </si>
  <si>
    <t>incentivar a las instituciones educativas con un subsidio que les apoye para el mejoramiento de las mismas</t>
  </si>
  <si>
    <t>Indicador Global de Atención Ciudadana</t>
  </si>
  <si>
    <t>Recibir, canalizar y dar seguimiento a las solicitudes recibidas</t>
  </si>
  <si>
    <t>Número de solicitudes recibidas  al número de solicitudes atendidas</t>
  </si>
  <si>
    <t>Padrón</t>
  </si>
  <si>
    <t>Mensual</t>
  </si>
  <si>
    <t>Programa Anual de Trabajo 2021</t>
  </si>
  <si>
    <t>Dale un respiro a Durango</t>
  </si>
  <si>
    <t>Plantacion y donación de arbolado</t>
  </si>
  <si>
    <t>Sub direccion de Medio Ambiente</t>
  </si>
  <si>
    <t>Departamento de Proyectos y Desarrollo</t>
  </si>
  <si>
    <t>Programa anual de trabajo 2021</t>
  </si>
  <si>
    <t>CENSO DE POBALCION Y VIVIENDA</t>
  </si>
  <si>
    <t>Direccion Municipal de Medio Ambiente</t>
  </si>
  <si>
    <t>http://transparencia.municipiodurango.gob.mx/articulo65/XVI-A/ene-mar/2021/padron_de_beneficiarios_de_donacion_de_arboles_marzo.xlsx</t>
  </si>
  <si>
    <t>En relación el presupuesto  (Monto del presupuesto aprobado)  (Monto del presupuesto aprobado) cuentan con valores promedio según el presupuesto entre los 12 meses. Monto del presupuesto ejercido),  (Monto déficit de operación) (Monto gastos de administración) no se cuenta con la información ya que esta no ha sido subida al sistema financiero municipal “ORACLE”  (Hipervínculo documento de modificaciones a los alcances ), este documento no existe, (Hipervínculo calendario presupuestal),No se generó el calendario por parte de la administración,  (Criterios de elegibilidad),No existe manual para la asignación de los árboles, (Requisitos y procedimientos de acceso),No se documentó los requisitos ni el procedimiento para el acceso a los aboles, (Monto, apoyo o beneficio máximo que recibirá), No se estableció un límite de donación ( Procedimientos de queja o inconformidad ciudadana), no hay documentado el procedimiento de queja al programa, (Mecanismos de exigibilidad),No se ha documentado el método para exigir el programa, (Mecanismos de cancelación del apoyo, en su caso),No se ha documentado el procedimiento para la cancelación del apoyo,(Mecanismos de evaluación),No se ha documentado la metodología para la evaluación del programa ya que depende de las condiciones particulares de cada sitio,(Hipervínculo a resultados de informe de evaluación), No se han generado la evaluación pertinente por lo tanto aún no existe este documento (Seguimiento a las recomendaciones (en su caso)), No se han generado la evaluación pertinente por lo tanto aún no es posible saber si las recomendaciones fueron seguidas (Formas de participación social), No se tiene documentado la participación social fuera de la solicitud y cuidado de los arboles adoptado y donados, (Denominación del (los) programas(s) al(los) cual(es) está articulado),No se tiene ningún programa articulado fuera del propio dale un respiro a Durango, (Hipervínculo Reglas de operación), No se tiene documentadas las reglas de operación, (Hipervínculo al Padrón de Beneficiarios de programas de desarrollo social federal elaborado y publicado por la Secretaría del Bienestar) No se cuenta con un padrón de beneficiados de programas de desarrollo social federal de la secretaria de Bienestar</t>
  </si>
  <si>
    <t>Reforestacion de areas verdes del municipio</t>
  </si>
  <si>
    <t>cantidad de arboles plantados o donados en el territorio municipal</t>
  </si>
  <si>
    <t>(Total de arboles plantados y/o donado)(100)/meta de arbolado plantado y/o donado</t>
  </si>
  <si>
    <t>Areas reforestadas</t>
  </si>
  <si>
    <t>PAT 2021</t>
  </si>
  <si>
    <t>Direccion Municipal de Inspección</t>
  </si>
  <si>
    <t>No se ofrecen Otros Programas ya que las funciones de la Direccion Municipal de Inspección son de indole  operativas, enfocadas a la inspeccion y la vigilancia de las actividades econimicas que realizan los ciudadanos de acuerdo a la Reglamentación Municipal. No aplica Programas Sociales.</t>
  </si>
  <si>
    <t xml:space="preserve"> </t>
  </si>
  <si>
    <t xml:space="preserve">Instituto Municipal de Planeación para el Desarrollo Municipal de Durango - Comité de Planeación para el Desarrollo Municipal </t>
  </si>
  <si>
    <t>Capítulo II  ArtÍculo 104  y CapÍtulo III ArtÍculo 109 del Bando de Policia y Buen Gobierno el Instituto Municipal de Planeación sera el organismo responsable de coordinar el Sistema Municipal de Planeación, asegurando su funcionamiento y operatividad.</t>
  </si>
  <si>
    <t>Programa Juntos por la Economia</t>
  </si>
  <si>
    <t>Capitulo Salones de eventos</t>
  </si>
  <si>
    <t>Direccion Municipal de Administracion y Finanzas</t>
  </si>
  <si>
    <t>Departamento de Fortalecimiento al Desarrollo Económico</t>
  </si>
  <si>
    <t>Resolutivo salones de eventos</t>
  </si>
  <si>
    <t>http://transparencia.municipiodurango.gob.mx/articulo65/XVI-A/abr/2021/resolutivo_salones_de_eventos.pdf</t>
  </si>
  <si>
    <t>Aprobación de Resolutivo en sesion ordinaria del 16 de Abril del 2021 Exp 1558/2021</t>
  </si>
  <si>
    <t>Empresas con actividad empresarial con Giro de Salones de Eventos, quintas, Ranchos, y/o Jardin donde se lleven a cabo eventos.</t>
  </si>
  <si>
    <t>1.Identificación del solicitante  2. Copia de licencia de funcionamiento o inicio de inscripción al SDARE 3. Cumplimiento de todos los protocolos de higiene establecidos en el comité de salud 4. ditamenes de protección civil, Salud Pública y uso de suelo.</t>
  </si>
  <si>
    <t>15% de descuento</t>
  </si>
  <si>
    <t>80% de descuento</t>
  </si>
  <si>
    <t>Presentar Queja en contraloria Municipal</t>
  </si>
  <si>
    <t>Resolutivo en sesion ordinaria del 16 de Abril del 2021 Exp 1558/2021</t>
  </si>
  <si>
    <t>Tener salon de eventos y cumplir con los requisitos solicitados</t>
  </si>
  <si>
    <t>http://transparencia.municipiodurango.gob.mx/articulo65/XVI-A/abr/2021/padron_beneficiarios_salon_de_eventos.pdf</t>
  </si>
  <si>
    <t>Dirección Municipal de Fomento Económico</t>
  </si>
  <si>
    <t>Es un programa de subsidio creado con fundamento en el articulo 53 del reglamento de fomento economico, el cual no requiere metodologia de calculo, ni presupuestos, ni gastos de administracion.  No es sujeto a evaluacion. Ni cuenta con reglas de operación.</t>
  </si>
  <si>
    <t>Sistema de Incentivos</t>
  </si>
  <si>
    <t>Ley de fomento Económico del Estado de durango , articulo 55 y 61. Reglamento de Fomento Económico del Municipio de Durango, articulos 53, 65 y 69.</t>
  </si>
  <si>
    <t>http://transparencia.municipiodurango.gob.mx/articulo65/XVI-A/abr/2021/ley_de_fomento_economicoincentivos.pdf</t>
  </si>
  <si>
    <t>Aprobación de la Ley de Fomento Economico del Estado de Durango y Reglamento de Fomento Económico del Municipio de Durango.</t>
  </si>
  <si>
    <t>Toda persona física o moral que tenga una empesa en formal funcionamiento.</t>
  </si>
  <si>
    <t>a) Ser persona fisica o moral, b) Pertenezca a sector industria, comercio o servicios c) Llenado de Solicitud de incentivos d) Acreditar su legal operación.</t>
  </si>
  <si>
    <t>5% de descuento</t>
  </si>
  <si>
    <t>30% de descuento</t>
  </si>
  <si>
    <t>Ley de fomento Económico del Estado de durango , articulo 55 y 61  Reglamento de Fomento Económico del Municipio de durango articulos 53, 65 y 69.</t>
  </si>
  <si>
    <t>Tener una empresa en formal funcionamiento y cumplir con los requisitos solicitados.</t>
  </si>
  <si>
    <t>http://transparencia.municipiodurango.gob.mx/articulo65/XVI-A/abr/2021/padron_de_beneficiariossistema_de_incentivos.pdf</t>
  </si>
  <si>
    <t>Es un programa de subsidio creado con fundamento en el articulo 53 del reglamento de fomento economico, el cual no genera metodologia de calculo, ni presupuestos aprobados, ni gastos de administracion.  No es sujeto a evaluacion. Ni cuenta con reglas de operación.</t>
  </si>
  <si>
    <t>Promover e incentivar la inversión y regularización de negocios con giro de salones de eventos.</t>
  </si>
  <si>
    <t>Otorgar incentivos del 15-80%</t>
  </si>
  <si>
    <t>Promover e incentivar la inversión y regularización de negocios formales.</t>
  </si>
  <si>
    <t>Otorgar incentivos del 5% al 30%</t>
  </si>
  <si>
    <t>De conformidad con el Título Quinto, Capítulo I y Artículo 77 del Reglamento de la Administración Pública del Municipio de Durango, la presente información, no forma parte de las funciones de la Contraloría Municipal.</t>
  </si>
  <si>
    <t xml:space="preserve">Dirección Municipal de Promocion Turistica </t>
  </si>
  <si>
    <t xml:space="preserve">De conformidad con el Título Tercero, Capítulo I y Artículo 55 del Reglamento de la Administración Pública del Municipio de Durango, la presente información, no forma parte de las funciones de la Dirección Municipal de Promoción Turística. Los programas de la Dirección Municipal de Promoción Turística no otorga estimulos, subsidios, apoyos en especie y/o monetarios </t>
  </si>
  <si>
    <t>becas</t>
  </si>
  <si>
    <t>becas culturales</t>
  </si>
  <si>
    <t>Subdirección Operativa</t>
  </si>
  <si>
    <t>Instituto Municipal del Arte y la Cultura</t>
  </si>
  <si>
    <t>Reglamento para el Otorgamiento de Becas del Municipio de Durango.</t>
  </si>
  <si>
    <t>http://transparencia.municipiodurango.gob.mx/articulo65/XX/jul-sep/2020/reglamento_para_la_otorgamiento_de_becas.pdf</t>
  </si>
  <si>
    <t>31/04/2021</t>
  </si>
  <si>
    <t>190 becas</t>
  </si>
  <si>
    <t>numero de solicitudes recibidas</t>
  </si>
  <si>
    <t>cumplimiento en tiempo y forma de los requisitos que estan en la convocatoria</t>
  </si>
  <si>
    <t>calificaciones, constancia, comprobante de ingresos</t>
  </si>
  <si>
    <t>a traves del buzon de quejas ubicado en la dependencia o acudir a contraloria municipal a interponer su queja</t>
  </si>
  <si>
    <t>derechos culturales</t>
  </si>
  <si>
    <t>se da de baja el expediente</t>
  </si>
  <si>
    <t>Becas Academicas y deportivas</t>
  </si>
  <si>
    <t>programa social</t>
  </si>
  <si>
    <t>si</t>
  </si>
  <si>
    <t>transparencia.municipiodurango.gob.mx/articulo65/XX/jul-sep/2020/reglamento_para_la_otorgamiento_de_becas.pdf</t>
  </si>
  <si>
    <t>La Secretaria del bienestar no pública el padron de beneficiarios, puesto que son apoyo sociales municipales. El apoyo aun no ha sido entregado, actualmente esta el proceso de selección</t>
  </si>
  <si>
    <t xml:space="preserve">Atención a las Recomendaciones de la Alerta de Género </t>
  </si>
  <si>
    <t>Ayuntamiento del Municipio de Durango</t>
  </si>
  <si>
    <t>Instituto Municipal de la Mujer</t>
  </si>
  <si>
    <t>Programa Anual de Trabajo</t>
  </si>
  <si>
    <t>http://transparencia.municipiodurango.gob.mx/articulo65/XVI-A/anual/2020/gaceta_municipal_01_01_2020_imm.pdf</t>
  </si>
  <si>
    <t>Para la elaboración del diseño del PAT nos regimos por la guía de elaboración  que el IMPLAN (Instituto Municipal de PLaneación)  nos señala.Para la elaboración del diseño del PAT nos regimos por la guía de elaboración  que el IMPLAN (Instituto Municipal de PLaneación)  nos señala.</t>
  </si>
  <si>
    <t>(META/PERSONAS)*100</t>
  </si>
  <si>
    <t>$ 2 050 345.00</t>
  </si>
  <si>
    <t>http://transparencia.municipiodurango.gob.mx/articulo65/XVI-A/anual/2020/pat_criterios_de_elegibilidad.pdfhttp://transparencia.municipiodurango.gob.mx/articulo65/XVI-A/anual/2020/pat_criterios_de_elegibilidad.pdf</t>
  </si>
  <si>
    <t>Solicitarlos al 6181378197 o por redes sociales https://.facebook.com/ImmDurango/                                                                                                                                                                                                                                                                    https://twitter.com/IMMDURANGO</t>
  </si>
  <si>
    <t>Abril 2021</t>
  </si>
  <si>
    <t>Se realizan 3 evaluaciones de seguimiento, en los meses de junio, septiembre y diciembre. Se hace de acuerdo al porcentaje de avance.</t>
  </si>
  <si>
    <t>Instituto Municipal de Planeación IMPLAN</t>
  </si>
  <si>
    <t>http://transparencia.municipiodurango.gob.mx/articulo65/XVI-A/ene-mar/2021/resultados_de_evaluacien_imm_2020.pdf</t>
  </si>
  <si>
    <t>http://transparencia.municipiodurango.gob.mx/articulo65/XVI-A/anual/2020/lineamientos_generales_para_la_integracien_del_pat_imm.pdf</t>
  </si>
  <si>
    <t>Denominación del subprograma, vertiente o modalidad a la que pertenece el beneficiario.- El Instituto Municipal de la Mujer  no maneja  subprogramas.  Monto del presupuesto modificaco .- No se ha modificado. Monto de déficit de operación: No hay déficit.  Monto gastos de administración: No hay.  Hipervínculo documento de modificaciones a los alcances: No hay.   Monto, apoyo o beneficio mínimo que recibirá(n) Monto, apoyo o beneficio máximo que recibirá(n):  El Instituto Municipal de la Mujer  no proporciona  subsidios, estímulos ni apoyos económicos. Mecanismos de exigibilidad,  Mecanismos de cancelación del apoyo, en su caso: No hay, ya que el Instituto Municipal de la Mujer no proporciona subsidios, estpimulos ni apoyos económicos, por lo tanto, no hay seguimiento a las recomendaciones, ni formas de participación social, no está articulado a otros programas y no hay padrón de beneficiarios o participantes, por lo tanto no existe tal hipervínculo.</t>
  </si>
  <si>
    <t>Sociedad con Igualdad Sustantiva</t>
  </si>
  <si>
    <t>Para la elaboración del diseño del PAT nos regimos por la guía de elaboración  que el IMPLAN (Instituto Municipal de PLaneación)  nos señala.</t>
  </si>
  <si>
    <t>$ 730 105.00</t>
  </si>
  <si>
    <t>http://transparencia.municipiodurango.gob.mx/articulo65/XVI-A/anual/2020/pat_criterios_de_elegibilidad.pdf</t>
  </si>
  <si>
    <t>Denominación del subprograma, vertiente o modalidad a la que pertenece el beneficiario.- El Instituto Municipal de la Mujer  no maneja  subprogramas.  Monto del presupuesto modificaco .- No se ha modificado. Monto de déficit de operación: No hay déficit.  Monto gastos de administración: No hay.  Hipervínculo documento de modificaciones a los alcances: No hay.   Monto, apoyo o beneficio mínimo que recibirá(n) Monto, apoyo o beneficio máximo que recibirá(n):  El Instituto Municipal de la Mujer  no proporciona  subsidios, estímulos ni apoyos económicos. Mecanismos de exigibilidad,  Mecanismos de cancelación del apoyo, en su caso: No hay, ya que el Instituto Municipal de la Mujer no proporciona subsidios, estpimulos ni apoyos económicos, por lo tanto, no hay seguimiento a las recomendaciones, ni formas de participación social, no está articulado a otros programas y no hay padrón de beneficiarios o participantes y por lo tanto no hay tal hipervínculo.</t>
  </si>
  <si>
    <t>Promoción a la Salud Integral de la Mujer</t>
  </si>
  <si>
    <t>$ 1 570 105.00</t>
  </si>
  <si>
    <t>Denominación del subprograma, vertiente o modalidad a la que pertenece el beneficiario.- El Instituto Municipal de la Mujer  no maneja  subprogramas.  Monto del presupuesto modificaco .- No se ha modificado. Monto de déficit de operación: No hay déficit.  Monto gastos de administración: No hay.  Hipervínculo documento de modificaciones a los alcances: No hay.   Monto, apoyo o beneficio mínimo que recibirá(n) Monto, apoyo o beneficio máximo que recibirá(n):  El Instituto Municipal de la Mujer  no proporciona  subsidios, estímulos ni apoyos económicos. Mecanismos de exigibilidad,  Mecanismos de cancelación del apoyo, en su caso: No hay, ya que el Instituto Municipal de la Mujer no proporciona subsidios, estpimulos ni apoyos económicos, por lo tanto, no hay seguimiento a las recomendaciones, ni formas de participación social, no está articulado a otros programas y no hay padrón de beneficiarios o participantes,  y por lo tanto, no hay tal hipervínculo.</t>
  </si>
  <si>
    <t>Disminuir la incidencia de la violencia de género en mujeres, sus hijas y sus hijos; mediante la capacitación efectiva sobre los derechos de las mujeres a una vida libre de violencia</t>
  </si>
  <si>
    <t>Realizar asesoría psicológica y/o jurídica, así como Pláticas preventivas en tema de Violencia de Género y de los diferentes tipos que de esta existen con el fin de identificar cuando se es víctima y denunciar en su caso.  (2800 personas)</t>
  </si>
  <si>
    <t>Promover la generación de conocimientos, con énfasis en las causas y consecuencias de la desigualdad e inequidad de genero en materia de derechos humanos.</t>
  </si>
  <si>
    <t>Fortalecer las capacidades y habilidades de la población en la detección oportuna de cáncer cérvico uterino y mamario y la disminución de riesgos para la salud</t>
  </si>
  <si>
    <t>Coordinar esfuerzos institucionales por la seguridad de las mujeres y niñas y el cese de la violencia en su contra</t>
  </si>
  <si>
    <t>Programa de acciones para la prevención de la violencia pláticas, convenios, protocolos, actividades del subcomité y acciones enfocadas al tema de la alerta de genero (1 programa, 150 acciones).</t>
  </si>
  <si>
    <t>Nivel de impacto de los beneficiarios del programa</t>
  </si>
  <si>
    <t>Total de beneficiarias que defienden sus derechos /total de beneficiarias capacitadas) * (100)</t>
  </si>
  <si>
    <t>(IMM-01-01) = (Personas Atendidas con Asesoría Jurídica y Psicológica / Personas con Asesoría Jurídica y Psicológica Programadas) *(100)    (IMM-01-02) =Total de Sesiones Realizadas/Total de Sesiones Programadas) *(100)</t>
  </si>
  <si>
    <t xml:space="preserve">Número de personas
Número de sesiones
</t>
  </si>
  <si>
    <t>Trimestral</t>
  </si>
  <si>
    <t>PAT</t>
  </si>
  <si>
    <t>Nivel de conocimientos de las mujeres sobre derechos humanos</t>
  </si>
  <si>
    <t>(Total de beneficiarias que conocen sus derechos humanos /total de beneficiarias programadas a capacitar en derechos humanos) * (100)</t>
  </si>
  <si>
    <t xml:space="preserve">*Total de pláticas ralizadas
*Total de talleres realizados
</t>
  </si>
  <si>
    <t>Fortalecer el autocuidado de la salud como medida preventiva para la disminución de riesgos y detección oportuna de cáncer cervico uterino y mamario</t>
  </si>
  <si>
    <t>(Total de personas atendidas/meta*100)</t>
  </si>
  <si>
    <t xml:space="preserve">*Total de Platicas Realizadas
*Asistentes a Platicas Registrados  
*Total de Talleres realizados
*Asistentes a Talleres registrados
*Total de Campañas Realizadas 
*Asistentes a Campañas registrados  
</t>
  </si>
  <si>
    <t>Convenios o Acuerdos de Colaboración para la implementación de estrategias encaminadas a la disminución de la violencia de genero</t>
  </si>
  <si>
    <t>Convenios firmados/ Convenios programados/) *(100)</t>
  </si>
  <si>
    <t>(IMM-04-01-01) = (Etapas del Programa Realizadas/ Etapas del Programa Programadas) * (100)     (IMM-04-01-02) = Acciones Realizadas /Acciones Programadas) * (100)</t>
  </si>
  <si>
    <t>Etapas del programa realizadas, Acciones realizadas</t>
  </si>
  <si>
    <t>http://transparencia.municipiodurango.gob.mx/articulo65/XVI-A/anual/2020/avances_programa_anual_de_trabajo_imm.pdf</t>
  </si>
  <si>
    <t>Becas Deportivas Municipales</t>
  </si>
  <si>
    <t>Becas Deportivas</t>
  </si>
  <si>
    <t>Instituto Municipal del Deporte</t>
  </si>
  <si>
    <t>Reglamento para el otorgamiento de Becas Municipales</t>
  </si>
  <si>
    <t>http://transparencia.municipiodurango.gob.mx/articulo65/XVI-A/ene-mar/2020/211_reglamento_para_el_otorgamiento_de_becas.pdf</t>
  </si>
  <si>
    <t>01 01 2020</t>
  </si>
  <si>
    <t>01 02 2020</t>
  </si>
  <si>
    <t xml:space="preserve">251 deportistas </t>
  </si>
  <si>
    <t xml:space="preserve">• Solicitud de Becas (se proporciona en el INMUDE;  nuevo ingreso y ratificación).
• Carta de Exposición de Motivos (nuevo ingreso).
• Registro del SIRED o Credencial de su Asociación (nuevo ingreso).
• Copia de credencial (escuela, elector o transporte) (nuevo ingreso).
• Comprobante de Ingresos de los padres o tutor (nuevo ingreso).
• Currículum de sus Resultados (nuevo ingreso y ratificación en caso de tener más participaciones).
• Proyecto  anual de entrenamiento. (nuevo ingreso y ratificación).
• Calendario anual de Competencias. (nuevo ingreso y ratificación).
• Carta firmada por Presidente de Asociación o Entrenador. (nuevo ingreso y ratificación).
• Acta de Nacimiento (copia) (nuevo ingreso).
• Comprobante de Domicilio (nuevo ingreso).
• Constancia de Estudios con promedio (nuevo ingreso y ratificación).
• Estudio socio económico (se proporciona en el INMUDE)                                                                 Curp formato nuevo (nuevo ingreso) 
</t>
  </si>
  <si>
    <t>buzon de quejas</t>
  </si>
  <si>
    <t>enero- febrero2020</t>
  </si>
  <si>
    <t>Contraloria</t>
  </si>
  <si>
    <t>deportistas</t>
  </si>
  <si>
    <t>http://transparencia.municipiodurango.gob.mx/articulo65/XVI-A/ene-mar/2020/manual_de_operacien_becas_deportivas.pdf</t>
  </si>
  <si>
    <t>http://transparencia.municipiodurango.gob.mx/articulo65/XVI-A/ene-mar/2020/padren_de_becas_eneromarzo2020.pdf</t>
  </si>
  <si>
    <t>Criterio 13-  este programa no  cuenta con diseño                          Criterio 21- este programa no cuenta con monto de presupuesto modificado                                                                                 Criterio 23 - este programa no  cuenta con monto de deficit de operación                                                                                   Criterio 24- este programa no  cuenta con monto de gastos de administracion                                                                       Criterio25- este programa  no  cuenta  con Hipervinculo documentos de modificacion a los alcandes                                                                Criterio26- este programa no  cuenta con Hipervinculo calendario presupuestal                                                                               Criterio 27- este programa no  cuenta con criterio de elegibilidad                                                        Criterio 32-  este programa no  cuenta con Mecanismos de exigibilidad                                                                                     Criterio 33-   este programa no cuenta con mecanismos de cancelacion                                                                                 Criterio 37- se encuentran en tramite                                             Criterio 38-  se encuentran en tramite                                      Criterio 49- no depende de otros programas                              Criterio 58.- este programa no  cuenta con con este padron</t>
  </si>
  <si>
    <t xml:space="preserve"> Los fines básicos de las llamadas becas son el propiciar que los estudiantes en situación económica adversa y con deseos de superación puedan continuar su proyecto educativo además de reducir la deserción escolar favoreciendo la terminación oportuna de los estudios. En este sentido, el otorgamiento de las becas por parte del Municipio se regirá por los </t>
  </si>
  <si>
    <t xml:space="preserve">El objetivo fundamental del Programa de Becas del Municipio de Durango, es estimular el estudio y superación de la comunidad estudiantil mediante apoyos otorgados con aspectos relacionados con el desempeño, deportivo y artístico, con el firme propósito de fortalecer la formación integral de los habitantes del municipio de Durango. </t>
  </si>
  <si>
    <t xml:space="preserve">becas deportivas entregadas                         becas entregadas por periodo </t>
  </si>
  <si>
    <t>( Acumulado de becas deportivas entregadas + numero de becas entregadas por periodo )</t>
  </si>
  <si>
    <t>dos  veces al año</t>
  </si>
  <si>
    <t>Eficacioa del Proceso ISO</t>
  </si>
  <si>
    <t>Conéctate</t>
  </si>
  <si>
    <t>personas inscritas a una dependencia de educación y a los trabajadores que utilizan las diferentes plataformas digitales continúen con  sus actividades</t>
  </si>
  <si>
    <t>Llenado de solicitud,  copia de ine, copia de comprobante de domicilio y comprobante de pago</t>
  </si>
  <si>
    <t>Un chip para celular</t>
  </si>
  <si>
    <t>Oficio de cancelación dirigido al área de Administración y Finanzas</t>
  </si>
  <si>
    <t>Dirección Municipal de Desarrollo Social y Humano</t>
  </si>
  <si>
    <t>No se cuenta con informes periódicos de la ejecución, ya que aún no se concreta la meta mínima planteada por el proveedor para el suministro de las acciones, es por ello que tampoco se cuenta con padrón de beneficiarios</t>
  </si>
  <si>
    <t>Apoyar en la economía a los usuarios de los servicios de internet para sus actividades laborales o estudiantiles afectados por la pandemia</t>
  </si>
  <si>
    <t>Contribuir a que los alumnos continuen sus estudios y a los trabajadores que utilizan las diferentes plataformas digitales continúen con  sus actividades</t>
  </si>
  <si>
    <t>Dirección Municipal de Comunicación Social</t>
  </si>
  <si>
    <t>De acuerdo a lo dispuesto en la Sección Decimo Segunda, en su Articulo 49, Fracciones I,II,III,IV,V,VI,VII y VII la Dirección Municipal de Comunicación Social no cuenta con programas especificos dirigidos a la ciudadania.</t>
  </si>
  <si>
    <t>Instituto Municipal de Conservación de la Vida Silvestre de Durango</t>
  </si>
  <si>
    <t>No se registran programas sociales en el periodo informado. Reglamento Interno del Instituto Municipal de Conservación de la Vida Silvestre de Durango</t>
  </si>
  <si>
    <t>juridico de desarrollo urbano</t>
  </si>
  <si>
    <t>La dependencia no cuenta con programas del carácter que se solicita en el presente formato, esto en base a las atribuciones otorgadas en el articulo 31 del reglamento de la administración pública municipal en lo referente a la direccion de desarrollo urbano</t>
  </si>
  <si>
    <t>Becas Académicas</t>
  </si>
  <si>
    <t>H. ayuntamiento de Durango</t>
  </si>
  <si>
    <t>Dirección Municipal de Educación</t>
  </si>
  <si>
    <t xml:space="preserve">Reglamento para el Otorgamiento de Becas del Municipio de Durango </t>
  </si>
  <si>
    <t xml:space="preserve">1.- Se realiza una propuesta de requisitos para apertura de la convocatoria para tramitar las becas académicas.
2.- Se sita a reunión al comité de becas para revisión y aprobación de la convocatoria. 
3.- Después de la recepción de los documentos se sita nuevamente al comité de becas para revisar y aprobar el listado de beneficiados. 
4.- Se tramitan los cheques ante finanzas. 
5.- Organización logística de la entrega de los cheques.  </t>
  </si>
  <si>
    <t>Contraloria municipal</t>
  </si>
  <si>
    <t xml:space="preserve">Los indicados en el Reglamento para el Otorgamiento de Becas del Municipio de Durango </t>
  </si>
  <si>
    <t>a través de la Contraloria Municipal</t>
  </si>
  <si>
    <t xml:space="preserve">Comité Municipal de Planeación </t>
  </si>
  <si>
    <t>A través de comité municipal de becas</t>
  </si>
  <si>
    <t xml:space="preserve">Becas academicas, deportivas y culturales </t>
  </si>
  <si>
    <t>Este programa se encuentra en proceso de revisión y aprobación para la ejecución por lo que múltiples criterios o celdas se encuentran vacías.</t>
  </si>
  <si>
    <t>Dirección Municipal de Administración y Finanzas</t>
  </si>
  <si>
    <t>La Dirección Municipal de Administración y Finanzas no desarrolla programas de subsidios, estimulos y apoyos. De acuerdo a las atribuciones y actividades estipulados en el Art. 29 de Reglamento de la Administración Pública del Municipio de Durango, con fecha de última reforma el 10 de agosto de 2018.</t>
  </si>
  <si>
    <t>Convenio con La Congregación Mariana Trinitaria</t>
  </si>
  <si>
    <t>Atención a Grupos Comunitarios</t>
  </si>
  <si>
    <t>Instituto Municipal de Vivienda de Durango</t>
  </si>
  <si>
    <t>Subdirección Social del Instituto Municipal de Vivienda de Durango</t>
  </si>
  <si>
    <t>Reglas de Operación del Programa Municipal de Vivienda Adecuada</t>
  </si>
  <si>
    <t>http://transparencia.municipiodurango.gob.mx/articulo65/XVI-A/ene-mar/2021/reglas_de_operacion_inmuvi_2021.pdf</t>
  </si>
  <si>
    <t>1 Producto</t>
  </si>
  <si>
    <t>5 Toneladas de cemento, mortero o 2 tinacos y 2 cisternas</t>
  </si>
  <si>
    <t>Por escrito simple ante el Instituto o en Contraloría</t>
  </si>
  <si>
    <t>Por escrito simple ante la Subdirección Jurídica</t>
  </si>
  <si>
    <t>http://transparencia.municipiodurango.gob.mx/articulo65/XVI-B/ene-mar/2021/padrn_apoyos_cmt_inmuvi.pdf</t>
  </si>
  <si>
    <t>https://pub.bienestar.gob.mx/pub</t>
  </si>
  <si>
    <t>Instituto Municipal de la Vivienda de Durango</t>
  </si>
  <si>
    <t>El programa que se reporta se crea mediante convenio entre la Congregación Mariana Trinitaria y este Instituto, sin embargo el apoyo otorgado se genera  por parte de la Congregación al otorgar materiales o productos a precios accecibles o a un menor precio que el mercado en general, por lo que este Instituto en este programa no subsidia los productos y materiales, este Instituto solamente es enlace entre el beneficiario y la citada Congregación, derivado de ello hay difentes criterios sin cubrir.</t>
  </si>
  <si>
    <t>Instituto Municipal de la Juventud</t>
  </si>
  <si>
    <t>El Instituto Municipal de la Juventud actualmente no cuenta con este tipo de programas, subsidios o apoyos directos para los usuarios.</t>
  </si>
  <si>
    <t>Dirección Municipal de Obras Públicas</t>
  </si>
  <si>
    <t>No se cuenta con la informacion que corresponde al llenado de este formato, dada la naturaleza de las funciones de la dependencia esto de acuerdo con Articulo 33  y 34 del Reglamento de la Administración Pública Municipal.</t>
  </si>
  <si>
    <t>Dirección Municipal de Protección Civil</t>
  </si>
  <si>
    <t>En los criterios de "Tipo de programa (catálogo)", "Denominación del programa", "El programa es desarrollado por más de un área (catálogo)", "Sujeto obligado corresponsable del programa", "Área(s) responsable(s) del desarrollo del programa", "Denominación del documento normativo en el cual se especifique la creación del programa", "Hipervínculo al documento normativo en el cual se especifique la creación del programa", "El periodo de vigencia del programa está definido (catálogo)", "Fecha de inicio vigencia", "Fecha de termino vigencia", "Diseño", "Objetivos, alcances y metas del programa ", Población beneficiada estimada (número de personas)",
Tabla_438092", "Nota metodológica de cálculo", "Monto del presupuesto aprobado", "Monto del presupuesto modificado", "Monto del presupuesto ejercido", "Monto déficit de operación", "Monto gastos de administración", "Hipervínculo documento de modificaciones a los alcances", "Hipervínculo calendario presupuestal", "Criterios de elegibilidad", "Requisitos y procedimientos de acceso", "Monto, apoyo o beneficio mínimo que recibirá(n)", "Monto, apoyo o beneficio máximo que recibirá(n)", "Procedimientos de queja o inconformidad ciudadana", "Mecanismos de exigibilidad", "Mecanismos de cancelación del apoyo, en su caso", "Periodo evaluado", "Mecanismos de evaluación", "Instancia(s) evaluadora(s)", "Hipervínculo a resultados de informe de evaluación", "Seguimiento a las recomendaciones (en su caso)", "Indicadores respecto de la ejecución del programa 
Tabla_438094", "Formas de participación social", "Articulación otros programas sociales (catálogo)", "Denominación del (los) programas(s) al(los) cual(es) está articulado", "Está sujetos a reglas de operación (catálogo)", "Hipervínculo Reglas de operación", "Informes periódicos sobre la ejecución del programa y sus evaluaciones 
Tabla_438136", "Hipervínculo al padrón de beneficiarios o participantes", "Área(s) responsable(s) que genera(n), posee(n), publica(n) y actualizan la información", "Fecha de validación", "Fecha de actualización"; no se genera esta información ya no se cuenta con un programa diferente a los ya descritos en las otras tablas.</t>
  </si>
  <si>
    <t>Dirección Municipal de Salud Pública</t>
  </si>
  <si>
    <t>La Dirección Municipal de Salud Pública no realiza subsidios, estímulos y apoyos en virtud de que no esta estipulado en las atribuciones que indica el Articulo 39 del Reglamento de la Administración Pública del Municipio de Durango</t>
  </si>
  <si>
    <t>Servicios Publicos Municipales</t>
  </si>
  <si>
    <t>La Direccion no realiza ningun programa de indole social que tenga beneficiarios especificos, solamente las acciones descritas  en el programa anual de trabajo y son abiertas a la poblacion en general</t>
  </si>
  <si>
    <t xml:space="preserve">Entregar 2600 becas académicas </t>
  </si>
  <si>
    <t>entregar 1300 becas cada semestre</t>
  </si>
  <si>
    <t>Entregar 2600 cheques</t>
  </si>
  <si>
    <t>De gestión</t>
  </si>
  <si>
    <t xml:space="preserve">Se miden las actividades planeadas sobre las ralizadas </t>
  </si>
  <si>
    <t>(becas programadas /becas entregadas)*100</t>
  </si>
  <si>
    <t xml:space="preserve">Becas </t>
  </si>
  <si>
    <t xml:space="preserve">semestral </t>
  </si>
  <si>
    <t xml:space="preserve">Programa Anual de Trabajo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</si>
</sst>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43" formatCode="_-* #,##0.00_-;\-* #,##0.00_-;_-* &quot;-&quot;??_-;_-@_-"/>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9" fontId="0" fillId="0" borderId="0" xfId="0" applyNumberFormat="1"/>
    <xf numFmtId="10" fontId="0" fillId="0" borderId="0" xfId="0" applyNumberFormat="1"/>
    <xf numFmtId="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7"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15" fontId="0" fillId="0" borderId="1" xfId="0" applyNumberFormat="1" applyBorder="1" applyAlignment="1">
      <alignment horizontal="center" vertical="center" wrapText="1"/>
    </xf>
    <xf numFmtId="43" fontId="0" fillId="0" borderId="1" xfId="0" applyNumberFormat="1" applyBorder="1" applyAlignment="1">
      <alignment horizontal="center" vertical="center" wrapText="1"/>
    </xf>
    <xf numFmtId="8" fontId="0" fillId="0" borderId="1" xfId="0" applyNumberFormat="1" applyBorder="1" applyAlignment="1">
      <alignment horizontal="center" vertical="center" wrapText="1"/>
    </xf>
    <xf numFmtId="49" fontId="0" fillId="0" borderId="1" xfId="0" applyNumberFormat="1" applyBorder="1" applyAlignment="1">
      <alignment horizontal="center" vertical="center" wrapText="1"/>
    </xf>
    <xf numFmtId="4"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76.85546875"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181.140625" customWidth="1"/>
  </cols>
  <sheetData>
    <row r="1" spans="1:51" hidden="1" x14ac:dyDescent="0.25">
      <c r="A1" t="s">
        <v>0</v>
      </c>
    </row>
    <row r="2" spans="1:51" x14ac:dyDescent="0.25">
      <c r="A2" s="8" t="s">
        <v>1</v>
      </c>
      <c r="B2" s="9"/>
      <c r="C2" s="9"/>
      <c r="D2" s="8" t="s">
        <v>2</v>
      </c>
      <c r="E2" s="9"/>
      <c r="F2" s="9"/>
      <c r="G2" s="8" t="s">
        <v>3</v>
      </c>
      <c r="H2" s="9"/>
      <c r="I2" s="9"/>
    </row>
    <row r="3" spans="1:51" x14ac:dyDescent="0.25">
      <c r="A3" s="10" t="s">
        <v>4</v>
      </c>
      <c r="B3" s="9"/>
      <c r="C3" s="9"/>
      <c r="D3" s="10" t="s">
        <v>5</v>
      </c>
      <c r="E3" s="9"/>
      <c r="F3" s="9"/>
      <c r="G3" s="10" t="s">
        <v>6</v>
      </c>
      <c r="H3" s="9"/>
      <c r="I3" s="9"/>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8" t="s">
        <v>68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30" x14ac:dyDescent="0.25">
      <c r="A8" s="11">
        <v>2021</v>
      </c>
      <c r="B8" s="12">
        <v>44287</v>
      </c>
      <c r="C8" s="12">
        <v>44316</v>
      </c>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t="s">
        <v>169</v>
      </c>
      <c r="AW8" s="12">
        <v>44317</v>
      </c>
      <c r="AX8" s="12">
        <v>44316</v>
      </c>
      <c r="AY8" s="11" t="s">
        <v>170</v>
      </c>
    </row>
    <row r="9" spans="1:51" ht="105" x14ac:dyDescent="0.25">
      <c r="A9" s="11">
        <v>2021</v>
      </c>
      <c r="B9" s="12">
        <v>44287</v>
      </c>
      <c r="C9" s="12">
        <v>44316</v>
      </c>
      <c r="D9" s="11" t="s">
        <v>122</v>
      </c>
      <c r="E9" s="11" t="s">
        <v>123</v>
      </c>
      <c r="F9" s="11" t="s">
        <v>171</v>
      </c>
      <c r="G9" s="11"/>
      <c r="H9" s="11" t="s">
        <v>128</v>
      </c>
      <c r="I9" s="11" t="s">
        <v>172</v>
      </c>
      <c r="J9" s="11" t="s">
        <v>173</v>
      </c>
      <c r="K9" s="11" t="s">
        <v>174</v>
      </c>
      <c r="L9" s="11" t="s">
        <v>175</v>
      </c>
      <c r="M9" s="11" t="s">
        <v>128</v>
      </c>
      <c r="N9" s="12">
        <v>44287</v>
      </c>
      <c r="O9" s="12">
        <v>44316</v>
      </c>
      <c r="P9" s="11" t="s">
        <v>176</v>
      </c>
      <c r="Q9" s="11">
        <v>1</v>
      </c>
      <c r="R9" s="11">
        <v>57</v>
      </c>
      <c r="S9" s="11" t="s">
        <v>177</v>
      </c>
      <c r="T9" s="11">
        <v>400000</v>
      </c>
      <c r="U9" s="11"/>
      <c r="V9" s="11">
        <v>450400</v>
      </c>
      <c r="W9" s="11"/>
      <c r="X9" s="11">
        <v>4532</v>
      </c>
      <c r="Y9" s="11"/>
      <c r="Z9" s="11" t="s">
        <v>178</v>
      </c>
      <c r="AA9" s="11"/>
      <c r="AB9" s="11"/>
      <c r="AC9" s="11">
        <v>4900</v>
      </c>
      <c r="AD9" s="11">
        <v>10000</v>
      </c>
      <c r="AE9" s="11" t="s">
        <v>179</v>
      </c>
      <c r="AF9" s="11" t="s">
        <v>180</v>
      </c>
      <c r="AG9" s="11"/>
      <c r="AH9" s="11" t="s">
        <v>181</v>
      </c>
      <c r="AI9" s="11" t="s">
        <v>182</v>
      </c>
      <c r="AJ9" s="11" t="s">
        <v>183</v>
      </c>
      <c r="AK9" s="11"/>
      <c r="AL9" s="11"/>
      <c r="AM9" s="11">
        <v>1</v>
      </c>
      <c r="AN9" s="11" t="s">
        <v>184</v>
      </c>
      <c r="AO9" s="11" t="s">
        <v>129</v>
      </c>
      <c r="AP9" s="11"/>
      <c r="AQ9" s="11" t="s">
        <v>129</v>
      </c>
      <c r="AR9" s="11"/>
      <c r="AS9" s="11">
        <v>0</v>
      </c>
      <c r="AT9" s="11" t="s">
        <v>185</v>
      </c>
      <c r="AU9" s="11"/>
      <c r="AV9" s="12" t="s">
        <v>186</v>
      </c>
      <c r="AW9" s="11"/>
      <c r="AX9" s="12">
        <v>44316</v>
      </c>
      <c r="AY9" s="11" t="s">
        <v>187</v>
      </c>
    </row>
    <row r="10" spans="1:51" ht="150" x14ac:dyDescent="0.25">
      <c r="A10" s="11">
        <v>2021</v>
      </c>
      <c r="B10" s="12">
        <v>44287</v>
      </c>
      <c r="C10" s="12">
        <v>44316</v>
      </c>
      <c r="D10" s="11" t="s">
        <v>122</v>
      </c>
      <c r="E10" s="11" t="s">
        <v>123</v>
      </c>
      <c r="F10" s="11" t="s">
        <v>188</v>
      </c>
      <c r="G10" s="11"/>
      <c r="H10" s="11" t="s">
        <v>128</v>
      </c>
      <c r="I10" s="11" t="s">
        <v>189</v>
      </c>
      <c r="J10" s="11" t="s">
        <v>190</v>
      </c>
      <c r="K10" s="11" t="s">
        <v>191</v>
      </c>
      <c r="L10" s="11" t="s">
        <v>192</v>
      </c>
      <c r="M10" s="11" t="s">
        <v>128</v>
      </c>
      <c r="N10" s="12">
        <v>44287</v>
      </c>
      <c r="O10" s="12">
        <v>44316</v>
      </c>
      <c r="P10" s="11" t="s">
        <v>193</v>
      </c>
      <c r="Q10" s="11">
        <v>2</v>
      </c>
      <c r="R10" s="11">
        <v>112</v>
      </c>
      <c r="S10" s="11" t="s">
        <v>194</v>
      </c>
      <c r="T10" s="11">
        <v>600000</v>
      </c>
      <c r="U10" s="11"/>
      <c r="V10" s="11">
        <v>876000</v>
      </c>
      <c r="W10" s="11"/>
      <c r="X10" s="11">
        <v>4532</v>
      </c>
      <c r="Y10" s="11"/>
      <c r="Z10" s="11" t="s">
        <v>178</v>
      </c>
      <c r="AA10" s="11"/>
      <c r="AB10" s="11"/>
      <c r="AC10" s="11">
        <v>2000</v>
      </c>
      <c r="AD10" s="11">
        <v>40000</v>
      </c>
      <c r="AE10" s="11" t="s">
        <v>179</v>
      </c>
      <c r="AF10" s="11" t="s">
        <v>180</v>
      </c>
      <c r="AG10" s="11"/>
      <c r="AH10" s="11" t="s">
        <v>181</v>
      </c>
      <c r="AI10" s="11" t="s">
        <v>182</v>
      </c>
      <c r="AJ10" s="11" t="s">
        <v>183</v>
      </c>
      <c r="AK10" s="11"/>
      <c r="AL10" s="11"/>
      <c r="AM10" s="11">
        <v>1</v>
      </c>
      <c r="AN10" s="11" t="s">
        <v>184</v>
      </c>
      <c r="AO10" s="11" t="s">
        <v>129</v>
      </c>
      <c r="AP10" s="11"/>
      <c r="AQ10" s="11" t="s">
        <v>130</v>
      </c>
      <c r="AR10" s="11" t="s">
        <v>195</v>
      </c>
      <c r="AS10" s="11">
        <v>0</v>
      </c>
      <c r="AT10" s="11" t="s">
        <v>196</v>
      </c>
      <c r="AU10" s="11"/>
      <c r="AV10" s="12" t="s">
        <v>186</v>
      </c>
      <c r="AW10" s="11"/>
      <c r="AX10" s="12">
        <v>44316</v>
      </c>
      <c r="AY10" s="11" t="s">
        <v>197</v>
      </c>
    </row>
    <row r="11" spans="1:51" ht="105" x14ac:dyDescent="0.25">
      <c r="A11" s="11">
        <v>2021</v>
      </c>
      <c r="B11" s="12">
        <v>44287</v>
      </c>
      <c r="C11" s="12">
        <v>44316</v>
      </c>
      <c r="D11" s="11" t="s">
        <v>122</v>
      </c>
      <c r="E11" s="11" t="s">
        <v>123</v>
      </c>
      <c r="F11" s="11" t="s">
        <v>198</v>
      </c>
      <c r="G11" s="11"/>
      <c r="H11" s="11" t="s">
        <v>128</v>
      </c>
      <c r="I11" s="11" t="s">
        <v>172</v>
      </c>
      <c r="J11" s="11" t="s">
        <v>173</v>
      </c>
      <c r="K11" s="11" t="s">
        <v>174</v>
      </c>
      <c r="L11" s="11" t="s">
        <v>175</v>
      </c>
      <c r="M11" s="11" t="s">
        <v>128</v>
      </c>
      <c r="N11" s="12">
        <v>44287</v>
      </c>
      <c r="O11" s="12">
        <v>44316</v>
      </c>
      <c r="P11" s="11" t="s">
        <v>199</v>
      </c>
      <c r="Q11" s="11">
        <v>3</v>
      </c>
      <c r="R11" s="11">
        <v>9</v>
      </c>
      <c r="S11" s="11" t="s">
        <v>200</v>
      </c>
      <c r="T11" s="11">
        <v>400000</v>
      </c>
      <c r="U11" s="11"/>
      <c r="V11" s="11">
        <v>88000</v>
      </c>
      <c r="W11" s="11"/>
      <c r="X11" s="11">
        <v>4532</v>
      </c>
      <c r="Y11" s="11"/>
      <c r="Z11" s="11" t="s">
        <v>178</v>
      </c>
      <c r="AA11" s="11"/>
      <c r="AB11" s="11"/>
      <c r="AC11" s="11">
        <v>3000</v>
      </c>
      <c r="AD11" s="11">
        <v>20000</v>
      </c>
      <c r="AE11" s="11" t="s">
        <v>179</v>
      </c>
      <c r="AF11" s="11" t="s">
        <v>180</v>
      </c>
      <c r="AG11" s="11"/>
      <c r="AH11" s="11" t="s">
        <v>181</v>
      </c>
      <c r="AI11" s="11" t="s">
        <v>182</v>
      </c>
      <c r="AJ11" s="11" t="s">
        <v>183</v>
      </c>
      <c r="AK11" s="11"/>
      <c r="AL11" s="11"/>
      <c r="AM11" s="11">
        <v>1</v>
      </c>
      <c r="AN11" s="11" t="s">
        <v>184</v>
      </c>
      <c r="AO11" s="11" t="s">
        <v>129</v>
      </c>
      <c r="AP11" s="11"/>
      <c r="AQ11" s="11" t="s">
        <v>129</v>
      </c>
      <c r="AR11" s="11"/>
      <c r="AS11" s="11">
        <v>0</v>
      </c>
      <c r="AT11" s="11" t="s">
        <v>201</v>
      </c>
      <c r="AU11" s="11"/>
      <c r="AV11" s="12" t="s">
        <v>186</v>
      </c>
      <c r="AW11" s="11"/>
      <c r="AX11" s="12">
        <v>44316</v>
      </c>
      <c r="AY11" s="11" t="s">
        <v>187</v>
      </c>
    </row>
    <row r="12" spans="1:51" ht="180" x14ac:dyDescent="0.25">
      <c r="A12" s="11">
        <v>2021</v>
      </c>
      <c r="B12" s="12">
        <v>44287</v>
      </c>
      <c r="C12" s="12">
        <v>44316</v>
      </c>
      <c r="D12" s="11" t="s">
        <v>122</v>
      </c>
      <c r="E12" s="11" t="s">
        <v>124</v>
      </c>
      <c r="F12" s="11" t="s">
        <v>215</v>
      </c>
      <c r="G12" s="11" t="s">
        <v>216</v>
      </c>
      <c r="H12" s="11" t="s">
        <v>129</v>
      </c>
      <c r="I12" s="11" t="s">
        <v>217</v>
      </c>
      <c r="J12" s="11" t="s">
        <v>218</v>
      </c>
      <c r="K12" s="11" t="s">
        <v>219</v>
      </c>
      <c r="L12" s="11"/>
      <c r="M12" s="11" t="s">
        <v>129</v>
      </c>
      <c r="N12" s="12">
        <v>44197</v>
      </c>
      <c r="O12" s="12">
        <v>44561</v>
      </c>
      <c r="P12" s="11"/>
      <c r="Q12" s="11"/>
      <c r="R12" s="11">
        <v>139</v>
      </c>
      <c r="S12" s="11" t="s">
        <v>220</v>
      </c>
      <c r="T12" s="11">
        <v>310944.005</v>
      </c>
      <c r="U12" s="11">
        <v>355453.45833333331</v>
      </c>
      <c r="V12" s="11"/>
      <c r="W12" s="11"/>
      <c r="X12" s="11"/>
      <c r="Y12" s="11"/>
      <c r="Z12" s="11"/>
      <c r="AA12" s="11"/>
      <c r="AB12" s="11"/>
      <c r="AC12" s="11">
        <v>1</v>
      </c>
      <c r="AD12" s="11"/>
      <c r="AE12" s="11"/>
      <c r="AF12" s="11"/>
      <c r="AG12" s="11"/>
      <c r="AH12" s="13">
        <v>44256</v>
      </c>
      <c r="AI12" s="11"/>
      <c r="AJ12" s="11" t="s">
        <v>221</v>
      </c>
      <c r="AK12" s="11"/>
      <c r="AL12" s="11"/>
      <c r="AM12" s="11">
        <v>1</v>
      </c>
      <c r="AN12" s="11"/>
      <c r="AO12" s="11" t="s">
        <v>129</v>
      </c>
      <c r="AP12" s="11"/>
      <c r="AQ12" s="11" t="s">
        <v>129</v>
      </c>
      <c r="AR12" s="11"/>
      <c r="AS12" s="11"/>
      <c r="AT12" s="11" t="s">
        <v>222</v>
      </c>
      <c r="AU12" s="11"/>
      <c r="AV12" s="11" t="s">
        <v>221</v>
      </c>
      <c r="AW12" s="12">
        <v>44317</v>
      </c>
      <c r="AX12" s="12">
        <v>44316</v>
      </c>
      <c r="AY12" s="11" t="s">
        <v>223</v>
      </c>
    </row>
    <row r="13" spans="1:51" ht="30" x14ac:dyDescent="0.25">
      <c r="A13" s="11">
        <v>2021</v>
      </c>
      <c r="B13" s="12">
        <v>44287</v>
      </c>
      <c r="C13" s="12">
        <v>44316</v>
      </c>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t="s">
        <v>229</v>
      </c>
      <c r="AW13" s="12">
        <v>44317</v>
      </c>
      <c r="AX13" s="12">
        <v>44316</v>
      </c>
      <c r="AY13" s="11" t="s">
        <v>230</v>
      </c>
    </row>
    <row r="14" spans="1:51" ht="30" x14ac:dyDescent="0.25">
      <c r="A14" s="11">
        <v>2021</v>
      </c>
      <c r="B14" s="12">
        <v>44287</v>
      </c>
      <c r="C14" s="12">
        <v>44316</v>
      </c>
      <c r="D14" s="11"/>
      <c r="E14" s="11"/>
      <c r="F14" s="11"/>
      <c r="G14" s="11"/>
      <c r="H14" s="11"/>
      <c r="I14" s="11"/>
      <c r="J14" s="11"/>
      <c r="K14" s="11"/>
      <c r="L14" s="11"/>
      <c r="M14" s="11"/>
      <c r="N14" s="12" t="s">
        <v>231</v>
      </c>
      <c r="O14" s="12" t="s">
        <v>231</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t="s">
        <v>120</v>
      </c>
      <c r="AT14" s="11"/>
      <c r="AU14" s="11"/>
      <c r="AV14" s="11" t="s">
        <v>232</v>
      </c>
      <c r="AW14" s="12">
        <v>44317</v>
      </c>
      <c r="AX14" s="12">
        <v>44316</v>
      </c>
      <c r="AY14" s="11" t="s">
        <v>233</v>
      </c>
    </row>
    <row r="15" spans="1:51" ht="135" x14ac:dyDescent="0.25">
      <c r="A15" s="11">
        <v>2021</v>
      </c>
      <c r="B15" s="12">
        <v>44287</v>
      </c>
      <c r="C15" s="12">
        <v>44316</v>
      </c>
      <c r="D15" s="11" t="s">
        <v>122</v>
      </c>
      <c r="E15" s="11" t="s">
        <v>126</v>
      </c>
      <c r="F15" s="11" t="s">
        <v>234</v>
      </c>
      <c r="G15" s="11" t="s">
        <v>235</v>
      </c>
      <c r="H15" s="11" t="s">
        <v>129</v>
      </c>
      <c r="I15" s="11" t="s">
        <v>236</v>
      </c>
      <c r="J15" s="11" t="s">
        <v>237</v>
      </c>
      <c r="K15" s="11" t="s">
        <v>238</v>
      </c>
      <c r="L15" s="11" t="s">
        <v>239</v>
      </c>
      <c r="M15" s="11" t="s">
        <v>128</v>
      </c>
      <c r="N15" s="12">
        <v>44302</v>
      </c>
      <c r="O15" s="12">
        <v>44469</v>
      </c>
      <c r="P15" s="11" t="s">
        <v>240</v>
      </c>
      <c r="Q15" s="11">
        <v>5</v>
      </c>
      <c r="R15" s="11">
        <v>180</v>
      </c>
      <c r="S15" s="11"/>
      <c r="T15" s="11">
        <v>0</v>
      </c>
      <c r="U15" s="11">
        <v>0</v>
      </c>
      <c r="V15" s="11">
        <v>0</v>
      </c>
      <c r="W15" s="11">
        <v>0</v>
      </c>
      <c r="X15" s="11">
        <v>0</v>
      </c>
      <c r="Y15" s="11"/>
      <c r="Z15" s="11"/>
      <c r="AA15" s="11" t="s">
        <v>241</v>
      </c>
      <c r="AB15" s="11" t="s">
        <v>242</v>
      </c>
      <c r="AC15" s="11" t="s">
        <v>243</v>
      </c>
      <c r="AD15" s="11" t="s">
        <v>244</v>
      </c>
      <c r="AE15" s="11" t="s">
        <v>245</v>
      </c>
      <c r="AF15" s="11" t="s">
        <v>246</v>
      </c>
      <c r="AG15" s="11"/>
      <c r="AH15" s="11"/>
      <c r="AI15" s="11"/>
      <c r="AJ15" s="11"/>
      <c r="AK15" s="11"/>
      <c r="AL15" s="11"/>
      <c r="AM15" s="11"/>
      <c r="AN15" s="11" t="s">
        <v>247</v>
      </c>
      <c r="AO15" s="11" t="s">
        <v>129</v>
      </c>
      <c r="AP15" s="11"/>
      <c r="AQ15" s="11" t="s">
        <v>129</v>
      </c>
      <c r="AR15" s="11"/>
      <c r="AS15" s="11"/>
      <c r="AT15" s="11" t="s">
        <v>248</v>
      </c>
      <c r="AU15" s="11"/>
      <c r="AV15" s="11" t="s">
        <v>249</v>
      </c>
      <c r="AW15" s="12">
        <v>44317</v>
      </c>
      <c r="AX15" s="12">
        <v>44316</v>
      </c>
      <c r="AY15" s="11" t="s">
        <v>250</v>
      </c>
    </row>
    <row r="16" spans="1:51" ht="105" x14ac:dyDescent="0.25">
      <c r="A16" s="11">
        <v>2021</v>
      </c>
      <c r="B16" s="12">
        <v>44287</v>
      </c>
      <c r="C16" s="12">
        <v>44316</v>
      </c>
      <c r="D16" s="11" t="s">
        <v>122</v>
      </c>
      <c r="E16" s="11" t="s">
        <v>126</v>
      </c>
      <c r="F16" s="11" t="s">
        <v>251</v>
      </c>
      <c r="G16" s="11"/>
      <c r="H16" s="11" t="s">
        <v>128</v>
      </c>
      <c r="I16" s="11" t="s">
        <v>236</v>
      </c>
      <c r="J16" s="11" t="s">
        <v>237</v>
      </c>
      <c r="K16" s="11" t="s">
        <v>252</v>
      </c>
      <c r="L16" s="11" t="s">
        <v>253</v>
      </c>
      <c r="M16" s="11" t="s">
        <v>129</v>
      </c>
      <c r="N16" s="12">
        <v>44197</v>
      </c>
      <c r="O16" s="12">
        <v>44561</v>
      </c>
      <c r="P16" s="11" t="s">
        <v>254</v>
      </c>
      <c r="Q16" s="11">
        <v>6</v>
      </c>
      <c r="R16" s="11">
        <v>110</v>
      </c>
      <c r="S16" s="11"/>
      <c r="T16" s="11">
        <v>0</v>
      </c>
      <c r="U16" s="11">
        <v>0</v>
      </c>
      <c r="V16" s="11">
        <v>0</v>
      </c>
      <c r="W16" s="11">
        <v>0</v>
      </c>
      <c r="X16" s="11">
        <v>0</v>
      </c>
      <c r="Y16" s="11"/>
      <c r="Z16" s="11"/>
      <c r="AA16" s="11" t="s">
        <v>255</v>
      </c>
      <c r="AB16" s="11" t="s">
        <v>256</v>
      </c>
      <c r="AC16" s="14" t="s">
        <v>257</v>
      </c>
      <c r="AD16" s="14" t="s">
        <v>258</v>
      </c>
      <c r="AE16" s="11" t="s">
        <v>245</v>
      </c>
      <c r="AF16" s="11" t="s">
        <v>259</v>
      </c>
      <c r="AG16" s="11"/>
      <c r="AH16" s="11"/>
      <c r="AI16" s="11"/>
      <c r="AJ16" s="11"/>
      <c r="AK16" s="11"/>
      <c r="AL16" s="11"/>
      <c r="AM16" s="11"/>
      <c r="AN16" s="11" t="s">
        <v>260</v>
      </c>
      <c r="AO16" s="11" t="s">
        <v>129</v>
      </c>
      <c r="AP16" s="11"/>
      <c r="AQ16" s="11" t="s">
        <v>129</v>
      </c>
      <c r="AR16" s="11"/>
      <c r="AS16" s="11"/>
      <c r="AT16" s="11" t="s">
        <v>261</v>
      </c>
      <c r="AU16" s="11"/>
      <c r="AV16" s="11" t="s">
        <v>249</v>
      </c>
      <c r="AW16" s="12">
        <v>44317</v>
      </c>
      <c r="AX16" s="12">
        <v>44316</v>
      </c>
      <c r="AY16" s="11" t="s">
        <v>262</v>
      </c>
    </row>
    <row r="17" spans="1:51" ht="30" x14ac:dyDescent="0.25">
      <c r="A17" s="11">
        <v>2021</v>
      </c>
      <c r="B17" s="12">
        <v>44287</v>
      </c>
      <c r="C17" s="12">
        <v>44316</v>
      </c>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2"/>
      <c r="AU17" s="12"/>
      <c r="AV17" s="11"/>
      <c r="AW17" s="12">
        <v>44316</v>
      </c>
      <c r="AX17" s="12">
        <v>44319</v>
      </c>
      <c r="AY17" s="11" t="s">
        <v>267</v>
      </c>
    </row>
    <row r="18" spans="1:51" ht="30" x14ac:dyDescent="0.25">
      <c r="A18" s="11">
        <v>2021</v>
      </c>
      <c r="B18" s="12">
        <v>44287</v>
      </c>
      <c r="C18" s="12">
        <v>44316</v>
      </c>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t="s">
        <v>268</v>
      </c>
      <c r="AW18" s="12">
        <v>44317</v>
      </c>
      <c r="AX18" s="12">
        <v>44316</v>
      </c>
      <c r="AY18" s="11" t="s">
        <v>269</v>
      </c>
    </row>
    <row r="19" spans="1:51" ht="60" x14ac:dyDescent="0.25">
      <c r="A19" s="11">
        <v>2021</v>
      </c>
      <c r="B19" s="12">
        <v>44287</v>
      </c>
      <c r="C19" s="12">
        <v>44316</v>
      </c>
      <c r="D19" s="11" t="s">
        <v>122</v>
      </c>
      <c r="E19" s="11" t="s">
        <v>126</v>
      </c>
      <c r="F19" s="11" t="s">
        <v>270</v>
      </c>
      <c r="G19" s="11" t="s">
        <v>271</v>
      </c>
      <c r="H19" s="11" t="s">
        <v>128</v>
      </c>
      <c r="I19" s="11" t="s">
        <v>272</v>
      </c>
      <c r="J19" s="11" t="s">
        <v>273</v>
      </c>
      <c r="K19" s="11" t="s">
        <v>274</v>
      </c>
      <c r="L19" s="11" t="s">
        <v>275</v>
      </c>
      <c r="M19" s="12">
        <v>44316</v>
      </c>
      <c r="N19" s="12">
        <v>44197</v>
      </c>
      <c r="O19" s="15" t="s">
        <v>276</v>
      </c>
      <c r="P19" s="11"/>
      <c r="Q19" s="11" t="s">
        <v>277</v>
      </c>
      <c r="R19" s="11">
        <v>600</v>
      </c>
      <c r="S19" s="16" t="s">
        <v>278</v>
      </c>
      <c r="T19" s="17">
        <v>357500</v>
      </c>
      <c r="U19" s="11">
        <v>0</v>
      </c>
      <c r="V19" s="11">
        <v>0</v>
      </c>
      <c r="W19" s="11">
        <v>0</v>
      </c>
      <c r="X19" s="11">
        <v>0</v>
      </c>
      <c r="Y19" s="11"/>
      <c r="Z19" s="11"/>
      <c r="AA19" s="11" t="s">
        <v>279</v>
      </c>
      <c r="AB19" s="11" t="s">
        <v>280</v>
      </c>
      <c r="AC19" s="11">
        <v>1200</v>
      </c>
      <c r="AD19" s="11">
        <v>2500</v>
      </c>
      <c r="AE19" s="11" t="s">
        <v>281</v>
      </c>
      <c r="AF19" s="11" t="s">
        <v>282</v>
      </c>
      <c r="AG19" s="11" t="s">
        <v>283</v>
      </c>
      <c r="AH19" s="13">
        <v>44197</v>
      </c>
      <c r="AI19" s="12">
        <v>44316</v>
      </c>
      <c r="AJ19" s="11" t="s">
        <v>273</v>
      </c>
      <c r="AK19" s="11"/>
      <c r="AL19" s="11"/>
      <c r="AM19" s="11"/>
      <c r="AN19" s="11" t="s">
        <v>284</v>
      </c>
      <c r="AO19" s="11" t="s">
        <v>128</v>
      </c>
      <c r="AP19" s="11" t="s">
        <v>285</v>
      </c>
      <c r="AQ19" s="11" t="s">
        <v>286</v>
      </c>
      <c r="AR19" s="11" t="s">
        <v>287</v>
      </c>
      <c r="AS19" s="11"/>
      <c r="AT19" s="12"/>
      <c r="AU19" s="12"/>
      <c r="AV19" s="11" t="s">
        <v>273</v>
      </c>
      <c r="AW19" s="12">
        <v>44317</v>
      </c>
      <c r="AX19" s="12">
        <v>44316</v>
      </c>
      <c r="AY19" s="11" t="s">
        <v>288</v>
      </c>
    </row>
    <row r="20" spans="1:51" ht="180" x14ac:dyDescent="0.25">
      <c r="A20" s="11">
        <v>2021</v>
      </c>
      <c r="B20" s="12">
        <v>44287</v>
      </c>
      <c r="C20" s="12">
        <v>44316</v>
      </c>
      <c r="D20" s="11" t="s">
        <v>122</v>
      </c>
      <c r="E20" s="11" t="s">
        <v>124</v>
      </c>
      <c r="F20" s="11" t="s">
        <v>289</v>
      </c>
      <c r="G20" s="11"/>
      <c r="H20" s="11" t="s">
        <v>128</v>
      </c>
      <c r="I20" s="11" t="s">
        <v>290</v>
      </c>
      <c r="J20" s="11" t="s">
        <v>291</v>
      </c>
      <c r="K20" s="11" t="s">
        <v>292</v>
      </c>
      <c r="L20" s="11" t="s">
        <v>293</v>
      </c>
      <c r="M20" s="11" t="s">
        <v>128</v>
      </c>
      <c r="N20" s="12">
        <v>44197</v>
      </c>
      <c r="O20" s="12">
        <v>44561</v>
      </c>
      <c r="P20" s="11" t="s">
        <v>294</v>
      </c>
      <c r="Q20" s="11">
        <v>1</v>
      </c>
      <c r="R20" s="11">
        <v>2494</v>
      </c>
      <c r="S20" s="11" t="s">
        <v>295</v>
      </c>
      <c r="T20" s="11" t="s">
        <v>296</v>
      </c>
      <c r="U20" s="11"/>
      <c r="V20" s="11"/>
      <c r="W20" s="11"/>
      <c r="X20" s="11"/>
      <c r="Y20" s="11"/>
      <c r="Z20" s="11" t="s">
        <v>297</v>
      </c>
      <c r="AA20" s="11" t="s">
        <v>297</v>
      </c>
      <c r="AB20" s="11" t="s">
        <v>298</v>
      </c>
      <c r="AC20" s="11"/>
      <c r="AD20" s="11"/>
      <c r="AE20" s="11"/>
      <c r="AF20" s="11"/>
      <c r="AG20" s="11"/>
      <c r="AH20" s="18" t="s">
        <v>299</v>
      </c>
      <c r="AI20" s="11" t="s">
        <v>300</v>
      </c>
      <c r="AJ20" s="11" t="s">
        <v>301</v>
      </c>
      <c r="AK20" s="11" t="s">
        <v>302</v>
      </c>
      <c r="AL20" s="11"/>
      <c r="AM20" s="11">
        <v>1</v>
      </c>
      <c r="AN20" s="11"/>
      <c r="AO20" s="11" t="s">
        <v>129</v>
      </c>
      <c r="AP20" s="11"/>
      <c r="AQ20" s="11" t="s">
        <v>130</v>
      </c>
      <c r="AR20" s="11" t="s">
        <v>303</v>
      </c>
      <c r="AS20" s="11">
        <v>1</v>
      </c>
      <c r="AT20" s="11"/>
      <c r="AU20" s="11"/>
      <c r="AV20" s="11" t="s">
        <v>291</v>
      </c>
      <c r="AW20" s="12">
        <v>44317</v>
      </c>
      <c r="AX20" s="12">
        <v>44316</v>
      </c>
      <c r="AY20" s="11" t="s">
        <v>304</v>
      </c>
    </row>
    <row r="21" spans="1:51" ht="105" x14ac:dyDescent="0.25">
      <c r="A21" s="11">
        <v>2021</v>
      </c>
      <c r="B21" s="12">
        <v>44287</v>
      </c>
      <c r="C21" s="12">
        <v>44316</v>
      </c>
      <c r="D21" s="11" t="s">
        <v>122</v>
      </c>
      <c r="E21" s="11" t="s">
        <v>124</v>
      </c>
      <c r="F21" s="11" t="s">
        <v>305</v>
      </c>
      <c r="G21" s="11"/>
      <c r="H21" s="11" t="s">
        <v>128</v>
      </c>
      <c r="I21" s="11" t="s">
        <v>290</v>
      </c>
      <c r="J21" s="11" t="s">
        <v>291</v>
      </c>
      <c r="K21" s="11" t="s">
        <v>292</v>
      </c>
      <c r="L21" s="11" t="s">
        <v>293</v>
      </c>
      <c r="M21" s="11" t="s">
        <v>128</v>
      </c>
      <c r="N21" s="12">
        <v>44197</v>
      </c>
      <c r="O21" s="12">
        <v>44561</v>
      </c>
      <c r="P21" s="11" t="s">
        <v>306</v>
      </c>
      <c r="Q21" s="11">
        <v>2</v>
      </c>
      <c r="R21" s="11">
        <v>111</v>
      </c>
      <c r="S21" s="11" t="s">
        <v>295</v>
      </c>
      <c r="T21" s="11" t="s">
        <v>307</v>
      </c>
      <c r="U21" s="11"/>
      <c r="V21" s="11"/>
      <c r="W21" s="11"/>
      <c r="X21" s="11"/>
      <c r="Y21" s="11"/>
      <c r="Z21" s="11" t="s">
        <v>308</v>
      </c>
      <c r="AA21" s="11" t="s">
        <v>308</v>
      </c>
      <c r="AB21" s="11" t="s">
        <v>298</v>
      </c>
      <c r="AC21" s="11"/>
      <c r="AD21" s="11"/>
      <c r="AE21" s="11"/>
      <c r="AF21" s="11"/>
      <c r="AG21" s="11"/>
      <c r="AH21" s="18" t="s">
        <v>299</v>
      </c>
      <c r="AI21" s="11" t="s">
        <v>300</v>
      </c>
      <c r="AJ21" s="11" t="s">
        <v>301</v>
      </c>
      <c r="AK21" s="11" t="s">
        <v>302</v>
      </c>
      <c r="AL21" s="11"/>
      <c r="AM21" s="11">
        <v>2</v>
      </c>
      <c r="AN21" s="11"/>
      <c r="AO21" s="11" t="s">
        <v>129</v>
      </c>
      <c r="AP21" s="11"/>
      <c r="AQ21" s="11" t="s">
        <v>130</v>
      </c>
      <c r="AR21" s="11" t="s">
        <v>303</v>
      </c>
      <c r="AS21" s="11">
        <v>1</v>
      </c>
      <c r="AT21" s="11"/>
      <c r="AU21" s="11"/>
      <c r="AV21" s="11" t="s">
        <v>291</v>
      </c>
      <c r="AW21" s="12">
        <v>44317</v>
      </c>
      <c r="AX21" s="12">
        <v>44316</v>
      </c>
      <c r="AY21" s="11" t="s">
        <v>309</v>
      </c>
    </row>
    <row r="22" spans="1:51" ht="105" x14ac:dyDescent="0.25">
      <c r="A22" s="11">
        <v>2021</v>
      </c>
      <c r="B22" s="12">
        <v>44287</v>
      </c>
      <c r="C22" s="12">
        <v>44316</v>
      </c>
      <c r="D22" s="11" t="s">
        <v>122</v>
      </c>
      <c r="E22" s="11" t="s">
        <v>124</v>
      </c>
      <c r="F22" s="11" t="s">
        <v>310</v>
      </c>
      <c r="G22" s="11"/>
      <c r="H22" s="11" t="s">
        <v>128</v>
      </c>
      <c r="I22" s="11" t="s">
        <v>290</v>
      </c>
      <c r="J22" s="11" t="s">
        <v>291</v>
      </c>
      <c r="K22" s="11" t="s">
        <v>292</v>
      </c>
      <c r="L22" s="11" t="s">
        <v>293</v>
      </c>
      <c r="M22" s="11" t="s">
        <v>128</v>
      </c>
      <c r="N22" s="12">
        <v>44197</v>
      </c>
      <c r="O22" s="12">
        <v>44561</v>
      </c>
      <c r="P22" s="11" t="s">
        <v>306</v>
      </c>
      <c r="Q22" s="11">
        <v>3</v>
      </c>
      <c r="R22" s="11">
        <v>78</v>
      </c>
      <c r="S22" s="11" t="s">
        <v>295</v>
      </c>
      <c r="T22" s="11" t="s">
        <v>311</v>
      </c>
      <c r="U22" s="11"/>
      <c r="V22" s="11"/>
      <c r="W22" s="11"/>
      <c r="X22" s="11"/>
      <c r="Y22" s="11"/>
      <c r="Z22" s="11" t="s">
        <v>308</v>
      </c>
      <c r="AA22" s="11" t="s">
        <v>308</v>
      </c>
      <c r="AB22" s="11" t="s">
        <v>298</v>
      </c>
      <c r="AC22" s="11"/>
      <c r="AD22" s="11"/>
      <c r="AE22" s="11"/>
      <c r="AF22" s="11"/>
      <c r="AG22" s="11"/>
      <c r="AH22" s="18" t="s">
        <v>299</v>
      </c>
      <c r="AI22" s="11" t="s">
        <v>300</v>
      </c>
      <c r="AJ22" s="11" t="s">
        <v>301</v>
      </c>
      <c r="AK22" s="11" t="s">
        <v>302</v>
      </c>
      <c r="AL22" s="11"/>
      <c r="AM22" s="11">
        <v>3</v>
      </c>
      <c r="AN22" s="11"/>
      <c r="AO22" s="11" t="s">
        <v>129</v>
      </c>
      <c r="AP22" s="11"/>
      <c r="AQ22" s="11" t="s">
        <v>130</v>
      </c>
      <c r="AR22" s="11" t="s">
        <v>303</v>
      </c>
      <c r="AS22" s="11">
        <v>1</v>
      </c>
      <c r="AT22" s="11"/>
      <c r="AU22" s="11"/>
      <c r="AV22" s="11" t="s">
        <v>291</v>
      </c>
      <c r="AW22" s="12">
        <v>44317</v>
      </c>
      <c r="AX22" s="12">
        <v>44316</v>
      </c>
      <c r="AY22" s="11" t="s">
        <v>312</v>
      </c>
    </row>
    <row r="23" spans="1:51" ht="409.5" x14ac:dyDescent="0.25">
      <c r="A23" s="11">
        <v>2021</v>
      </c>
      <c r="B23" s="12">
        <v>44287</v>
      </c>
      <c r="C23" s="12">
        <v>44316</v>
      </c>
      <c r="D23" s="11" t="s">
        <v>122</v>
      </c>
      <c r="E23" s="11" t="s">
        <v>122</v>
      </c>
      <c r="F23" s="11" t="s">
        <v>336</v>
      </c>
      <c r="G23" s="11" t="s">
        <v>337</v>
      </c>
      <c r="H23" s="11" t="s">
        <v>128</v>
      </c>
      <c r="I23" s="11" t="s">
        <v>338</v>
      </c>
      <c r="J23" s="11" t="s">
        <v>338</v>
      </c>
      <c r="K23" s="11" t="s">
        <v>339</v>
      </c>
      <c r="L23" s="11" t="s">
        <v>340</v>
      </c>
      <c r="M23" s="11" t="s">
        <v>128</v>
      </c>
      <c r="N23" s="13" t="s">
        <v>341</v>
      </c>
      <c r="O23" s="13" t="s">
        <v>342</v>
      </c>
      <c r="P23" s="11"/>
      <c r="Q23" s="11">
        <v>1</v>
      </c>
      <c r="R23" s="11" t="s">
        <v>343</v>
      </c>
      <c r="S23" s="11">
        <v>251</v>
      </c>
      <c r="T23" s="19">
        <v>627500</v>
      </c>
      <c r="U23" s="11"/>
      <c r="V23" s="19">
        <v>627500</v>
      </c>
      <c r="W23" s="11"/>
      <c r="X23" s="11"/>
      <c r="Y23" s="11"/>
      <c r="Z23" s="11"/>
      <c r="AA23" s="11"/>
      <c r="AB23" s="11" t="s">
        <v>344</v>
      </c>
      <c r="AC23" s="20">
        <v>2500</v>
      </c>
      <c r="AD23" s="20">
        <v>2500</v>
      </c>
      <c r="AE23" s="11" t="s">
        <v>345</v>
      </c>
      <c r="AF23" s="11"/>
      <c r="AG23" s="11"/>
      <c r="AH23" s="11" t="s">
        <v>346</v>
      </c>
      <c r="AI23" s="11" t="s">
        <v>347</v>
      </c>
      <c r="AJ23" s="11" t="s">
        <v>347</v>
      </c>
      <c r="AK23" s="11"/>
      <c r="AL23" s="11"/>
      <c r="AM23" s="11">
        <v>1</v>
      </c>
      <c r="AN23" s="11" t="s">
        <v>348</v>
      </c>
      <c r="AO23" s="11" t="s">
        <v>129</v>
      </c>
      <c r="AP23" s="11"/>
      <c r="AQ23" s="11" t="s">
        <v>130</v>
      </c>
      <c r="AR23" s="11" t="s">
        <v>349</v>
      </c>
      <c r="AS23" s="11"/>
      <c r="AT23" s="11" t="s">
        <v>350</v>
      </c>
      <c r="AU23" s="11"/>
      <c r="AV23" s="11" t="s">
        <v>338</v>
      </c>
      <c r="AW23" s="12">
        <v>44317</v>
      </c>
      <c r="AX23" s="12">
        <v>44316</v>
      </c>
      <c r="AY23" s="11" t="s">
        <v>351</v>
      </c>
    </row>
    <row r="24" spans="1:51" ht="120" x14ac:dyDescent="0.25">
      <c r="A24" s="11">
        <v>2021</v>
      </c>
      <c r="B24" s="12">
        <v>44287</v>
      </c>
      <c r="C24" s="12">
        <v>44316</v>
      </c>
      <c r="D24" s="11" t="s">
        <v>122</v>
      </c>
      <c r="E24" s="11" t="s">
        <v>127</v>
      </c>
      <c r="F24" s="11" t="s">
        <v>358</v>
      </c>
      <c r="G24" s="11"/>
      <c r="H24" s="11" t="s">
        <v>129</v>
      </c>
      <c r="I24" s="11"/>
      <c r="J24" s="11"/>
      <c r="K24" s="11"/>
      <c r="L24" s="11"/>
      <c r="M24" s="11" t="s">
        <v>129</v>
      </c>
      <c r="N24" s="11"/>
      <c r="O24" s="11"/>
      <c r="P24" s="11"/>
      <c r="Q24" s="11">
        <v>1</v>
      </c>
      <c r="R24" s="11">
        <v>6000</v>
      </c>
      <c r="S24" s="11"/>
      <c r="T24" s="19">
        <v>11900000</v>
      </c>
      <c r="U24" s="19">
        <v>11900000</v>
      </c>
      <c r="V24" s="11">
        <v>0</v>
      </c>
      <c r="W24" s="11">
        <v>0</v>
      </c>
      <c r="X24" s="11">
        <v>0</v>
      </c>
      <c r="Y24" s="11"/>
      <c r="Z24" s="11"/>
      <c r="AA24" s="11" t="s">
        <v>359</v>
      </c>
      <c r="AB24" s="11" t="s">
        <v>360</v>
      </c>
      <c r="AC24" s="11" t="s">
        <v>361</v>
      </c>
      <c r="AD24" s="11" t="s">
        <v>361</v>
      </c>
      <c r="AE24" s="11" t="s">
        <v>179</v>
      </c>
      <c r="AF24" s="11" t="s">
        <v>179</v>
      </c>
      <c r="AG24" s="11" t="s">
        <v>362</v>
      </c>
      <c r="AH24" s="11"/>
      <c r="AI24" s="11"/>
      <c r="AJ24" s="11"/>
      <c r="AK24" s="11"/>
      <c r="AL24" s="11"/>
      <c r="AM24" s="11"/>
      <c r="AN24" s="11"/>
      <c r="AO24" s="11" t="s">
        <v>129</v>
      </c>
      <c r="AP24" s="11"/>
      <c r="AQ24" s="11" t="s">
        <v>129</v>
      </c>
      <c r="AR24" s="11"/>
      <c r="AS24" s="11"/>
      <c r="AT24" s="11"/>
      <c r="AU24" s="11"/>
      <c r="AV24" s="11" t="s">
        <v>363</v>
      </c>
      <c r="AW24" s="12">
        <v>44317</v>
      </c>
      <c r="AX24" s="12">
        <v>44316</v>
      </c>
      <c r="AY24" s="11" t="s">
        <v>364</v>
      </c>
    </row>
    <row r="25" spans="1:51" ht="30" x14ac:dyDescent="0.25">
      <c r="A25" s="11">
        <v>2021</v>
      </c>
      <c r="B25" s="12">
        <v>44287</v>
      </c>
      <c r="C25" s="12">
        <v>44316</v>
      </c>
      <c r="D25" s="11" t="s">
        <v>122</v>
      </c>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t="s">
        <v>367</v>
      </c>
      <c r="AW25" s="12">
        <v>44317</v>
      </c>
      <c r="AX25" s="12">
        <v>44316</v>
      </c>
      <c r="AY25" s="11" t="s">
        <v>368</v>
      </c>
    </row>
    <row r="26" spans="1:51" x14ac:dyDescent="0.25">
      <c r="A26" s="11">
        <v>2021</v>
      </c>
      <c r="B26" s="12">
        <v>44287</v>
      </c>
      <c r="C26" s="12">
        <v>44316</v>
      </c>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t="s">
        <v>369</v>
      </c>
      <c r="AW26" s="12">
        <v>44317</v>
      </c>
      <c r="AX26" s="12">
        <v>44316</v>
      </c>
      <c r="AY26" s="11" t="s">
        <v>370</v>
      </c>
    </row>
    <row r="27" spans="1:51" ht="30" x14ac:dyDescent="0.25">
      <c r="A27" s="11">
        <v>2021</v>
      </c>
      <c r="B27" s="12">
        <v>44287</v>
      </c>
      <c r="C27" s="12">
        <v>44316</v>
      </c>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t="s">
        <v>371</v>
      </c>
      <c r="AW27" s="12">
        <v>44317</v>
      </c>
      <c r="AX27" s="12">
        <v>44316</v>
      </c>
      <c r="AY27" s="11" t="s">
        <v>372</v>
      </c>
    </row>
    <row r="28" spans="1:51" ht="120" x14ac:dyDescent="0.25">
      <c r="A28" s="11">
        <v>2021</v>
      </c>
      <c r="B28" s="12">
        <v>44287</v>
      </c>
      <c r="C28" s="12">
        <v>44316</v>
      </c>
      <c r="D28" s="11" t="s">
        <v>122</v>
      </c>
      <c r="E28" s="11" t="s">
        <v>123</v>
      </c>
      <c r="F28" s="11" t="s">
        <v>373</v>
      </c>
      <c r="G28" s="11"/>
      <c r="H28" s="11" t="s">
        <v>128</v>
      </c>
      <c r="I28" s="11" t="s">
        <v>374</v>
      </c>
      <c r="J28" s="11" t="s">
        <v>375</v>
      </c>
      <c r="K28" s="11" t="s">
        <v>375</v>
      </c>
      <c r="L28" s="11" t="s">
        <v>376</v>
      </c>
      <c r="M28" s="11" t="s">
        <v>128</v>
      </c>
      <c r="N28" s="12">
        <v>44197</v>
      </c>
      <c r="O28" s="12">
        <v>44561</v>
      </c>
      <c r="P28" s="11" t="s">
        <v>377</v>
      </c>
      <c r="Q28" s="11">
        <v>1</v>
      </c>
      <c r="R28" s="11">
        <v>0</v>
      </c>
      <c r="S28" s="11"/>
      <c r="T28" s="11">
        <v>0</v>
      </c>
      <c r="U28" s="11">
        <v>0</v>
      </c>
      <c r="V28" s="11">
        <v>0</v>
      </c>
      <c r="W28" s="11">
        <v>0</v>
      </c>
      <c r="X28" s="11">
        <v>0</v>
      </c>
      <c r="Y28" s="11"/>
      <c r="Z28" s="11"/>
      <c r="AA28" s="11"/>
      <c r="AB28" s="11"/>
      <c r="AC28" s="11">
        <v>1300</v>
      </c>
      <c r="AD28" s="11">
        <v>1300</v>
      </c>
      <c r="AE28" s="11" t="s">
        <v>378</v>
      </c>
      <c r="AF28" s="11" t="s">
        <v>378</v>
      </c>
      <c r="AG28" s="11" t="s">
        <v>379</v>
      </c>
      <c r="AH28" s="11"/>
      <c r="AI28" s="11" t="s">
        <v>380</v>
      </c>
      <c r="AJ28" s="11" t="s">
        <v>381</v>
      </c>
      <c r="AK28" s="11"/>
      <c r="AL28" s="11"/>
      <c r="AM28" s="11"/>
      <c r="AN28" s="11" t="s">
        <v>382</v>
      </c>
      <c r="AO28" s="11" t="s">
        <v>128</v>
      </c>
      <c r="AP28" s="11" t="s">
        <v>383</v>
      </c>
      <c r="AQ28" s="11" t="s">
        <v>130</v>
      </c>
      <c r="AR28" s="11" t="s">
        <v>340</v>
      </c>
      <c r="AS28" s="11"/>
      <c r="AT28" s="11"/>
      <c r="AU28" s="11"/>
      <c r="AV28" s="11" t="s">
        <v>375</v>
      </c>
      <c r="AW28" s="12">
        <v>44317</v>
      </c>
      <c r="AX28" s="12">
        <v>44316</v>
      </c>
      <c r="AY28" s="11" t="s">
        <v>384</v>
      </c>
    </row>
    <row r="29" spans="1:51" ht="30" x14ac:dyDescent="0.25">
      <c r="A29" s="11">
        <v>2021</v>
      </c>
      <c r="B29" s="12">
        <v>44287</v>
      </c>
      <c r="C29" s="12">
        <v>44316</v>
      </c>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t="s">
        <v>385</v>
      </c>
      <c r="AW29" s="12">
        <v>44317</v>
      </c>
      <c r="AX29" s="12">
        <v>44316</v>
      </c>
      <c r="AY29" s="11" t="s">
        <v>386</v>
      </c>
    </row>
    <row r="30" spans="1:51" ht="45" x14ac:dyDescent="0.25">
      <c r="A30" s="11">
        <v>2021</v>
      </c>
      <c r="B30" s="12">
        <v>44287</v>
      </c>
      <c r="C30" s="12">
        <v>44316</v>
      </c>
      <c r="D30" s="11" t="s">
        <v>122</v>
      </c>
      <c r="E30" s="11" t="s">
        <v>124</v>
      </c>
      <c r="F30" s="11" t="s">
        <v>387</v>
      </c>
      <c r="G30" s="11" t="s">
        <v>388</v>
      </c>
      <c r="H30" s="11" t="s">
        <v>129</v>
      </c>
      <c r="I30" s="11" t="s">
        <v>389</v>
      </c>
      <c r="J30" s="11" t="s">
        <v>390</v>
      </c>
      <c r="K30" s="11" t="s">
        <v>391</v>
      </c>
      <c r="L30" s="11" t="s">
        <v>392</v>
      </c>
      <c r="M30" s="11" t="s">
        <v>129</v>
      </c>
      <c r="N30" s="11"/>
      <c r="O30" s="11"/>
      <c r="P30" s="11"/>
      <c r="Q30" s="11"/>
      <c r="R30" s="11">
        <v>572</v>
      </c>
      <c r="S30" s="11"/>
      <c r="T30" s="11"/>
      <c r="U30" s="11"/>
      <c r="V30" s="11"/>
      <c r="W30" s="11"/>
      <c r="X30" s="11"/>
      <c r="Y30" s="11"/>
      <c r="Z30" s="11"/>
      <c r="AA30" s="11"/>
      <c r="AB30" s="11"/>
      <c r="AC30" s="11" t="s">
        <v>393</v>
      </c>
      <c r="AD30" s="11" t="s">
        <v>394</v>
      </c>
      <c r="AE30" s="11" t="s">
        <v>395</v>
      </c>
      <c r="AF30" s="11"/>
      <c r="AG30" s="11" t="s">
        <v>396</v>
      </c>
      <c r="AH30" s="11"/>
      <c r="AI30" s="11"/>
      <c r="AJ30" s="11"/>
      <c r="AK30" s="11"/>
      <c r="AL30" s="11"/>
      <c r="AM30" s="11"/>
      <c r="AN30" s="11"/>
      <c r="AO30" s="11" t="s">
        <v>129</v>
      </c>
      <c r="AP30" s="11"/>
      <c r="AQ30" s="11" t="s">
        <v>130</v>
      </c>
      <c r="AR30" s="11"/>
      <c r="AS30" s="11"/>
      <c r="AT30" s="11" t="s">
        <v>397</v>
      </c>
      <c r="AU30" s="11" t="s">
        <v>398</v>
      </c>
      <c r="AV30" s="11" t="s">
        <v>399</v>
      </c>
      <c r="AW30" s="12">
        <v>44317</v>
      </c>
      <c r="AX30" s="12">
        <v>44316</v>
      </c>
      <c r="AY30" s="11" t="s">
        <v>400</v>
      </c>
    </row>
    <row r="31" spans="1:51" x14ac:dyDescent="0.25">
      <c r="A31" s="11">
        <v>2021</v>
      </c>
      <c r="B31" s="12">
        <v>44287</v>
      </c>
      <c r="C31" s="12">
        <v>44316</v>
      </c>
      <c r="D31" s="11"/>
      <c r="E31" s="11"/>
      <c r="F31" s="11"/>
      <c r="G31" s="11"/>
      <c r="H31" s="11"/>
      <c r="I31" s="11"/>
      <c r="J31" s="11"/>
      <c r="K31" s="11" t="s">
        <v>129</v>
      </c>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2"/>
      <c r="AU31" s="12"/>
      <c r="AV31" s="11" t="s">
        <v>401</v>
      </c>
      <c r="AW31" s="12">
        <v>44317</v>
      </c>
      <c r="AX31" s="12">
        <v>44316</v>
      </c>
      <c r="AY31" s="11" t="s">
        <v>402</v>
      </c>
    </row>
    <row r="32" spans="1:51" ht="30" x14ac:dyDescent="0.25">
      <c r="A32" s="11">
        <v>2021</v>
      </c>
      <c r="B32" s="12">
        <v>44287</v>
      </c>
      <c r="C32" s="12">
        <v>44316</v>
      </c>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t="s">
        <v>403</v>
      </c>
      <c r="AW32" s="12">
        <v>44317</v>
      </c>
      <c r="AX32" s="12">
        <v>44316</v>
      </c>
      <c r="AY32" s="11" t="s">
        <v>404</v>
      </c>
    </row>
    <row r="33" spans="1:51" ht="195" x14ac:dyDescent="0.25">
      <c r="A33" s="11">
        <v>2021</v>
      </c>
      <c r="B33" s="12">
        <v>44287</v>
      </c>
      <c r="C33" s="12">
        <v>44316</v>
      </c>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t="s">
        <v>405</v>
      </c>
      <c r="AW33" s="12">
        <v>44317</v>
      </c>
      <c r="AX33" s="12">
        <v>44316</v>
      </c>
      <c r="AY33" s="11" t="s">
        <v>406</v>
      </c>
    </row>
    <row r="34" spans="1:51" ht="30" x14ac:dyDescent="0.25">
      <c r="A34" s="11">
        <v>2021</v>
      </c>
      <c r="B34" s="12">
        <v>44287</v>
      </c>
      <c r="C34" s="12">
        <v>44316</v>
      </c>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2"/>
      <c r="AU34" s="12"/>
      <c r="AV34" s="11" t="s">
        <v>407</v>
      </c>
      <c r="AW34" s="12">
        <v>44317</v>
      </c>
      <c r="AX34" s="12">
        <v>44316</v>
      </c>
      <c r="AY34" s="11" t="s">
        <v>408</v>
      </c>
    </row>
    <row r="35" spans="1:51" x14ac:dyDescent="0.25">
      <c r="A35" s="11">
        <v>2021</v>
      </c>
      <c r="B35" s="12">
        <v>44287</v>
      </c>
      <c r="C35" s="12">
        <v>44316</v>
      </c>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t="s">
        <v>409</v>
      </c>
      <c r="AW35" s="12">
        <v>44317</v>
      </c>
      <c r="AX35" s="12">
        <v>44316</v>
      </c>
      <c r="AY35" s="11" t="s">
        <v>410</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143</v>
      </c>
      <c r="C2" t="s">
        <v>144</v>
      </c>
      <c r="D2" t="s">
        <v>145</v>
      </c>
      <c r="E2" t="s">
        <v>146</v>
      </c>
      <c r="F2" t="s">
        <v>147</v>
      </c>
      <c r="G2" t="s">
        <v>148</v>
      </c>
      <c r="H2" t="s">
        <v>149</v>
      </c>
      <c r="I2" t="s">
        <v>150</v>
      </c>
    </row>
    <row r="3" spans="1:9" x14ac:dyDescent="0.25">
      <c r="A3" s="1" t="s">
        <v>135</v>
      </c>
      <c r="B3" s="1" t="s">
        <v>151</v>
      </c>
      <c r="C3" s="1" t="s">
        <v>152</v>
      </c>
      <c r="D3" s="1" t="s">
        <v>153</v>
      </c>
      <c r="E3" s="1" t="s">
        <v>154</v>
      </c>
      <c r="F3" s="1" t="s">
        <v>155</v>
      </c>
      <c r="G3" s="1" t="s">
        <v>156</v>
      </c>
      <c r="H3" s="1" t="s">
        <v>157</v>
      </c>
      <c r="I3" s="1" t="s">
        <v>158</v>
      </c>
    </row>
    <row r="4" spans="1:9" x14ac:dyDescent="0.25">
      <c r="A4" s="3">
        <v>1</v>
      </c>
      <c r="B4" s="3" t="s">
        <v>209</v>
      </c>
      <c r="C4" s="3" t="s">
        <v>210</v>
      </c>
      <c r="D4" s="3" t="s">
        <v>211</v>
      </c>
      <c r="E4" s="3" t="s">
        <v>212</v>
      </c>
      <c r="F4" s="3" t="s">
        <v>161</v>
      </c>
      <c r="G4" s="3" t="s">
        <v>213</v>
      </c>
      <c r="H4" s="4">
        <v>1</v>
      </c>
      <c r="I4" s="3" t="s">
        <v>214</v>
      </c>
    </row>
    <row r="5" spans="1:9" x14ac:dyDescent="0.25">
      <c r="A5" s="3">
        <v>1</v>
      </c>
      <c r="B5" s="3" t="s">
        <v>224</v>
      </c>
      <c r="C5" s="3" t="s">
        <v>225</v>
      </c>
      <c r="D5" s="3" t="s">
        <v>226</v>
      </c>
      <c r="E5" s="3" t="s">
        <v>227</v>
      </c>
      <c r="F5" s="3" t="s">
        <v>159</v>
      </c>
      <c r="G5" s="3" t="s">
        <v>213</v>
      </c>
      <c r="H5" s="5">
        <v>0.92700000000000005</v>
      </c>
      <c r="I5" s="3" t="s">
        <v>228</v>
      </c>
    </row>
    <row r="6" spans="1:9" x14ac:dyDescent="0.25">
      <c r="A6" s="3">
        <v>1</v>
      </c>
      <c r="B6" s="3" t="s">
        <v>319</v>
      </c>
      <c r="C6" s="3" t="s">
        <v>320</v>
      </c>
      <c r="D6" s="3" t="s">
        <v>321</v>
      </c>
      <c r="E6" s="3" t="s">
        <v>322</v>
      </c>
      <c r="F6" s="3" t="s">
        <v>162</v>
      </c>
      <c r="G6" s="3" t="s">
        <v>323</v>
      </c>
      <c r="H6" s="3"/>
      <c r="I6" s="3" t="s">
        <v>324</v>
      </c>
    </row>
    <row r="7" spans="1:9" x14ac:dyDescent="0.25">
      <c r="A7" s="3">
        <v>2</v>
      </c>
      <c r="B7" s="3" t="s">
        <v>325</v>
      </c>
      <c r="C7" s="3" t="s">
        <v>326</v>
      </c>
      <c r="D7" s="3"/>
      <c r="E7" s="3" t="s">
        <v>327</v>
      </c>
      <c r="F7" s="3" t="s">
        <v>162</v>
      </c>
      <c r="G7" s="3" t="s">
        <v>323</v>
      </c>
      <c r="H7" s="3"/>
      <c r="I7" s="3" t="s">
        <v>324</v>
      </c>
    </row>
    <row r="8" spans="1:9" x14ac:dyDescent="0.25">
      <c r="A8" s="3">
        <v>3</v>
      </c>
      <c r="B8" s="3" t="s">
        <v>328</v>
      </c>
      <c r="C8" s="3" t="s">
        <v>329</v>
      </c>
      <c r="D8" s="3"/>
      <c r="E8" s="3" t="s">
        <v>330</v>
      </c>
      <c r="F8" s="3" t="s">
        <v>162</v>
      </c>
      <c r="G8" s="3" t="s">
        <v>323</v>
      </c>
      <c r="H8" s="3"/>
      <c r="I8" s="3" t="s">
        <v>324</v>
      </c>
    </row>
    <row r="9" spans="1:9" x14ac:dyDescent="0.25">
      <c r="A9" s="3">
        <v>4</v>
      </c>
      <c r="B9" s="3" t="s">
        <v>331</v>
      </c>
      <c r="C9" s="3" t="s">
        <v>332</v>
      </c>
      <c r="D9" s="3" t="s">
        <v>333</v>
      </c>
      <c r="E9" s="3" t="s">
        <v>334</v>
      </c>
      <c r="F9" s="3" t="s">
        <v>162</v>
      </c>
      <c r="G9" s="3" t="s">
        <v>323</v>
      </c>
      <c r="H9" s="3"/>
      <c r="I9" s="3" t="s">
        <v>324</v>
      </c>
    </row>
    <row r="10" spans="1:9" x14ac:dyDescent="0.25">
      <c r="A10" s="3">
        <v>1</v>
      </c>
      <c r="B10" s="3" t="s">
        <v>354</v>
      </c>
      <c r="C10" s="3" t="s">
        <v>337</v>
      </c>
      <c r="D10" s="3" t="s">
        <v>355</v>
      </c>
      <c r="E10" s="3">
        <v>251</v>
      </c>
      <c r="F10" s="3" t="s">
        <v>159</v>
      </c>
      <c r="G10" s="3" t="s">
        <v>356</v>
      </c>
      <c r="H10" s="3">
        <v>251</v>
      </c>
      <c r="I10" s="3" t="s">
        <v>357</v>
      </c>
    </row>
    <row r="11" spans="1:9" x14ac:dyDescent="0.25">
      <c r="A11" s="7">
        <v>1</v>
      </c>
      <c r="B11" s="7" t="s">
        <v>414</v>
      </c>
      <c r="C11" s="7" t="s">
        <v>415</v>
      </c>
      <c r="D11" s="7" t="s">
        <v>416</v>
      </c>
      <c r="E11" s="7" t="s">
        <v>417</v>
      </c>
      <c r="F11" s="7" t="s">
        <v>159</v>
      </c>
      <c r="G11" s="7" t="s">
        <v>418</v>
      </c>
      <c r="H11" s="7"/>
      <c r="I11" s="7" t="s">
        <v>419</v>
      </c>
    </row>
  </sheetData>
  <dataValidations count="1">
    <dataValidation type="list" allowBlank="1" showErrorMessage="1" sqref="F4:F201">
      <formula1>Hidden_1_Tabla_4380945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163</v>
      </c>
      <c r="C2" t="s">
        <v>164</v>
      </c>
      <c r="D2" t="s">
        <v>165</v>
      </c>
    </row>
    <row r="3" spans="1:4" x14ac:dyDescent="0.25">
      <c r="A3" s="1" t="s">
        <v>135</v>
      </c>
      <c r="B3" s="1" t="s">
        <v>166</v>
      </c>
      <c r="C3" s="1" t="s">
        <v>167</v>
      </c>
      <c r="D3" s="1" t="s">
        <v>168</v>
      </c>
    </row>
    <row r="4" spans="1:4" x14ac:dyDescent="0.25">
      <c r="A4" s="3">
        <v>1</v>
      </c>
      <c r="B4" s="3" t="s">
        <v>335</v>
      </c>
      <c r="C4" s="3" t="s">
        <v>335</v>
      </c>
      <c r="D4"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3" workbookViewId="0">
      <selection activeCell="A4" sqref="A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131</v>
      </c>
      <c r="C2" t="s">
        <v>132</v>
      </c>
      <c r="D2" t="s">
        <v>133</v>
      </c>
      <c r="E2" t="s">
        <v>134</v>
      </c>
    </row>
    <row r="3" spans="1:5" x14ac:dyDescent="0.25">
      <c r="A3" s="1" t="s">
        <v>135</v>
      </c>
      <c r="B3" s="1" t="s">
        <v>136</v>
      </c>
      <c r="C3" s="1" t="s">
        <v>137</v>
      </c>
      <c r="D3" s="1" t="s">
        <v>138</v>
      </c>
      <c r="E3" s="1" t="s">
        <v>139</v>
      </c>
    </row>
    <row r="4" spans="1:5" x14ac:dyDescent="0.25">
      <c r="A4" s="3">
        <v>1</v>
      </c>
      <c r="B4" s="3" t="s">
        <v>202</v>
      </c>
      <c r="C4" s="3" t="s">
        <v>203</v>
      </c>
      <c r="D4" s="3" t="s">
        <v>141</v>
      </c>
      <c r="E4" s="3" t="s">
        <v>204</v>
      </c>
    </row>
    <row r="5" spans="1:5" x14ac:dyDescent="0.25">
      <c r="A5" s="3">
        <v>2</v>
      </c>
      <c r="B5" s="3" t="s">
        <v>205</v>
      </c>
      <c r="C5" s="3" t="s">
        <v>206</v>
      </c>
      <c r="D5" s="3" t="s">
        <v>141</v>
      </c>
      <c r="E5" s="3" t="s">
        <v>204</v>
      </c>
    </row>
    <row r="6" spans="1:5" x14ac:dyDescent="0.25">
      <c r="A6" s="3">
        <v>3</v>
      </c>
      <c r="B6" s="3" t="s">
        <v>207</v>
      </c>
      <c r="C6" s="3" t="s">
        <v>208</v>
      </c>
      <c r="D6" s="3" t="s">
        <v>141</v>
      </c>
      <c r="E6" s="3" t="s">
        <v>204</v>
      </c>
    </row>
    <row r="7" spans="1:5" x14ac:dyDescent="0.25">
      <c r="A7" s="3">
        <v>5</v>
      </c>
      <c r="B7" s="3" t="s">
        <v>263</v>
      </c>
      <c r="C7" s="3" t="s">
        <v>264</v>
      </c>
      <c r="D7" s="3" t="s">
        <v>141</v>
      </c>
      <c r="E7" s="3">
        <v>180</v>
      </c>
    </row>
    <row r="8" spans="1:5" x14ac:dyDescent="0.25">
      <c r="A8" s="3">
        <v>6</v>
      </c>
      <c r="B8" s="3" t="s">
        <v>265</v>
      </c>
      <c r="C8" s="3" t="s">
        <v>266</v>
      </c>
      <c r="D8" s="3" t="s">
        <v>141</v>
      </c>
      <c r="E8" s="3">
        <v>110</v>
      </c>
    </row>
    <row r="9" spans="1:5" x14ac:dyDescent="0.25">
      <c r="A9" s="3">
        <v>1</v>
      </c>
      <c r="B9" s="3" t="s">
        <v>313</v>
      </c>
      <c r="C9" s="3"/>
      <c r="D9" s="3" t="s">
        <v>142</v>
      </c>
      <c r="E9" s="3" t="s">
        <v>314</v>
      </c>
    </row>
    <row r="10" spans="1:5" x14ac:dyDescent="0.25">
      <c r="A10" s="3">
        <v>2</v>
      </c>
      <c r="B10" s="3" t="s">
        <v>315</v>
      </c>
      <c r="C10" s="3"/>
      <c r="D10" s="3" t="s">
        <v>142</v>
      </c>
      <c r="E10" s="3"/>
    </row>
    <row r="11" spans="1:5" x14ac:dyDescent="0.25">
      <c r="A11" s="3">
        <v>3</v>
      </c>
      <c r="B11" s="3" t="s">
        <v>316</v>
      </c>
      <c r="C11" s="3"/>
      <c r="D11" s="3" t="s">
        <v>142</v>
      </c>
      <c r="E11" s="3"/>
    </row>
    <row r="12" spans="1:5" x14ac:dyDescent="0.25">
      <c r="A12" s="3">
        <v>4</v>
      </c>
      <c r="B12" s="3" t="s">
        <v>317</v>
      </c>
      <c r="C12" s="3"/>
      <c r="D12" s="3" t="s">
        <v>142</v>
      </c>
      <c r="E12" s="3" t="s">
        <v>318</v>
      </c>
    </row>
    <row r="13" spans="1:5" x14ac:dyDescent="0.25">
      <c r="A13" s="3">
        <v>1</v>
      </c>
      <c r="B13" s="3" t="s">
        <v>352</v>
      </c>
      <c r="C13" s="3" t="s">
        <v>353</v>
      </c>
      <c r="D13" s="3" t="s">
        <v>141</v>
      </c>
      <c r="E13" s="6">
        <v>627500</v>
      </c>
    </row>
    <row r="14" spans="1:5" x14ac:dyDescent="0.25">
      <c r="A14" s="3">
        <v>1</v>
      </c>
      <c r="B14" s="3" t="s">
        <v>365</v>
      </c>
      <c r="C14" s="3" t="s">
        <v>366</v>
      </c>
      <c r="D14" s="3" t="s">
        <v>142</v>
      </c>
      <c r="E14" s="3">
        <v>6000</v>
      </c>
    </row>
    <row r="15" spans="1:5" x14ac:dyDescent="0.25">
      <c r="A15" s="7">
        <v>1</v>
      </c>
      <c r="B15" s="7" t="s">
        <v>411</v>
      </c>
      <c r="C15" s="7" t="s">
        <v>412</v>
      </c>
      <c r="D15" s="7" t="s">
        <v>140</v>
      </c>
      <c r="E15" s="7" t="s">
        <v>413</v>
      </c>
    </row>
  </sheetData>
  <dataValidations count="1">
    <dataValidation type="list" allowBlank="1" showErrorMessage="1" sqref="D4:D201">
      <formula1>Hidden_1_Tabla_4380923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Tabla_438092</vt:lpstr>
      <vt:lpstr>Hidden_1_Tabla_438092</vt:lpstr>
      <vt:lpstr>Tabla_438094</vt:lpstr>
      <vt:lpstr>Hidden_1_Tabla_438094</vt:lpstr>
      <vt:lpstr>Tabla_438136</vt:lpstr>
      <vt:lpstr>Hidden_1_Tabla_4380923</vt:lpstr>
      <vt:lpstr>Hidden_1_Tabla_4380945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2021-03-25T18:05:17Z</dcterms:created>
  <dcterms:modified xsi:type="dcterms:W3CDTF">2021-06-30T16:40:46Z</dcterms:modified>
</cp:coreProperties>
</file>