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20730" windowHeight="11445"/>
  </bookViews>
  <sheets>
    <sheet name="Reporte de Formatos" sheetId="1" r:id="rId1"/>
    <sheet name="Tabla_439679" sheetId="2" r:id="rId2"/>
    <sheet name="Hidden_1_Tabla_439679" sheetId="3" r:id="rId3"/>
    <sheet name="Hidden_2_Tabla_439679" sheetId="4" r:id="rId4"/>
    <sheet name="Hidden_3_Tabla_439679" sheetId="5" r:id="rId5"/>
    <sheet name="Tabla_439681" sheetId="6" r:id="rId6"/>
    <sheet name="Tabla_439680" sheetId="7" r:id="rId7"/>
    <sheet name="Hidden_1_Tabla_439680" sheetId="8" r:id="rId8"/>
    <sheet name="Hidden_2_Tabla_439680" sheetId="9" r:id="rId9"/>
    <sheet name="Hidden_3_Tabla_439680" sheetId="10" r:id="rId10"/>
    <sheet name="Hoja1" sheetId="11" r:id="rId11"/>
  </sheets>
  <definedNames>
    <definedName name="Hidden_1_Tabla_4396792">Hidden_1_Tabla_439679!$A$1:$A$26</definedName>
    <definedName name="Hidden_1_Tabla_4396803">Hidden_1_Tabla_439680!$A$1:$A$26</definedName>
    <definedName name="Hidden_2_Tabla_4396796">Hidden_2_Tabla_439679!$A$1:$A$41</definedName>
    <definedName name="Hidden_2_Tabla_4396807">Hidden_2_Tabla_439680!$A$1:$A$41</definedName>
    <definedName name="Hidden_3_Tabla_43967913">Hidden_3_Tabla_439679!$A$1:$A$32</definedName>
    <definedName name="Hidden_3_Tabla_43968014">Hidden_3_Tabla_439680!$A$1:$A$32</definedName>
  </definedNames>
  <calcPr calcId="0"/>
</workbook>
</file>

<file path=xl/sharedStrings.xml><?xml version="1.0" encoding="utf-8"?>
<sst xmlns="http://schemas.openxmlformats.org/spreadsheetml/2006/main" count="524" uniqueCount="294">
  <si>
    <t>49184</t>
  </si>
  <si>
    <t>TÍTULO</t>
  </si>
  <si>
    <t>NOMBRE CORTO</t>
  </si>
  <si>
    <t>DESCRIPCIÓN</t>
  </si>
  <si>
    <t>Trámites ofrecidos</t>
  </si>
  <si>
    <t>LTAIPED65XXI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</si>
  <si>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</si>
  <si>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</si>
  <si>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</si>
  <si>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</si>
  <si>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</si>
  <si>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</si>
  <si>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</si>
  <si>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</si>
  <si>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</si>
  <si>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439685</t>
  </si>
  <si>
    <t>439687</t>
  </si>
  <si>
    <t>439686</t>
  </si>
  <si>
    <t>439671</t>
  </si>
  <si>
    <t>439698</t>
  </si>
  <si>
    <t>439672</t>
  </si>
  <si>
    <t>439670</t>
  </si>
  <si>
    <t>439688</t>
  </si>
  <si>
    <t>439699</t>
  </si>
  <si>
    <t>439692</t>
  </si>
  <si>
    <t>439689</t>
  </si>
  <si>
    <t>439669</t>
  </si>
  <si>
    <t>439679</t>
  </si>
  <si>
    <t>439676</t>
  </si>
  <si>
    <t>439674</t>
  </si>
  <si>
    <t>439681</t>
  </si>
  <si>
    <t>439673</t>
  </si>
  <si>
    <t>439695</t>
  </si>
  <si>
    <t>439680</t>
  </si>
  <si>
    <t>439697</t>
  </si>
  <si>
    <t>439677</t>
  </si>
  <si>
    <t>439678</t>
  </si>
  <si>
    <t>439691</t>
  </si>
  <si>
    <t>439675</t>
  </si>
  <si>
    <t>439684</t>
  </si>
  <si>
    <t>439690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</si>
  <si>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</si>
  <si>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</si>
  <si>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</si>
  <si>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</si>
  <si>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</si>
  <si>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</si>
  <si>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</si>
  <si>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</si>
  <si>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</si>
  <si>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</si>
  <si>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</si>
  <si>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</si>
  <si>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</si>
  <si>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Tabla_439679</t>
  </si>
  <si>
    <t>Costo, en su caso, especificar que es gratuito</t>
  </si>
  <si>
    <t>Sustento legal para su cobro</t>
  </si>
  <si>
    <t>Lugares donde se efectúa el pago 
Tabla_439681</t>
  </si>
  <si>
    <t>Fundamento jurídico-administrativo del trámite</t>
  </si>
  <si>
    <t>Derechos del usuario</t>
  </si>
  <si>
    <t>Lugares para reportar presuntas anomalías 
Tabla_439680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</si>
  <si>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</si>
  <si>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</si>
  <si>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</si>
  <si>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</si>
  <si>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</si>
  <si>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</si>
  <si>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</si>
  <si>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</si>
  <si>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56919</t>
  </si>
  <si>
    <t>56905</t>
  </si>
  <si>
    <t>56906</t>
  </si>
  <si>
    <t>56907</t>
  </si>
  <si>
    <t>56908</t>
  </si>
  <si>
    <t>56909</t>
  </si>
  <si>
    <t>60310</t>
  </si>
  <si>
    <t>56910</t>
  </si>
  <si>
    <t>56911</t>
  </si>
  <si>
    <t>56912</t>
  </si>
  <si>
    <t>56913</t>
  </si>
  <si>
    <t>56914</t>
  </si>
  <si>
    <t>56915</t>
  </si>
  <si>
    <t>56916</t>
  </si>
  <si>
    <t>56920</t>
  </si>
  <si>
    <t>56921</t>
  </si>
  <si>
    <t>56917</t>
  </si>
  <si>
    <t>56918</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</si>
  <si>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</si>
  <si>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</si>
  <si>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</si>
  <si>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</si>
  <si>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</si>
  <si>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</si>
  <si>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</si>
  <si>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</si>
  <si>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</si>
  <si>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</si>
  <si>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</si>
  <si>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</si>
  <si>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</si>
  <si>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</si>
  <si>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</si>
  <si>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</si>
  <si>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</si>
  <si>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</si>
  <si>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</si>
  <si>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</si>
  <si>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</si>
  <si>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</si>
  <si>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</si>
  <si>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</si>
  <si>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</si>
  <si>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</si>
  <si>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</si>
  <si>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</si>
  <si>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</si>
  <si>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</si>
  <si>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</si>
  <si>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</si>
  <si>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</si>
  <si>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</si>
  <si>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</si>
  <si>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</si>
  <si>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</si>
  <si>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</si>
  <si>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</si>
  <si>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</si>
  <si>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</si>
  <si>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</si>
  <si>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</si>
  <si>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</si>
  <si>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</si>
  <si>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</si>
  <si>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</si>
  <si>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</si>
  <si>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</si>
  <si>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</si>
  <si>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</si>
  <si>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</si>
  <si>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</si>
  <si>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</si>
  <si>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</si>
  <si>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</si>
  <si>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</si>
  <si>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</si>
  <si>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</si>
  <si>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</si>
  <si>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</si>
  <si>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</si>
  <si>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</si>
  <si>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</si>
  <si>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</si>
  <si>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</si>
  <si>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</si>
  <si>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</si>
  <si>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</si>
  <si>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</si>
  <si>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</si>
  <si>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</si>
  <si>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</si>
  <si>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</si>
  <si>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</si>
  <si>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</si>
  <si>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</si>
  <si>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</si>
  <si>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</si>
  <si>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</si>
  <si>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</si>
  <si>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</si>
  <si>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</si>
  <si>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</si>
  <si>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</si>
  <si>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</si>
  <si>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</si>
  <si>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</si>
  <si>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</si>
  <si>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</si>
  <si>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</si>
  <si>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</si>
  <si>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</si>
  <si>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</si>
  <si>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</si>
  <si>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</si>
  <si>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</si>
  <si>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</si>
  <si>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</si>
  <si>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</si>
  <si>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</si>
  <si>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</si>
  <si>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</si>
  <si>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</si>
  <si>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</si>
  <si>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</si>
  <si>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</si>
  <si>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</si>
  <si>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</si>
  <si>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</si>
  <si>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</si>
  <si>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</si>
  <si>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</si>
  <si>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</si>
  <si>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</si>
  <si>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56938</t>
  </si>
  <si>
    <t>Lugares donde se efectúa el pago</t>
  </si>
  <si>
    <t>56922</t>
  </si>
  <si>
    <t>56923</t>
  </si>
  <si>
    <t>56924</t>
  </si>
  <si>
    <t>56925</t>
  </si>
  <si>
    <t>56926</t>
  </si>
  <si>
    <t>56927</t>
  </si>
  <si>
    <t>56928</t>
  </si>
  <si>
    <t>56929</t>
  </si>
  <si>
    <t>56930</t>
  </si>
  <si>
    <t>56931</t>
  </si>
  <si>
    <t>56932</t>
  </si>
  <si>
    <t>56933</t>
  </si>
  <si>
    <t>56934</t>
  </si>
  <si>
    <t>56935</t>
  </si>
  <si>
    <t>56936</t>
  </si>
  <si>
    <t>56937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</si>
  <si>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</si>
  <si>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</si>
  <si>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</si>
  <si>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</si>
  <si>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</si>
  <si>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</si>
  <si>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</si>
  <si>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</si>
  <si>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</si>
  <si>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</si>
  <si>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</si>
  <si>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Registro al Servicio Militar Nacional</t>
  </si>
  <si>
    <t>Hombres no menor de 18 años</t>
  </si>
  <si>
    <t>Contar con su cartilla militar</t>
  </si>
  <si>
    <t xml:space="preserve">8 Dias habiles </t>
  </si>
  <si>
    <t xml:space="preserve">15 de octubre </t>
  </si>
  <si>
    <t>Gratuito</t>
  </si>
  <si>
    <t>Ley y Reglamento del Servicio Militar Nacional</t>
  </si>
  <si>
    <t>Tramitar su cartilla del Serivicio Militar Nacional</t>
  </si>
  <si>
    <t>Secretaría Municipal y del Ayuntamiento</t>
  </si>
  <si>
    <t>Solicitud de Apoyos</t>
  </si>
  <si>
    <t>Mayores de edad</t>
  </si>
  <si>
    <t>Apoyar a personas de escasos recursos economicos</t>
  </si>
  <si>
    <t>http://transparencia.municipiodurango.gob.mx/articulo65/XXI/ene/2020/requisitos_solicitud_de_apoyos.pdf</t>
  </si>
  <si>
    <t xml:space="preserve">8 Días hábiles </t>
  </si>
  <si>
    <t>Un año de vigencia</t>
  </si>
  <si>
    <t xml:space="preserve">PAT 2020 Atención Ciudadana (SEC-05) </t>
  </si>
  <si>
    <t>Recibir su apoyo</t>
  </si>
  <si>
    <t>Carta de Origen</t>
  </si>
  <si>
    <t>Personas originarias del Municipio de Durango, con residencia en E.U. con carácter de ilegal</t>
  </si>
  <si>
    <t>Documento para el Consulado Mexicano</t>
  </si>
  <si>
    <t>http://transparencia.municipiodurango.gob.mx/articulo65/XXI/ene/2020/requisitos_carta_de_origen.pdf</t>
  </si>
  <si>
    <t>10 Días</t>
  </si>
  <si>
    <t>90 Días</t>
  </si>
  <si>
    <t>Ley de Ingresos del Municipio de Durango</t>
  </si>
  <si>
    <t>Ley Orgánica del Municipio de Durango, Reglamento de La Administración Publica del Municipio de Durango</t>
  </si>
  <si>
    <t>Obtener un documento oficial</t>
  </si>
  <si>
    <t>Constancia de Residencia</t>
  </si>
  <si>
    <t>Habitantes del Municipio de Durango mayores de 18 años</t>
  </si>
  <si>
    <t>Acreditar la residencia legal</t>
  </si>
  <si>
    <t>http://transparencia.municipiodurango.gob.mx/articulo65/XXI/ene/2020/requisitos_constancia_de_residencia.pdf</t>
  </si>
  <si>
    <t>2 Días</t>
  </si>
  <si>
    <t>30 Días</t>
  </si>
  <si>
    <t>Secretaria Municipal y del Ayuntamiento</t>
  </si>
  <si>
    <t>Real del Mezquital</t>
  </si>
  <si>
    <t>Local 4</t>
  </si>
  <si>
    <t>abigail.martinez@municipiodurango.gob.mx</t>
  </si>
  <si>
    <t>8 :00 a 15:00 horas</t>
  </si>
  <si>
    <t>618 137 84 80 ext. 78476</t>
  </si>
  <si>
    <t>nancy.alvarado@durangocapital.gob.mx</t>
  </si>
  <si>
    <t>9 :00 a 15:00 horas</t>
  </si>
  <si>
    <t>618 1378570 ext. 78576</t>
  </si>
  <si>
    <t>8:00 A 15:00 horas</t>
  </si>
  <si>
    <t>Dirección Municipal de Finanzas y Administración</t>
  </si>
  <si>
    <t>618-137 85 70 Ext. 69472</t>
  </si>
  <si>
    <t>618-1 37 8570  Ext. 78576</t>
  </si>
  <si>
    <t>Hipervínculo al/los formatos respectivos.- no se generan formatos:  Sustento legal para su cobro.- no se genera cobro; Otros datos, en su caso, para el envío de consultas, documentos y quejas, Hipervínculo información adicional del trámite y Hipervínculo al sistema correspondiente.- no se genera informacion.</t>
  </si>
  <si>
    <t>Hipervínculo al/los formatos respectivos.- no se generan formatos:  Otros datos, en su caso, para el envío de consultas, documentos y quejas, Hipervínculo información adicional del trámite y Hipervínculo al sistema correspondiente.- no se genera informacion.</t>
  </si>
  <si>
    <t>Hipervínculo al/los formatos respectivos.- no se generan formatos;  Sustento legal para su cobro.- no se genera cobro; Otros datos, en su caso, para el envío de consultas, documentos.- no se genera informacion; quejas, Hipervínculo información adicional del trámite.- no se genera informacion; Hipervínculo al sistema correspondiente.- no se genera informacion.</t>
  </si>
  <si>
    <t>Documento</t>
  </si>
  <si>
    <t xml:space="preserve">Acta de Nacimiento, curp, constancia de estudios , comprobante de domicilio, cuatro fotografrias de 35 x 45 milimetros </t>
  </si>
  <si>
    <t>Económico</t>
  </si>
  <si>
    <t>Solicitud de apoyo copia de INE y CURP y cotizacion o presupuesto</t>
  </si>
  <si>
    <t>Acta de nacimiento original y reciente, fotografía reciente t/pasaporte a color, dos testigos con credencial para votar, solicitud llenada por el familiar</t>
  </si>
  <si>
    <t>2 copias de credencial para votar del municipio 05 y comprobante de domicilio (recibo  de pago de servicios luz, agua, predial o  teléfono)</t>
  </si>
  <si>
    <t>sinai_garcialopez@hotmail.com</t>
  </si>
  <si>
    <t>618-137 84 80 ext. 78476</t>
  </si>
  <si>
    <t>Constancias de Registro y No Registro</t>
  </si>
  <si>
    <t>Acta de Nacimiento, comprobante de domicilio  y el INE</t>
  </si>
  <si>
    <t>Inmediata</t>
  </si>
  <si>
    <t>No tiene vigencia</t>
  </si>
  <si>
    <t>http://transparencia.municipiodurango.gob.mx/articulo65/XXI/oct-dic/2020/requisitos_para_registro_del_smn.pdf</t>
  </si>
  <si>
    <t>http://transparencia.municipiodurango.gob.mx/articulo65/XXI/oct-dic/2020/requisitos_constancia_de_registro_y_no_registro.pdf</t>
  </si>
  <si>
    <t>618 137 84 80 ext. 69472</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</si>
</sst>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40" fontId="0" fillId="0" borderId="0" xfId="0" applyNumberFormat="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
  <sheetViews>
    <sheetView tabSelected="1" topLeftCell="A3"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7">
        <v>2021</v>
      </c>
      <c r="B8" s="4">
        <v>44348</v>
      </c>
      <c r="C8" s="4">
        <v>44377</v>
      </c>
      <c r="D8" s="7" t="s">
        <v>231</v>
      </c>
      <c r="E8" s="7" t="s">
        <v>232</v>
      </c>
      <c r="F8" s="7" t="s">
        <v>233</v>
      </c>
      <c r="G8" s="7" t="s">
        <v>279</v>
      </c>
      <c r="H8" s="7" t="s">
        <v>291</v>
      </c>
      <c r="I8" s="7" t="s">
        <v>280</v>
      </c>
      <c r="J8" s="7"/>
      <c r="K8" s="7" t="s">
        <v>234</v>
      </c>
      <c r="L8" s="7" t="s">
        <v>235</v>
      </c>
      <c r="M8" s="7">
        <v>1</v>
      </c>
      <c r="N8" s="7" t="s">
        <v>236</v>
      </c>
      <c r="O8" s="7"/>
      <c r="P8" s="7">
        <v>0</v>
      </c>
      <c r="Q8" s="7" t="s">
        <v>237</v>
      </c>
      <c r="R8" s="7" t="s">
        <v>238</v>
      </c>
      <c r="S8" s="7">
        <v>1</v>
      </c>
      <c r="T8" s="7"/>
      <c r="U8" s="7"/>
      <c r="V8" s="7"/>
      <c r="W8" s="7" t="s">
        <v>239</v>
      </c>
      <c r="X8" s="4">
        <v>44378</v>
      </c>
      <c r="Y8" s="4">
        <v>44377</v>
      </c>
      <c r="Z8" s="7" t="s">
        <v>278</v>
      </c>
    </row>
    <row r="9" spans="1:26" x14ac:dyDescent="0.25">
      <c r="A9" s="7">
        <v>2021</v>
      </c>
      <c r="B9" s="4">
        <v>44348</v>
      </c>
      <c r="C9" s="4">
        <v>44377</v>
      </c>
      <c r="D9" s="7" t="s">
        <v>287</v>
      </c>
      <c r="E9" s="7" t="s">
        <v>232</v>
      </c>
      <c r="F9" s="7" t="s">
        <v>233</v>
      </c>
      <c r="G9" s="7" t="s">
        <v>279</v>
      </c>
      <c r="H9" s="7" t="s">
        <v>292</v>
      </c>
      <c r="I9" s="7" t="s">
        <v>288</v>
      </c>
      <c r="J9" s="7"/>
      <c r="K9" s="7" t="s">
        <v>289</v>
      </c>
      <c r="L9" s="7" t="s">
        <v>290</v>
      </c>
      <c r="M9" s="7">
        <v>1</v>
      </c>
      <c r="N9" s="7" t="s">
        <v>236</v>
      </c>
      <c r="O9" s="7"/>
      <c r="P9" s="7">
        <v>0</v>
      </c>
      <c r="Q9" s="7" t="s">
        <v>237</v>
      </c>
      <c r="R9" s="7" t="s">
        <v>238</v>
      </c>
      <c r="S9" s="7">
        <v>1</v>
      </c>
      <c r="T9" s="7"/>
      <c r="U9" s="7"/>
      <c r="V9" s="7"/>
      <c r="W9" s="7" t="s">
        <v>239</v>
      </c>
      <c r="X9" s="4">
        <v>44378</v>
      </c>
      <c r="Y9" s="4">
        <v>44377</v>
      </c>
      <c r="Z9" s="7" t="s">
        <v>278</v>
      </c>
    </row>
    <row r="10" spans="1:26" x14ac:dyDescent="0.25">
      <c r="A10" s="7">
        <v>2021</v>
      </c>
      <c r="B10" s="4">
        <v>44348</v>
      </c>
      <c r="C10" s="4">
        <v>44377</v>
      </c>
      <c r="D10" s="7" t="s">
        <v>240</v>
      </c>
      <c r="E10" s="7" t="s">
        <v>241</v>
      </c>
      <c r="F10" s="7" t="s">
        <v>242</v>
      </c>
      <c r="G10" s="7" t="s">
        <v>281</v>
      </c>
      <c r="H10" s="7" t="s">
        <v>243</v>
      </c>
      <c r="I10" s="7" t="s">
        <v>282</v>
      </c>
      <c r="J10" s="7"/>
      <c r="K10" s="7" t="s">
        <v>244</v>
      </c>
      <c r="L10" s="7" t="s">
        <v>245</v>
      </c>
      <c r="M10" s="7">
        <v>2</v>
      </c>
      <c r="N10" s="7" t="s">
        <v>236</v>
      </c>
      <c r="O10" s="7"/>
      <c r="P10" s="7">
        <v>0</v>
      </c>
      <c r="Q10" s="7" t="s">
        <v>246</v>
      </c>
      <c r="R10" s="7" t="s">
        <v>247</v>
      </c>
      <c r="S10" s="7">
        <v>2</v>
      </c>
      <c r="T10" s="7"/>
      <c r="U10" s="7"/>
      <c r="V10" s="7"/>
      <c r="W10" s="7" t="s">
        <v>239</v>
      </c>
      <c r="X10" s="4">
        <v>44378</v>
      </c>
      <c r="Y10" s="4">
        <v>44377</v>
      </c>
      <c r="Z10" s="7" t="s">
        <v>276</v>
      </c>
    </row>
    <row r="11" spans="1:26" x14ac:dyDescent="0.25">
      <c r="A11" s="7">
        <v>2021</v>
      </c>
      <c r="B11" s="4">
        <v>44348</v>
      </c>
      <c r="C11" s="4">
        <v>44377</v>
      </c>
      <c r="D11" s="7" t="s">
        <v>248</v>
      </c>
      <c r="E11" s="7" t="s">
        <v>249</v>
      </c>
      <c r="F11" s="7" t="s">
        <v>250</v>
      </c>
      <c r="G11" s="7" t="s">
        <v>279</v>
      </c>
      <c r="H11" s="7" t="s">
        <v>251</v>
      </c>
      <c r="I11" s="7" t="s">
        <v>283</v>
      </c>
      <c r="J11" s="7"/>
      <c r="K11" s="7" t="s">
        <v>252</v>
      </c>
      <c r="L11" s="7" t="s">
        <v>253</v>
      </c>
      <c r="M11" s="7">
        <v>3</v>
      </c>
      <c r="N11" s="5">
        <v>241.8</v>
      </c>
      <c r="O11" s="7" t="s">
        <v>254</v>
      </c>
      <c r="P11" s="7">
        <v>1</v>
      </c>
      <c r="Q11" s="7" t="s">
        <v>255</v>
      </c>
      <c r="R11" s="7" t="s">
        <v>256</v>
      </c>
      <c r="S11" s="7">
        <v>3</v>
      </c>
      <c r="T11" s="7"/>
      <c r="U11" s="7"/>
      <c r="V11" s="7"/>
      <c r="W11" s="7" t="s">
        <v>239</v>
      </c>
      <c r="X11" s="4">
        <v>44378</v>
      </c>
      <c r="Y11" s="4">
        <v>44377</v>
      </c>
      <c r="Z11" s="7" t="s">
        <v>277</v>
      </c>
    </row>
    <row r="12" spans="1:26" x14ac:dyDescent="0.25">
      <c r="A12" s="7">
        <v>2021</v>
      </c>
      <c r="B12" s="4">
        <v>44348</v>
      </c>
      <c r="C12" s="4">
        <v>44377</v>
      </c>
      <c r="D12" s="7" t="s">
        <v>257</v>
      </c>
      <c r="E12" s="7" t="s">
        <v>258</v>
      </c>
      <c r="F12" s="7" t="s">
        <v>259</v>
      </c>
      <c r="G12" s="7" t="s">
        <v>279</v>
      </c>
      <c r="H12" s="7" t="s">
        <v>260</v>
      </c>
      <c r="I12" s="7" t="s">
        <v>284</v>
      </c>
      <c r="J12" s="7"/>
      <c r="K12" s="7" t="s">
        <v>261</v>
      </c>
      <c r="L12" s="7" t="s">
        <v>262</v>
      </c>
      <c r="M12" s="7">
        <v>3</v>
      </c>
      <c r="N12" s="7">
        <v>80.599999999999994</v>
      </c>
      <c r="O12" s="7" t="s">
        <v>254</v>
      </c>
      <c r="P12" s="7">
        <v>1</v>
      </c>
      <c r="Q12" s="7" t="s">
        <v>255</v>
      </c>
      <c r="R12" s="7" t="s">
        <v>256</v>
      </c>
      <c r="S12" s="7">
        <v>3</v>
      </c>
      <c r="T12" s="7"/>
      <c r="U12" s="7"/>
      <c r="V12" s="7"/>
      <c r="W12" s="7" t="s">
        <v>239</v>
      </c>
      <c r="X12" s="4">
        <v>44378</v>
      </c>
      <c r="Y12" s="4">
        <v>44377</v>
      </c>
      <c r="Z12" s="7" t="s">
        <v>277</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6">
        <v>1</v>
      </c>
      <c r="B4" s="6" t="s">
        <v>263</v>
      </c>
      <c r="C4" s="6" t="s">
        <v>131</v>
      </c>
      <c r="D4" s="6" t="s">
        <v>264</v>
      </c>
      <c r="E4" s="6">
        <v>105</v>
      </c>
      <c r="F4" s="6" t="s">
        <v>265</v>
      </c>
      <c r="G4" s="6" t="s">
        <v>146</v>
      </c>
      <c r="H4" s="6" t="s">
        <v>264</v>
      </c>
      <c r="I4" s="6">
        <v>5</v>
      </c>
      <c r="J4" s="6" t="s">
        <v>175</v>
      </c>
      <c r="K4" s="6">
        <v>5</v>
      </c>
      <c r="L4" s="6" t="s">
        <v>175</v>
      </c>
      <c r="M4" s="6">
        <v>10</v>
      </c>
      <c r="N4" s="6" t="s">
        <v>175</v>
      </c>
      <c r="O4" s="6">
        <v>34199</v>
      </c>
      <c r="P4" s="6"/>
      <c r="Q4" s="6" t="s">
        <v>293</v>
      </c>
      <c r="R4" s="6" t="s">
        <v>266</v>
      </c>
      <c r="S4" s="6" t="s">
        <v>267</v>
      </c>
    </row>
    <row r="5" spans="1:19" x14ac:dyDescent="0.25">
      <c r="A5" s="6">
        <v>2</v>
      </c>
      <c r="B5" s="6" t="s">
        <v>263</v>
      </c>
      <c r="C5" s="6" t="s">
        <v>131</v>
      </c>
      <c r="D5" s="6" t="s">
        <v>264</v>
      </c>
      <c r="E5" s="6">
        <v>105</v>
      </c>
      <c r="F5" s="6" t="s">
        <v>265</v>
      </c>
      <c r="G5" s="6" t="s">
        <v>146</v>
      </c>
      <c r="H5" s="6" t="s">
        <v>264</v>
      </c>
      <c r="I5" s="6">
        <v>5</v>
      </c>
      <c r="J5" s="6" t="s">
        <v>175</v>
      </c>
      <c r="K5" s="6">
        <v>5</v>
      </c>
      <c r="L5" s="6" t="s">
        <v>175</v>
      </c>
      <c r="M5" s="6">
        <v>10</v>
      </c>
      <c r="N5" s="6" t="s">
        <v>175</v>
      </c>
      <c r="O5" s="6">
        <v>34199</v>
      </c>
      <c r="P5" s="6"/>
      <c r="Q5" s="6" t="s">
        <v>268</v>
      </c>
      <c r="R5" s="6" t="s">
        <v>269</v>
      </c>
      <c r="S5" s="6" t="s">
        <v>270</v>
      </c>
    </row>
    <row r="6" spans="1:19" x14ac:dyDescent="0.25">
      <c r="A6" s="6">
        <v>3</v>
      </c>
      <c r="B6" s="6" t="s">
        <v>263</v>
      </c>
      <c r="C6" s="6" t="s">
        <v>131</v>
      </c>
      <c r="D6" s="6" t="s">
        <v>264</v>
      </c>
      <c r="E6" s="6">
        <v>105</v>
      </c>
      <c r="F6" s="6" t="s">
        <v>265</v>
      </c>
      <c r="G6" s="6" t="s">
        <v>146</v>
      </c>
      <c r="H6" s="6" t="s">
        <v>264</v>
      </c>
      <c r="I6" s="6">
        <v>5</v>
      </c>
      <c r="J6" s="6" t="s">
        <v>175</v>
      </c>
      <c r="K6" s="6">
        <v>5</v>
      </c>
      <c r="L6" s="6" t="s">
        <v>175</v>
      </c>
      <c r="M6" s="6">
        <v>10</v>
      </c>
      <c r="N6" s="6" t="s">
        <v>175</v>
      </c>
      <c r="O6" s="6">
        <v>34199</v>
      </c>
      <c r="P6" s="6"/>
      <c r="Q6" s="6" t="s">
        <v>271</v>
      </c>
      <c r="R6" s="6" t="s">
        <v>285</v>
      </c>
      <c r="S6" s="6" t="s">
        <v>272</v>
      </c>
    </row>
  </sheetData>
  <dataValidations count="3">
    <dataValidation type="list" allowBlank="1" showErrorMessage="1" sqref="C4:C201">
      <formula1>Hidden_1_Tabla_4396792</formula1>
    </dataValidation>
    <dataValidation type="list" allowBlank="1" showErrorMessage="1" sqref="G4:G201">
      <formula1>Hidden_2_Tabla_4396796</formula1>
    </dataValidation>
    <dataValidation type="list" allowBlank="1" showErrorMessage="1" sqref="N4:N201">
      <formula1>Hidden_3_Tabla_43967913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3">
        <v>1</v>
      </c>
      <c r="B4" s="3" t="s">
        <v>273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A3" workbookViewId="0">
      <selection activeCell="B4" sqref="B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6">
        <v>1</v>
      </c>
      <c r="B4" s="6" t="s">
        <v>274</v>
      </c>
      <c r="C4" s="6" t="s">
        <v>266</v>
      </c>
      <c r="D4" s="6" t="s">
        <v>131</v>
      </c>
      <c r="E4" s="6" t="s">
        <v>264</v>
      </c>
      <c r="F4" s="6">
        <v>105</v>
      </c>
      <c r="G4" s="6" t="s">
        <v>265</v>
      </c>
      <c r="H4" s="6" t="s">
        <v>146</v>
      </c>
      <c r="I4" s="6" t="s">
        <v>264</v>
      </c>
      <c r="J4" s="6">
        <v>5</v>
      </c>
      <c r="K4" s="6" t="s">
        <v>175</v>
      </c>
      <c r="L4" s="6">
        <v>5</v>
      </c>
      <c r="M4" s="6" t="s">
        <v>175</v>
      </c>
      <c r="N4" s="6">
        <v>10</v>
      </c>
      <c r="O4" s="6" t="s">
        <v>175</v>
      </c>
      <c r="P4" s="6">
        <v>34199</v>
      </c>
      <c r="Q4" s="6"/>
    </row>
    <row r="5" spans="1:17" x14ac:dyDescent="0.25">
      <c r="A5" s="6">
        <v>2</v>
      </c>
      <c r="B5" s="6" t="s">
        <v>286</v>
      </c>
      <c r="C5" s="6" t="s">
        <v>269</v>
      </c>
      <c r="D5" s="6" t="s">
        <v>131</v>
      </c>
      <c r="E5" s="6" t="s">
        <v>264</v>
      </c>
      <c r="F5" s="6">
        <v>105</v>
      </c>
      <c r="G5" s="6" t="s">
        <v>265</v>
      </c>
      <c r="H5" s="6" t="s">
        <v>146</v>
      </c>
      <c r="I5" s="6" t="s">
        <v>264</v>
      </c>
      <c r="J5" s="6">
        <v>5</v>
      </c>
      <c r="K5" s="6" t="s">
        <v>175</v>
      </c>
      <c r="L5" s="6">
        <v>5</v>
      </c>
      <c r="M5" s="6" t="s">
        <v>175</v>
      </c>
      <c r="N5" s="6">
        <v>10</v>
      </c>
      <c r="O5" s="6" t="s">
        <v>175</v>
      </c>
      <c r="P5" s="6">
        <v>34199</v>
      </c>
      <c r="Q5" s="6"/>
    </row>
    <row r="6" spans="1:17" x14ac:dyDescent="0.25">
      <c r="A6" s="6">
        <v>3</v>
      </c>
      <c r="B6" s="6" t="s">
        <v>275</v>
      </c>
      <c r="C6" s="6" t="s">
        <v>285</v>
      </c>
      <c r="D6" s="6" t="s">
        <v>131</v>
      </c>
      <c r="E6" s="6" t="s">
        <v>264</v>
      </c>
      <c r="F6" s="6">
        <v>105</v>
      </c>
      <c r="G6" s="6" t="s">
        <v>265</v>
      </c>
      <c r="H6" s="6" t="s">
        <v>146</v>
      </c>
      <c r="I6" s="6" t="s">
        <v>264</v>
      </c>
      <c r="J6" s="6">
        <v>5</v>
      </c>
      <c r="K6" s="6" t="s">
        <v>175</v>
      </c>
      <c r="L6" s="6">
        <v>5</v>
      </c>
      <c r="M6" s="6" t="s">
        <v>175</v>
      </c>
      <c r="N6" s="6">
        <v>10</v>
      </c>
      <c r="O6" s="6" t="s">
        <v>175</v>
      </c>
      <c r="P6" s="6">
        <v>34199</v>
      </c>
      <c r="Q6" s="6"/>
    </row>
  </sheetData>
  <dataValidations count="3">
    <dataValidation type="list" allowBlank="1" showErrorMessage="1" sqref="D4:D201">
      <formula1>Hidden_1_Tabla_4396803</formula1>
    </dataValidation>
    <dataValidation type="list" allowBlank="1" showErrorMessage="1" sqref="H4:H201">
      <formula1>Hidden_2_Tabla_4396807</formula1>
    </dataValidation>
    <dataValidation type="list" allowBlank="1" showErrorMessage="1" sqref="O4:O201">
      <formula1>Hidden_3_Tabla_43968014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vt:lpstr>
      <vt:lpstr>Tabla_439679</vt:lpstr>
      <vt:lpstr>Hidden_1_Tabla_439679</vt:lpstr>
      <vt:lpstr>Hidden_2_Tabla_439679</vt:lpstr>
      <vt:lpstr>Hidden_3_Tabla_439679</vt:lpstr>
      <vt:lpstr>Tabla_439681</vt:lpstr>
      <vt:lpstr>Tabla_439680</vt:lpstr>
      <vt:lpstr>Hidden_1_Tabla_439680</vt:lpstr>
      <vt:lpstr>Hidden_2_Tabla_439680</vt:lpstr>
      <vt:lpstr>Hidden_3_Tabla_439680</vt:lpstr>
      <vt:lpstr>Hoja1</vt:lpstr>
      <vt:lpstr>Hidden_1_Tabla_4396792</vt:lpstr>
      <vt:lpstr>Hidden_1_Tabla_4396803</vt:lpstr>
      <vt:lpstr>Hidden_2_Tabla_4396796</vt:lpstr>
      <vt:lpstr>Hidden_2_Tabla_4396807</vt:lpstr>
      <vt:lpstr>Hidden_3_Tabla_43967913</vt:lpstr>
      <vt:lpstr>Hidden_3_Tabla_43968014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del Pilar Lavalle Fernandez</cp:lastModifiedBy>
  <dcterms:created xsi:type="dcterms:W3CDTF">2021-03-25T18:08:26Z</dcterms:created>
  <dcterms:modified xsi:type="dcterms:W3CDTF">2021-08-02T18:43:20Z</dcterms:modified>
</cp:coreProperties>
</file>