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Transparencia 2021\Abril-Junio\XVI\"/>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38092" sheetId="8" r:id="rId8"/>
    <sheet name="Hidden_1_Tabla_438092" sheetId="9" r:id="rId9"/>
    <sheet name="Tabla_438094" sheetId="10" r:id="rId10"/>
    <sheet name="Hidden_1_Tabla_438094" sheetId="11" r:id="rId11"/>
    <sheet name="Tabla_438136" sheetId="12" r:id="rId12"/>
  </sheets>
  <definedNames>
    <definedName name="Hidden_1_Tabla_4380923">Hidden_1_Tabla_438092!$A$1:$A$3</definedName>
    <definedName name="Hidden_1_Tabla_4380945">Hidden_1_Tabla_438094!$A$1:$A$4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62913"/>
</workbook>
</file>

<file path=xl/sharedStrings.xml><?xml version="1.0" encoding="utf-8"?>
<sst xmlns="http://schemas.openxmlformats.org/spreadsheetml/2006/main" count="4043" uniqueCount="958">
  <si>
    <t>49088</t>
  </si>
  <si>
    <t>TÍTULO</t>
  </si>
  <si>
    <t>NOMBRE CORTO</t>
  </si>
  <si>
    <t>DESCRIPCIÓN</t>
  </si>
  <si>
    <t>Programas sociales</t>
  </si>
  <si>
    <t>LTAIPED65XVI-A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</si>
  <si>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</si>
  <si>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</si>
  <si>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</si>
  <si>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</si>
  <si>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</si>
  <si>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</si>
  <si>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</si>
  <si>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</si>
  <si>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</si>
  <si>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</si>
  <si>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</si>
  <si>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438097</t>
  </si>
  <si>
    <t>438127</t>
  </si>
  <si>
    <t>438128</t>
  </si>
  <si>
    <t>561754</t>
  </si>
  <si>
    <t>438135</t>
  </si>
  <si>
    <t>438098</t>
  </si>
  <si>
    <t>561755</t>
  </si>
  <si>
    <t>438120</t>
  </si>
  <si>
    <t>438095</t>
  </si>
  <si>
    <t>438129</t>
  </si>
  <si>
    <t>438130</t>
  </si>
  <si>
    <t>438089</t>
  </si>
  <si>
    <t>438131</t>
  </si>
  <si>
    <t>438109</t>
  </si>
  <si>
    <t>438110</t>
  </si>
  <si>
    <t>438090</t>
  </si>
  <si>
    <t>438092</t>
  </si>
  <si>
    <t>438091</t>
  </si>
  <si>
    <t>438093</t>
  </si>
  <si>
    <t>438112</t>
  </si>
  <si>
    <t>438113</t>
  </si>
  <si>
    <t>438114</t>
  </si>
  <si>
    <t>438115</t>
  </si>
  <si>
    <t>438134</t>
  </si>
  <si>
    <t>438116</t>
  </si>
  <si>
    <t>438117</t>
  </si>
  <si>
    <t>438124</t>
  </si>
  <si>
    <t>438102</t>
  </si>
  <si>
    <t>438101</t>
  </si>
  <si>
    <t>438099</t>
  </si>
  <si>
    <t>438103</t>
  </si>
  <si>
    <t>438126</t>
  </si>
  <si>
    <t>438104</t>
  </si>
  <si>
    <t>438096</t>
  </si>
  <si>
    <t>438105</t>
  </si>
  <si>
    <t>438100</t>
  </si>
  <si>
    <t>438118</t>
  </si>
  <si>
    <t>438106</t>
  </si>
  <si>
    <t>438094</t>
  </si>
  <si>
    <t>438107</t>
  </si>
  <si>
    <t>438121</t>
  </si>
  <si>
    <t>438108</t>
  </si>
  <si>
    <t>438119</t>
  </si>
  <si>
    <t>438133</t>
  </si>
  <si>
    <t>438136</t>
  </si>
  <si>
    <t>438125</t>
  </si>
  <si>
    <t>561756</t>
  </si>
  <si>
    <t>438132</t>
  </si>
  <si>
    <t>438111</t>
  </si>
  <si>
    <t>438122</t>
  </si>
  <si>
    <t>438123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</si>
  <si>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</si>
  <si>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</si>
  <si>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</si>
  <si>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</si>
  <si>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</si>
  <si>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</si>
  <si>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</si>
  <si>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</si>
  <si>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</si>
  <si>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</si>
  <si>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</si>
  <si>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</si>
  <si>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</si>
  <si>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</si>
  <si>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</si>
  <si>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</si>
  <si>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</si>
  <si>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Tabla_438092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</si>
  <si>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</si>
  <si>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</si>
  <si>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</si>
  <si>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</si>
  <si>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</si>
  <si>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</si>
  <si>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</si>
  <si>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</si>
  <si>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</si>
  <si>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</si>
  <si>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</si>
  <si>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</si>
  <si>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</si>
  <si>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</si>
  <si>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</si>
  <si>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</si>
  <si>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</si>
  <si>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</si>
  <si>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</si>
  <si>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</si>
  <si>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</si>
  <si>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Tabla_438094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</si>
  <si>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</si>
  <si>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</si>
  <si>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</si>
  <si>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</si>
  <si>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</si>
  <si>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Tabla_438136</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</si>
  <si>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</si>
  <si>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</si>
  <si>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</si>
  <si>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</si>
  <si>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</si>
  <si>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</si>
  <si>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</si>
  <si>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</si>
  <si>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</si>
  <si>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</si>
  <si>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</si>
  <si>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</si>
  <si>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</si>
  <si>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</si>
  <si>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</si>
  <si>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</si>
  <si>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56633</t>
  </si>
  <si>
    <t>56634</t>
  </si>
  <si>
    <t>56635</t>
  </si>
  <si>
    <t>56636</t>
  </si>
  <si>
    <t>ID</t>
  </si>
  <si>
    <t>Objetivo(s) general(es)</t>
  </si>
  <si>
    <t>Objetivo(s) específico(s)</t>
  </si>
  <si>
    <t>Alcances (catálogo)</t>
  </si>
  <si>
    <t>Metas físicas</t>
  </si>
  <si>
    <t>Corto plazo</t>
  </si>
  <si>
    <t>Mediano plazo</t>
  </si>
  <si>
    <t>Largo plazo</t>
  </si>
  <si>
    <t>56637</t>
  </si>
  <si>
    <t>56638</t>
  </si>
  <si>
    <t>56639</t>
  </si>
  <si>
    <t>56640</t>
  </si>
  <si>
    <t>56641</t>
  </si>
  <si>
    <t>56642</t>
  </si>
  <si>
    <t>56643</t>
  </si>
  <si>
    <t>56644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</si>
  <si>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</si>
  <si>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</si>
  <si>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</si>
  <si>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</si>
  <si>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</si>
  <si>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</si>
  <si>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</si>
  <si>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</si>
  <si>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</si>
  <si>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</si>
  <si>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</si>
  <si>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</si>
  <si>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56645</t>
  </si>
  <si>
    <t>56646</t>
  </si>
  <si>
    <t>56647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</si>
  <si>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</si>
  <si>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</si>
  <si>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</si>
  <si>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Juntos por la niñez</t>
  </si>
  <si>
    <t>Programa Municipal de Estímulos a la Educación Primaria</t>
  </si>
  <si>
    <t>Delegación</t>
  </si>
  <si>
    <t>Programa de Desarrollo Integral de la Infancia</t>
  </si>
  <si>
    <t>Programa de Atención Psicológica</t>
  </si>
  <si>
    <t>Indigencia</t>
  </si>
  <si>
    <t>Centros de Desarrollo Comunitarios</t>
  </si>
  <si>
    <t>Talleres de Capacitación</t>
  </si>
  <si>
    <t>Corredor Artesanal</t>
  </si>
  <si>
    <t>Programa de Fomento a los Valores</t>
  </si>
  <si>
    <t>Programa de Prevención de Embarazo en Adolescentes</t>
  </si>
  <si>
    <t>Terapia de Lenguaje</t>
  </si>
  <si>
    <t>Programa de Atención al Área Rural</t>
  </si>
  <si>
    <t>PROMEEP</t>
  </si>
  <si>
    <t>Centro de Rehabilitación Infantil Analco</t>
  </si>
  <si>
    <t>Apoyos Alimentarios</t>
  </si>
  <si>
    <t>Apoyos Asistenciales</t>
  </si>
  <si>
    <t xml:space="preserve">Albergue </t>
  </si>
  <si>
    <t xml:space="preserve">Centros de Atención Infantil </t>
  </si>
  <si>
    <t>Asesoria Jurídica</t>
  </si>
  <si>
    <t>Juntos por la Niñez</t>
  </si>
  <si>
    <t>Juntos por la Niñez y PROMEEP</t>
  </si>
  <si>
    <t>PROMEP</t>
  </si>
  <si>
    <t>Subdirección Asistencial</t>
  </si>
  <si>
    <t>Albergues de la Ciudad y Juntos por Durango</t>
  </si>
  <si>
    <t>Área Jurídica</t>
  </si>
  <si>
    <t>Área de Psicológica</t>
  </si>
  <si>
    <t>Fomento a los Valores</t>
  </si>
  <si>
    <t>Reglas de operación del Programa Juntos por la Niñez</t>
  </si>
  <si>
    <t xml:space="preserve">Reglamento de asistencia social del municipio de Durango </t>
  </si>
  <si>
    <t>Reglas de operación del Programa Municipal de Estímulos a la Educación Primaria</t>
  </si>
  <si>
    <t>Reglas de operación despensas</t>
  </si>
  <si>
    <t>Reglas de operación de la Subdirección Asistencial</t>
  </si>
  <si>
    <t>Reglas de operación de los Centros de Atención Infantil Comunitarios</t>
  </si>
  <si>
    <t xml:space="preserve">Ley General de los Derechos De níñas, Niños y Adolescentes, Ley de los Derechos de Niñas, Niños y Adolescentes del Estado de Durango, Ley de la Procuraduría de Protección de Niñas, Niños y Adolescentes del Estado de Durango </t>
  </si>
  <si>
    <t>Reglas de operación de centros de desarrollo</t>
  </si>
  <si>
    <t>Reglas de operación de Talleres de Capacitación</t>
  </si>
  <si>
    <t>Manual lideres comunitarios</t>
  </si>
  <si>
    <t>Reglas de operación de fomento a los valores</t>
  </si>
  <si>
    <t>Reglamento de asistencia social del municipio de Durango (gaceta municipal mayo 2010 tomo 19) capitulo II, IX y X</t>
  </si>
  <si>
    <t>http://transparencia.difdgo.gob.mx/articulo65/XVI-A/anual/2017/lineamientos-y-reglas-de-operacicn-del-programa-de-proteccion-y-formacion-integral-a-menores-retirados-de-calle-modificado.pdf</t>
  </si>
  <si>
    <t>http://transparencia.difdgo.gob.mx/articulo65/I/jul-sep/2019/reglas_de_operacien_de_albergue_de_la_ciudad.docx</t>
  </si>
  <si>
    <t>Reglas de operación de Albergues de la Ciudad</t>
  </si>
  <si>
    <t>http://transparencia.difdgo.gob.mx/articulo65/XVI-A/anual/2017/reglas-de-operacin-caics.pdf</t>
  </si>
  <si>
    <t>http://transparencia.difdgo.gob.mx/articulo65/I/jul-sep/2019/reglas_de_operacien_cria.docx</t>
  </si>
  <si>
    <t>Reglas de operación del CRIA</t>
  </si>
  <si>
    <t>http://transparencia.difdgo.gob.mx/articulo65/I/abr-jun/2019/reglas_de_operacin_promeeb.pdf</t>
  </si>
  <si>
    <t>http://transparencia.difdgo.gob.mx/articulo65/XVI-A/anual/2018/reglas-de-operacion-despensas.docx</t>
  </si>
  <si>
    <t>http://transparencia.difdgo.gob.mx/articulo65/XVI-A/anual/2016/reglas-de-operacion.pdf</t>
  </si>
  <si>
    <t>http://transparencia.difdgo.gob.mx/articulo65/1234/anual/2017/229reglamentodeasistenciasocialdelmpiodedurango5b15d.pdf</t>
  </si>
  <si>
    <t>http://congresodurango.gob.mx/Archivos/legislacion/LEY%20DE%20LOS%20DERECHOS%20DE%20NINAS,%20NINOS%20Y%20ADOLESCENTES.pdf</t>
  </si>
  <si>
    <t>http://transparencia.difdgo.gob.mx/articulo65/I/ene-mar/2020/manual_lderes_comunitarios.pdf</t>
  </si>
  <si>
    <t>http://transparencia.difdgo.gob.mx/articulo65/I/ene-mar/2020/reglasdeoperaciencentrosdedesarrollocomunitario.docx</t>
  </si>
  <si>
    <t>http://transparencia.difdgo.gob.mx/articulo65/I/ene-mar/2020/reglas_de_operacien_talleres_de_capacitacien.docx</t>
  </si>
  <si>
    <t>http://transparencia.difdgo.gob.mx/articulo65/XVI-A/anual/2017/reglas-de-operacien-depto-fomento-a-los-valores-2015.pdf</t>
  </si>
  <si>
    <t>Acude beneficiario a solicitar apoyo, se inscribe, se identifica y brinda el apoyo alimentario</t>
  </si>
  <si>
    <t>Una vez que un menor de edad forma parte de este programa mediante el reporte recibido de la existencia del menor trabajando en calle, tendra derecho a obtener este beneficio</t>
  </si>
  <si>
    <t>Acude madre o padre del menor, da a conocer el problema del mismo y se inicia proceso de internamiento</t>
  </si>
  <si>
    <t>Se agendan platicas de prevención a padres de familia, asisten y se brinda platica</t>
  </si>
  <si>
    <t xml:space="preserve">Asistir a la reunión anual de becas que el DIF Municipal convoca en su institución educativa </t>
  </si>
  <si>
    <t>Asistir a la aplicación del estudio socioeconómico al lugar,  día y hora que las autoridades del DIF señalen, así como presentar copias fotostáticas de acta de nacimiento del niño (a), curp, constancia de estudios reciente y en original así como copia de la credencial de elector del padre o tutor, carta de exposición de motivos (opcional).</t>
  </si>
  <si>
    <t>Se realiza la programación de la entrega de becas, se notifica mediante oficio en la institución educativa del lugar, día y hora de la entrega del apoyo, el beneficiario deberá de acreditarse con su identificación escolar y el padre o tutor deberá de identificarse con una credencial oficial, se firma la nómina de conformidad con lo recibido y se entrega un vale de despensa para que pueda ser canjeado en los vehículos que se encuentran en el interior o exterior del lugar.</t>
  </si>
  <si>
    <t>Se realiza la programación de la entrega del apoyo, se notifica mediante oficio en la institución educativa del lugar, día y hora de la entrega, el beneficiario deberá de acreditarse con su identificación escolar y el padre o tutor deberá de identificarse con una credencial oficial, se firma la nómina de conformidad con lo recibido y se entrega un vale de despensa para que pueda ser canjeado en los vehículos que se encuentran en el interior o exterior del lugar.</t>
  </si>
  <si>
    <t>Se realiza programación para proporcionar platica, se notifica y se lleva a cabo para establecer la manera en que se estará operando el programa</t>
  </si>
  <si>
    <t>Se entregan los recetarios durante visitas y entrega de becas y apoyo alimentario</t>
  </si>
  <si>
    <t>Acude beneficiario a solicitar apoyo, se dan a conocer los requisitos, se pasa a autorizacion y se realiza tramite y estudio socioeconomico.</t>
  </si>
  <si>
    <t>El nutriologo de la subdirección asistencial, acude a realizar supervisiones periodicas de la alimentación de los diferentes centros y cria</t>
  </si>
  <si>
    <t>Acude el beneficiario solita algún tipo de rehabilitación fisica, se registra y el responsable brinda el servicio</t>
  </si>
  <si>
    <t>Acude beneficiario a solicitar apoyo, se dan a conocer los requisitos, se realiza visita domiciliaria para estudio socio economico, se pasa a autorizacion y por ultimo se realiza apoyo para entrega.</t>
  </si>
  <si>
    <t>Acude beneficiario a solicitar apoyo, se le dan a conocer los requisitos, se realiza visita domiciliaria para estudio socioeconomico, queda en lista de espera, se autoriza y se entrega el apoyo</t>
  </si>
  <si>
    <t>Acude beneficiario, solicita alojamiento, se reistra y recibe el apoyo</t>
  </si>
  <si>
    <t>Acude beneficiario, solicita apoyo de alimento, se reistra y recibe el apoyo</t>
  </si>
  <si>
    <t>Se programan visitas a los diferentes sitios del DIF para verfificación de alimetación de los niños o internos del CRIA</t>
  </si>
  <si>
    <t>Acude el beneficiario a atención dental, se realiza la revisión y se procede brindar el servicio</t>
  </si>
  <si>
    <t>Acude el beneficiario a solicitar consulta médica general, se registra en una hoja de consulta diaria con nombre, edad, sexo, domicilio, diagnóstico y tratamiento, posteriormente se le ofrece el tratamiento proporcionandole receta médica</t>
  </si>
  <si>
    <t>Invitación y asistencia a las Escuelas de Padres</t>
  </si>
  <si>
    <t>Se realiza invitación y posteriormente se acude a recibir el apoyo</t>
  </si>
  <si>
    <t>Una vez incorporado al programa, se tendra derecho a las atenciones del CAI incluyendo alimentación</t>
  </si>
  <si>
    <t>Acude benefeciario a recibir asesoria, se registra, brinda información  y se da seguimiento a su procedimiento legal</t>
  </si>
  <si>
    <t>Acudir personalmente, mediante vía telefónica, por medio del 072, 911 y redes sociales proporcionar datos que lleven a la localización de los niños reportados y domicilio en donde ocurre el reporte</t>
  </si>
  <si>
    <t>Llevar a cabo una actividad por cada conmemoración especial que su simbolismo genere una necesidad de ser recordada o reflexionada</t>
  </si>
  <si>
    <t>Visitas a domicilios, comercios y/o establecimientos para firma de carta compromiso y pega de calca</t>
  </si>
  <si>
    <t>Formar un comité de Participación Infantil de Niñas, Niños y Adolescentes para dar a conocer sus derechos</t>
  </si>
  <si>
    <t>Sesionar a través de pláticas y actividades sobre la Convención de los Derechos del Niño y LGDNNA con el Comité de Participación Infantil de Niñas, Niños y Adolescentes, para preparar a niña o niño DIFusor representante de DIF Municipal Durango</t>
  </si>
  <si>
    <t>Implementar planes individuales de arraigo familiar y comunitario, a través de talleres de capacitación a los que la población pueda asistir para generar herramientas que les mejorar su economía</t>
  </si>
  <si>
    <t>Organizar actividades como concursos, encuentros deportivos, entre los menores del CCPI y de poblados cercanos</t>
  </si>
  <si>
    <t>Realizar brigadas asistenciales en comunidades con mayor índice de población con riesgo</t>
  </si>
  <si>
    <t>Realizar sesiones de escuela para padres de Líderes comunitarios del CCPI</t>
  </si>
  <si>
    <t>Realizar presentaciones del grupo de música de líderes comunitarios, con el fin de propiciar el arraigo y participación de los niños y adolescentes de la comunidad en el CCPI</t>
  </si>
  <si>
    <t>Llevar a cabo actividades culturales o visitas a lugares formativos, culturales para líderes comunitarios</t>
  </si>
  <si>
    <t>Llevar a cabo un Simulacro de Migración, con la colaboración de distintas dependencias, con el objetivo de concientizar a niñas, niños y adolescentes y miembros de la comunidad, sobre los riesgos de la migración infantil no acompañada</t>
  </si>
  <si>
    <t>Brindar atención psicológica, educativa y de trabajo social a los menores usuarios del CCPI, a sus familias y miembros de la comunidad</t>
  </si>
  <si>
    <t>Atención a familias a través de terapia familiar, entrevistas y /o sesiones de orientación psicológica familiar</t>
  </si>
  <si>
    <t>Atención a personas con entrevistas, sesiones de orientación y/o terapia psicológica individua</t>
  </si>
  <si>
    <t>Llevar a cabo visitas domiciliarias de seguimiento de casos especiales</t>
  </si>
  <si>
    <t>Elaborar Psicodiagnósticos de pacientes a través de sesiones psicológicas</t>
  </si>
  <si>
    <t>Ofrecer servicio de trabajo social para realizar solicitudes, orientaciones y canalizaciones a personas que requieran el servicio</t>
  </si>
  <si>
    <t>Realizar constelaciones familiares con técnicas de terapia familiar grupal</t>
  </si>
  <si>
    <t>Realizar supervisiones periódicas a los casos clínicos y familiares atendidos en el programa, para mejor resultado de la terapia</t>
  </si>
  <si>
    <t>Realizar recorridos cotidianos y de contingencia por la Ciudad, de manera conjunta con las autoridades responsables para la detección de indigentes</t>
  </si>
  <si>
    <t>Integrar y actualizar mensualmente el padrón de Indigentes</t>
  </si>
  <si>
    <t>Seguimiento a las personas retiradas de calle a través de visitas</t>
  </si>
  <si>
    <t>Implementar actividades culturales, recreativas y formativas, propias de DIF municipal y/o coordinación con instituciones públicas y privadas</t>
  </si>
  <si>
    <t>Llevar a cabo acciones que se soliciten de Programas dentro del Sistema DIF y/o Asociaciones e Instituciones Gubernamentales</t>
  </si>
  <si>
    <t>Promover la elaboración de productos hechos por beneficiarios de los Talleres de Centros de Desarrollo Comunitario, con base a la demanda del Corredor Artesanal.</t>
  </si>
  <si>
    <t>Promover la elaboración de productos hechos por beneficiarios de los Talleres de capacitación en base a la demanda del Bazar del DIF</t>
  </si>
  <si>
    <t>Atender a los beneficiarios para capacitarlos en un oficio que les permita desarrollar sus habilidades y obtener las herramientas necesarias para lograr un óptimo desarrollo de su potencial</t>
  </si>
  <si>
    <t>Entrega de constancias a beneficiarios de los talleres que terminan su proceso de capacitación</t>
  </si>
  <si>
    <t>Otorgar un estímulo económico mensual a Jóvenes en situación de vulnerabilidad y madres adolescentes de 14 a 18 años, que acuden a los talleres de Capacitación</t>
  </si>
  <si>
    <t>Fomentar actividades recreativas y de desarrollo humano, visitas guiadas a lugares recreativos formativos y culturales entre los beneficiarios y sus capacitadores</t>
  </si>
  <si>
    <t>Comercialización de artículos o productos elaborados por beneficiarios de los talleres</t>
  </si>
  <si>
    <t>Promover los productos realizados por los participantes de los cursos de manualidades a través de exposiciones</t>
  </si>
  <si>
    <t>Impartir pláticas prematrimoniales, para informar acerca de los aspectos legales, sociales, psicológicos y económicos del compromiso matrimonial</t>
  </si>
  <si>
    <t>Llevar a cabo Jornadas de valores para fortalecer en los alumnos y padres de familia la práctica de los mismos</t>
  </si>
  <si>
    <t>Brindar orientaciones a padres de familia a través de pláticas y dinámicas que les permita adquirir herramientas para mejorar la relación con sus hijos y contribuir a generar un mejor entorno familiar</t>
  </si>
  <si>
    <t>Realizar un curso de verano con la finalidad de promover la recreación, arte y una sana convivencia en niños de 6-15 años</t>
  </si>
  <si>
    <t>Impartir pláticas donde el joven reconocerá su potencial, canalizándolo en acciones que lo lleven a vivir armónicamente consigo mismo y con la sociedad, haciendo de ellos individuos responsables</t>
  </si>
  <si>
    <t>Fomentar la sana convivencia entre los pares resaltando la importancia de los valores en su vida cotidiana y al mismo tiempo hacer conciencia del cuidado del medio ambiente, a través de crear jugando</t>
  </si>
  <si>
    <t>Promover a través de Rally en Familia el valor de la convivencia en familia por medio de diversas actividades y dinámicas que trasmitirán a los integrantes un mensaje de unión y comunicación</t>
  </si>
  <si>
    <t>Contribuir en el aprendizaje y conocimiento de los Derechos con valores de niñas, niños y adolescentes través de la lectura y cultura</t>
  </si>
  <si>
    <t>Promover el desarrollo integral del adulto mayor en los diferentes aspectos de su vida, brindando herramientas necesarias que le permitan fortalecer sus valores y vivir en plenitud</t>
  </si>
  <si>
    <t>Promover el buen trato en familias del municipio para lograr una forma de convivencia positiva entre niñas, niños y adolescentes con sus familias, fortaleciendo las habilidades y conductas protectoras</t>
  </si>
  <si>
    <t>Impartir talleres de sensibilización dirigido a niños de preescolar y primaria enfocados al cuidado de su cuerpo</t>
  </si>
  <si>
    <t>Impartir pláticas sobre promoción de la sexualidad responsable a familias</t>
  </si>
  <si>
    <t>Impartir talleres de sensibilización dirigido a adolescentes sobre sexualidad responsable</t>
  </si>
  <si>
    <t>Promoción de la salud sexual en adolescentes</t>
  </si>
  <si>
    <t>Realizar talleres de concientización de la maternidad- paternidad a temprana edad a través de los bebes virtuales</t>
  </si>
  <si>
    <t>Brindar atención psicológica, trabajo social y estimulación temprana a madres adolescentes e hijo</t>
  </si>
  <si>
    <t>Impartir atención terapéutica a personas que presenten dificultades de lenguaje o aprendizaje</t>
  </si>
  <si>
    <t>Aplicar entrevista clínica a padres o tutor al paciente de nuevo ingreso</t>
  </si>
  <si>
    <t>Atención integral a las demandas de los habitantes de la zona rural en materia de asistencia social a través de visitas programadas</t>
  </si>
  <si>
    <t>Realizar acciones de gestión, en coordinación con instituciones, para apoyar a los beneficiarios de los Talleres Productivos Rurales</t>
  </si>
  <si>
    <t>Realizar visitas a los talleres rurales para el seguimiento de sus actividades</t>
  </si>
  <si>
    <t>Capacitación para favorecer el desarrollo integral de las personas que labora en los Talleres Productivos Rurales</t>
  </si>
  <si>
    <t>Promover los productos realizados por los Talleres Productivos Rurales</t>
  </si>
  <si>
    <t>Impartir plática nutricional a madres y padres de familia, de escuelas de nivel primaria, enfocadas en cómo preparar adecuadamente los productos de la despensa otorgada (son el nuero de beneficiarios)</t>
  </si>
  <si>
    <t>Atención integral a familias con menores incluidos en el programa, a través de Escuela para padres (DIF-01-01).</t>
  </si>
  <si>
    <t>Realizar entregas bimestrales del estímulo económico y apoyo alimentario de los beneficiarios del programa (DIF-01-02).</t>
  </si>
  <si>
    <t>Realizar visitas de seguimiento a menores becados (DIF-01-03).</t>
  </si>
  <si>
    <t>Realizar sesiones psicológicas a niños, niñas, adolescentes y familia del programa (DIF-01-04).</t>
  </si>
  <si>
    <t>Realizar actividades recreativas, culturales, educativas y de salud a niños, niñas, adolescentes y familia del programa (DIF-01-05).</t>
  </si>
  <si>
    <t>Realizar jornada de salud a niños, niñas y adolescentes en el domicilio de las familias del programa (DIF-01-06).</t>
  </si>
  <si>
    <t>Realizar visitas domiciliarias a familias de nuevo ingreso a beneficiarios del programa (DIF-01-07).</t>
  </si>
  <si>
    <t>Realizar Recorridos por el Promotor Infantil Comunitario (DIF-01-08).</t>
  </si>
  <si>
    <t>Brindar apoyo de tratamiento en modelo residencial integral a niñas, niños y adolescentes con problemas de adicción a sustancias psicoactivas (DIF-02-01).</t>
  </si>
  <si>
    <t>Lograr una cobertura de tres mil personas beneficiadas con los servicios de prevención, detección y atención de adicciones (DIF-02-02).</t>
  </si>
  <si>
    <t>Capacitar al personal del CRIA, enfocados a profesionalizar la labor realizada (DIF-02-03).</t>
  </si>
  <si>
    <t>Llevar a cabo la revalidación del padrón de escuelas primarias integradas al Programa (DIF-03-01).</t>
  </si>
  <si>
    <t>Aplicar estudios socioeconómicos a madres, padres o tutores de candidatos a obtener una beca del Programa. (DIF-03-02).</t>
  </si>
  <si>
    <t>Entrega de 15 mil becas económicas a los cinco mil beneficiarios del Programa a través de tres entregas en el año (DIF-03-03).</t>
  </si>
  <si>
    <t>Entrega de apoyo alimentario a cinco mil beneficiarios del Programa a través de tres entregas en el año (DIF-03-04).</t>
  </si>
  <si>
    <t>Impartición de pláticas nutricionales a padres o tutores de beneficiarios (DIF-03-05).</t>
  </si>
  <si>
    <t>Entrega de recetarios con información nutricional a padres o tutores de beneficiarios (DIF-03-06).</t>
  </si>
  <si>
    <t>Entrega de Paquetes alimentarios, trimestralmente a los habitantes en situación de vulnerabilidad o extrema pobreza en zona urbana (DIF-04-01).</t>
  </si>
  <si>
    <t>Aplicar estudios socioeconómicos para evaluar el nivel de adquisición de alimentos de cada beneficiario empadronado en zona urbana (DIF-04-02).</t>
  </si>
  <si>
    <t>Entrega de Paquetes alimentarios, trimestralmente a los habitantes en situación de vulnerabilidad o extrema pobreza en zona rural (DIF-04-03).</t>
  </si>
  <si>
    <t>Aplicar estudios socioeconómicos para evaluar el nivel de adquisición de alimentos de cada beneficiario empadronado en zona rural (DIF-04-04).</t>
  </si>
  <si>
    <t>Otorgar apoyos asistenciales a la población en situación de vulnerabilidad (DIF-05-01).</t>
  </si>
  <si>
    <t>Brindar servicios médicos a población en situación de vulnerabilidad (DIF-05-02).</t>
  </si>
  <si>
    <t>Brindar atención dental a pacientes de escasos recursos económicos (DIF-05-03).</t>
  </si>
  <si>
    <t>Llevar a cabo visitas de supervisión por parte del nutriólogo, en los inmuebles que cuentan con cocinas para su mejor funcionamiento (DIF-05-04).</t>
  </si>
  <si>
    <t>Otorgar sesiones de terapia física y rehabilitación a pacientes que lo requieran a través de la Unidad Móvil (DIF-05-05).</t>
  </si>
  <si>
    <t>Llevar a cabo la entrega de aparatos funcionales a las personas que lo soliciten y así lo requieran (DIF-05-06).</t>
  </si>
  <si>
    <t>Llevar a cabo entrega de paquetes de pañales a niños y adultos con discapacidad, a un padrón de 200 beneficiarios (DIF-05-07).</t>
  </si>
  <si>
    <t>Impartir plática nutricional a madres y padres de familia, de escuelas de nivel primaria, enfocadas en cómo preparar adecuadamente los productos de la despensa otorgada. (DIF-05-08).</t>
  </si>
  <si>
    <t>Ofrecer alojamiento a individuos y familias en tiempos de contingencia por desastre natural o en situación de vulnerabilidad en los albergues de la ciudad (DIF-06-01).</t>
  </si>
  <si>
    <t>Ofrecer alimentos a las personas hospedadas dentro de los dos albergues del Sistema DIF Municipal (DIF-06-02).</t>
  </si>
  <si>
    <t>Brindar apoyo alimentario gratuito a personas en condición de vulnerabilidad, a través del Refrigerador Comunitario (DIF-06-03).</t>
  </si>
  <si>
    <t>Brindar capacitación al personal adscrito a los CAIS, para brindar ambientes educativos que favorezcan el desarrollo de los niños (DIF-07-01).</t>
  </si>
  <si>
    <t>Escuela para padres de familia con diversos temas de interés para el adecuado desarrollo de los infantes (DIF-07-02).</t>
  </si>
  <si>
    <t>Fomentar el gusto por la lectura en los niños y las niñas, creando un espacio lector a través de cuatro fases (DIF-07-03).</t>
  </si>
  <si>
    <t>Fomentar una cultura de consumo de alimentos responsable en los niños y niñas (DIF-07-04).</t>
  </si>
  <si>
    <t>Brindar asesoría jurídica gratuita, al cien por ciento de la población que así lo requiera (DIF-08-01).</t>
  </si>
  <si>
    <t>Conformar expedientes de los usuarios que inicien un proceso de litigio. (DIF-08-02).</t>
  </si>
  <si>
    <t>Realizar medios alternos, que permitan en lo posible evitar las controversias familiares (DIF-08-03).</t>
  </si>
  <si>
    <t>Realizar expedientes con formato de cierre (DIF-08-04).</t>
  </si>
  <si>
    <t>Actividades extraordinarias (DIF-08-05).</t>
  </si>
  <si>
    <t>Atender los reportes y denuncias de restricción y/o vulneración de derechos que sean recibidos en la Procuraduría de Protección de Niñas, Niños y Adolescentes (DIF-09-01).</t>
  </si>
  <si>
    <t>Generar Planes de Restitución de Derechos de Niñas Niños y Adolescentes (DIF-09-02).</t>
  </si>
  <si>
    <t>Llevar a cabo pláticas de prevención en diferentes temáticas, de acuerdo a la población que se atienda, abarcando desde nivel preescolar, primaria, secundaria, preparatoria, universidad, padres de familia y maestros (DIF-10-01).</t>
  </si>
  <si>
    <t>Llevar a cabo una actividad por cada conmemoración especial que su simbolismo genere una necesidad de ser recordada o reflexionada (DIF-10-02).</t>
  </si>
  <si>
    <t>Visitas a domicilios, comercios y/o establecimientos para firma de carta compromiso y pega de calca (DIF-10-03).</t>
  </si>
  <si>
    <t>Formar un comité de Participación Infantil de Niñas, Niños y Adolescentes para dar a conocer sus derechos (DIF-10-04).</t>
  </si>
  <si>
    <t>Sesionar a través de pláticas y actividades sobre la Convención de los Derechos del Niño y LGDNNA con el Comité de Participación Infantil de Niñas, Niños y Adolescentes, para preparar a niña o niño DIFusor representante de DIF Municipal Durango (DIF-10-05).</t>
  </si>
  <si>
    <t>Implementar planes individuales de arraigo familiar y comunitario, a través de talleres de capacitación a los que la población pueda asistir para generar herramientas que les mejorar su economía (DIF-10-06).</t>
  </si>
  <si>
    <t>Organizar actividades como concursos, encuentros deportivos, entre los menores del CCPI y de poblados cercanos (DIF-10-07).</t>
  </si>
  <si>
    <t>Realizar brigadas asistenciales en comunidades con mayor índice de población con riesgo (DIF-10-08).</t>
  </si>
  <si>
    <t>Realizar sesiones de escuela para padres de Líderes comunitarios del CCPI (DIF-10-09).</t>
  </si>
  <si>
    <t>Realizar presentaciones del grupo de música de líderes comunitarios, con el fin de propiciar el arraigo y participación de los niños y adolescentes de la comunidad en el CCPI (DIF-10-10).</t>
  </si>
  <si>
    <t>Llevar a cabo actividades culturales o visitas a lugares formativos, culturales para líderes comunitarios (DIF-10-11).</t>
  </si>
  <si>
    <t>Llevar a cabo un Simulacro de Migración, con la colaboración de distintas dependencias, con el objetivo de concientizar a niñas, niños y adolescentes y miembros de la comunidad, sobre los riesgos de la migración infantil no acompañada (DIF-10-12).</t>
  </si>
  <si>
    <t>Brindar atención psicológica, educativa y de trabajo social a los menores usuarios del CCPI, a sus familias y miembros de la comunidad (DIF-10-13).</t>
  </si>
  <si>
    <t>Atención a familias a través de terapia familiar, entrevistas y /o sesiones de orientación psicológica familiar (DIF-11-01).</t>
  </si>
  <si>
    <t>Atención a personas con entrevistas, sesiones de orientación y/o terapia psicológica individual (DIF-11-02).</t>
  </si>
  <si>
    <t>Llevar a cabo visitas domiciliarias de seguimiento de casos especiales (DIF-11-03).</t>
  </si>
  <si>
    <t>Elaborar Psicodiagnósticos de pacientes a través de sesiones psicológicas (DIF-11-04).</t>
  </si>
  <si>
    <t>Ofrecer servicio de trabajo social para realizar solicitudes, orientaciones y canalizaciones a personas que requieran el servicio (DIF-11-05).</t>
  </si>
  <si>
    <t>Realizar constelaciones familiares con técnicas de terapia familiar grupal (DIF-11-06).</t>
  </si>
  <si>
    <t>Realizar supervisiones periódicas a los casos clínicos y familiares atendidos en el programa, para mejor resultado de la terapia (DIF-11-07).</t>
  </si>
  <si>
    <t>Realizar recorridos cotidianos y de contingencia por la Ciudad, de manera conjunta con las autoridades responsables para la detección de indigentes (DIF-12-01).</t>
  </si>
  <si>
    <t>Integrar y actualizar mensualmente el padrón de Indigentes (DIF-12-02).</t>
  </si>
  <si>
    <t>Seguimiento a las personas retiradas de calle a través de visitas (DIF-12-03).</t>
  </si>
  <si>
    <t>Implementar actividades culturales, recreativas y formativas, propias de DIF municipal y/o coordinación con instituciones públicas y privadas (DIF-13-01).</t>
  </si>
  <si>
    <t>Llevar a cabo acciones que se soliciten de Programas dentro del Sistema DIF y/o Asociaciones e Instituciones Gubernamentales (DIF-13-02).</t>
  </si>
  <si>
    <t>Promover la elaboración de productos hechos por beneficiarios de los Talleres de Centros de Desarrollo Comunitario, con base a la demanda del Corredor Artesanal. (DIF-13-03).</t>
  </si>
  <si>
    <t>Promover la elaboración de productos hechos por beneficiarios de los Talleres de capacitación en base a la demanda del Bazar del DIF (DIF-14-01).</t>
  </si>
  <si>
    <t>Atender a los beneficiarios para capacitarlos en un oficio que les permita desarrollar sus habilidades y obtener las herramientas necesarias para lograr un óptimo desarrollo de su potencial (DIF-14-02).</t>
  </si>
  <si>
    <t>Entrega de constancias a beneficiarios de los talleres que terminan su proceso de capacitación (DIF-14-03).</t>
  </si>
  <si>
    <t>Otorgar un estímulo económico mensual a Jóvenes en situación de vulnerabilidad y madres adolescentes de 14 a 18 años, que acuden a los talleres de Capacitación (DIF-14-04).</t>
  </si>
  <si>
    <t>Fomentar actividades recreativas y de desarrollo humano, visitas guiadas a lugares recreativos formativos y culturales entre los beneficiarios y sus capacitadores (DIF-14-05).</t>
  </si>
  <si>
    <t>Comercialización de artículos o productos elaborados por beneficiarios de los talleres (DIF-15-01).</t>
  </si>
  <si>
    <t>Promover los productos realizados por los participantes de los cursos de manualidades a través de exposiciones (DIF-15-02).</t>
  </si>
  <si>
    <t>Impartir pláticas prematrimoniales, para informar acerca de los aspectos legales, sociales, psicológicos y económicos del compromiso matrimonial (DIF-16-01).</t>
  </si>
  <si>
    <t>Llevar a cabo Jornadas de valores para fortalecer en los alumnos y padres de familia la práctica de los mismos (DIF-16- 02).</t>
  </si>
  <si>
    <t>Brindar orientaciones a padres de familia a través de pláticas y dinámicas que les permita adquirir herramientas para mejorar la relación con sus hijos y contribuir a generar un mejor entorno familiar (DIF-16-03).</t>
  </si>
  <si>
    <t>Realizar un curso de verano con la finalidad de promover la recreación, arte y una sana convivencia en niños de 6-15 años (DIF-16-04).</t>
  </si>
  <si>
    <t>Impartir pláticas donde el joven reconocerá su potencial, canalizándolo en acciones que lo lleven a vivir armónicamente consigo mismo y con la sociedad, haciendo de ellos individuos responsables (DIF-16-05).</t>
  </si>
  <si>
    <t>Fomentar la sana convivencia entre los pares resaltando la importancia de los valores en su vida cotidiana y al mismo tiempo hacer conciencia del cuidado del medio ambiente, a través de crear jugando (DIF-16-06).</t>
  </si>
  <si>
    <t>Promover a través de Rally en Familia el valor de la convivencia en familia por medio de diversas actividades y dinámicas que trasmitirán a los integrantes un mensaje de unión y comunicación (DIF-16-07).</t>
  </si>
  <si>
    <t>Contribuir en el aprendizaje y conocimiento de los Derechos con valores de niñas, niños y adolescentes través de la lectura y cultura (DIF-16-08).</t>
  </si>
  <si>
    <t>Promover el desarrollo integral del adulto mayor en los diferentes aspectos de su vida, brindando herramientas necesarias que le permitan fortalecer sus valores y vivir en plenitud (DIF-16-09).</t>
  </si>
  <si>
    <t>Promover el buen trato en familias del municipio para lograr una forma de convivencia positiva entre niñas, niños y adolescentes con sus familias, fortaleciendo las habilidades y conductas protectoras (DIF-16-10).</t>
  </si>
  <si>
    <t>Impartir talleres de sensibilización dirigido a niños de preescolar y primaria enfocados al cuidado de su cuerpo (DIF-17-01).</t>
  </si>
  <si>
    <t>Impartir pláticas sobre promoción de la sexualidad responsable a familias (DIF-17-02).</t>
  </si>
  <si>
    <t>Impartir talleres de sensibilización dirigido a adolescentes sobre sexualidad responsable. (DIF-17-03).</t>
  </si>
  <si>
    <t>Promoción de la salud sexual en adolescentes. (DIF-17-04).</t>
  </si>
  <si>
    <t>Realizar talleres de concientización de la maternidad- paternidad a temprana edad a través de los bebes virtuales. (DIF-17-05).</t>
  </si>
  <si>
    <t>Brindar atención psicológica, trabajo social y estimulación temprana a madres adolescentes e hijo (DIF-17-06).</t>
  </si>
  <si>
    <t>Impartir atención terapéutica a personas que presenten dificultades de lenguaje o aprendizaje (DIF-18-01).</t>
  </si>
  <si>
    <t>Aplicar entrevista clínica a padres o tutor al paciente de nuevo ingreso (DIF-18-02).</t>
  </si>
  <si>
    <t>Atención integral a las demandas de los habitantes de la zona rural en materia de asistencia social a través de visitas programadas (DIF-19-01).</t>
  </si>
  <si>
    <t>Realizar acciones de gestión, en coordinación con instituciones, para apoyar a los beneficiarios de los Talleres Productivos Rurales (DIF-19-02).</t>
  </si>
  <si>
    <t>Realizar visitas a los talleres rurales para el seguimiento de sus actividades (DIF-19-03).</t>
  </si>
  <si>
    <t>Capacitación para favorecer el desarrollo integral de las personas que labora en los Talleres Productivos Rurales (DIF-19-04).</t>
  </si>
  <si>
    <t>Promover los productos realizados por los Talleres Productivos Rurales (DIF-19-05).</t>
  </si>
  <si>
    <t>Evitar la reincidencia y avanzar en la disminución del índice de niñas, niños y adolescentes que realizan actividades lucrativas en calle</t>
  </si>
  <si>
    <t>Disminuir el índice de consumo y adicción a sustancias psicoactivas en niñas, niños y adolescentes en condición económica vulnerable</t>
  </si>
  <si>
    <t>Contribuir al bienestar social e igualdad de las niñas y niños que cursen la educación primaria mediante estímulos económicos y apoyos alimentarios cuatrimestrales</t>
  </si>
  <si>
    <t>Contribuir al desarrollo de capacidades básicas mediante acciones que mejoren la alimentación y nutrición de familias de bajos ingresos.</t>
  </si>
  <si>
    <t>Mejorar las condiciones de vida y el bienestar de las personas y familias en situación de pobreza y vulnerabilidad, a través de estímulos y apoyos asistenciales, así como de salud,</t>
  </si>
  <si>
    <t>Proteger a la población en situación de vulnerabilidad con perspectiva humana con calidad y calidez, mediante servicios gratuitos de alojamiento temporal para su protección, alimentación y abrigo</t>
  </si>
  <si>
    <t>Brindar atención integral física, emocional, educativa y alimentaria a los niños y niñas de dos a cinco años 11 meses de edad</t>
  </si>
  <si>
    <t>Brindar asesoría jurídica gratuita eficiente, de manera clara y precisa a la población vulnerable sobre sus derechos y obligaciones, así como brindar apoyo en la ejecución de procedimientos legales en materia familiar.</t>
  </si>
  <si>
    <t>Detectar, recibir, tratar y dar seguimiento a los casos de restricción y vulneración de derechos de niñas, niños y adolescentes de manera interinstitucional para la restitución de sus derechos en el menor tiempo posible</t>
  </si>
  <si>
    <t>Implementar un modelo de prevención y atención a niñas, niña y adolecente, en materia de conflictos de salud, sociales, psicológicos y de explotación</t>
  </si>
  <si>
    <t>Contribuir a la salud mental de las niñas, niños y adolecentes del municipio, mediante una atención psicológica gratuita, con la finalidad de lograr una estabilidad emocional y familiar</t>
  </si>
  <si>
    <t>Disminuir el índice de personas en situación de calle e indigencia</t>
  </si>
  <si>
    <t>Implementar modelos para la atención integral de la problemática social y fortalecimiento del tejido social en las zonas urbanas marginadas.</t>
  </si>
  <si>
    <t>Mejorar la calidad de vida de la población en situación vulnerable; capacitándolos en el desarrollo de competencias y habilidades encaminadas al autoempleo y la convivencia</t>
  </si>
  <si>
    <t>Fomentar el desarrollo ocupacional y el autoempleo de los beneficiarios de los programas de capacitación y talleres productivos rurales</t>
  </si>
  <si>
    <t>Promover los valores humanos universales con el fin que la población cambie de una actitud de dependencia y pasividad, a la de corresponsabilidad en la gestión de su bienestar y la de su familia</t>
  </si>
  <si>
    <t>Reducir el número de embarazos en adolescentes de 12 a 19 años de edad,</t>
  </si>
  <si>
    <t>Proporcionar una intervención adecuada en el apoyo a dificultades de nivel comprensivo y/o expresivo del lenguaje y la comunicación</t>
  </si>
  <si>
    <t>Acercar los programas y servicios de asistencia social a los habitantes de los poblados rurales, para restablecer lo más rápido posible las actividades cotidianas de la comunidad.</t>
  </si>
  <si>
    <t>Realizar 10 Sesiones</t>
  </si>
  <si>
    <t>Realizar 6 Entregas  de becas</t>
  </si>
  <si>
    <t>Realizar 80 Visitas</t>
  </si>
  <si>
    <t>Realizar 118 Sesiones</t>
  </si>
  <si>
    <t>Realizar 10 Actividades Recreativas</t>
  </si>
  <si>
    <t>Realizar 3 Jornadas</t>
  </si>
  <si>
    <t>Realizar 30 Visitas</t>
  </si>
  <si>
    <t>Realizar 2190 Recorridos</t>
  </si>
  <si>
    <t>Atender 25 pacientes</t>
  </si>
  <si>
    <t>Atender 3000 personas</t>
  </si>
  <si>
    <t>Realizar 4 capacitaciones</t>
  </si>
  <si>
    <t>Revalidar 359 Escuelas</t>
  </si>
  <si>
    <t>Realizar 2000 Estudios socioeconómicos</t>
  </si>
  <si>
    <t>Entregar 15000 Becas</t>
  </si>
  <si>
    <t>Entregar 30000 Apoyos Alimentarios</t>
  </si>
  <si>
    <t>Realizar 5 Pláticas</t>
  </si>
  <si>
    <t>Entregar 5000 Recetarios</t>
  </si>
  <si>
    <t>Realizar 7500 Estudios socioeconomicos</t>
  </si>
  <si>
    <t>Entregar 10000 Apoyos alimentarios</t>
  </si>
  <si>
    <t>Realizar 2500 estudios socioeconomicos</t>
  </si>
  <si>
    <t>Entregar  300 Apoyos</t>
  </si>
  <si>
    <t>Atender  3500 Personas</t>
  </si>
  <si>
    <t>Realizar 600 Servicio dental</t>
  </si>
  <si>
    <t>Realizar 24 Visitas de Supervisión</t>
  </si>
  <si>
    <t>Realizar 300 Sesiones</t>
  </si>
  <si>
    <t>Entregar 50 Aparato funcional</t>
  </si>
  <si>
    <t>Entregar 1800 Paquetes de pañales</t>
  </si>
  <si>
    <t>Realizar 20 Pláticas</t>
  </si>
  <si>
    <t>Apoyar a  200 Beneficiarios</t>
  </si>
  <si>
    <t xml:space="preserve"> Proporcionar 3000 Alojamientos</t>
  </si>
  <si>
    <t>Proporcionar 9000 raciones de alimento</t>
  </si>
  <si>
    <t>Proporcionar 1000 raciones de alimento</t>
  </si>
  <si>
    <t>Realizar 6 Cursos de Capacitación</t>
  </si>
  <si>
    <t>Realizar 4 Sesiones</t>
  </si>
  <si>
    <t>Realizar 4 Acciones</t>
  </si>
  <si>
    <t>Entregar 70000 Raciones de Alimento</t>
  </si>
  <si>
    <t xml:space="preserve">Atender 1500 Personas </t>
  </si>
  <si>
    <t>Realizar 135 Expedientes</t>
  </si>
  <si>
    <t>Realizar 100 Medios Alternos</t>
  </si>
  <si>
    <t>Realizar 80 Expedientes</t>
  </si>
  <si>
    <t>Realizar 80 Actividades</t>
  </si>
  <si>
    <t>Realizar 600 Reportes</t>
  </si>
  <si>
    <t>Generar 40 Planes</t>
  </si>
  <si>
    <t>Realizar 98 Pláticas</t>
  </si>
  <si>
    <t>Realizar 12 Actividades</t>
  </si>
  <si>
    <t>Realizar 15 Visitas</t>
  </si>
  <si>
    <t>Realizar 1 Comités</t>
  </si>
  <si>
    <t>Realizar 20 Sesones</t>
  </si>
  <si>
    <t>Realizar 3 Talleres</t>
  </si>
  <si>
    <t>Realizar 3 Actividades Recreativas</t>
  </si>
  <si>
    <t>Realizar 2 Brigadas asistenciales</t>
  </si>
  <si>
    <t>Realizar 3 Acciones</t>
  </si>
  <si>
    <t>Realizar 2 Acciones</t>
  </si>
  <si>
    <t>Realizar 1 Acciones</t>
  </si>
  <si>
    <t>Realizar 200 Sesiones</t>
  </si>
  <si>
    <t>Realizar 100 Sesiones</t>
  </si>
  <si>
    <t>Realizar 500 Sesión Individual</t>
  </si>
  <si>
    <t>Realizar 20 Visita</t>
  </si>
  <si>
    <t>Realizar 200 Psicodiagnóstico</t>
  </si>
  <si>
    <t>Atender 20 Beneficiarios</t>
  </si>
  <si>
    <t>Realizar 1 Constelación Familiar</t>
  </si>
  <si>
    <t>Realizar 4 Supervisiones</t>
  </si>
  <si>
    <t>Realizar 730 Recorridos</t>
  </si>
  <si>
    <t>Realizar 12 Actualización</t>
  </si>
  <si>
    <t>Realizar 60 Visitas</t>
  </si>
  <si>
    <t>Realizar 50 Actividades</t>
  </si>
  <si>
    <t>Realizar 50 Acciones</t>
  </si>
  <si>
    <t>Promover 1000 Productos</t>
  </si>
  <si>
    <t>Promover 5000 Productos</t>
  </si>
  <si>
    <t>Atender 100 Beneficiarios</t>
  </si>
  <si>
    <t>Realizar 1 Entrega</t>
  </si>
  <si>
    <t>Entregar 15 Estímulos económicos</t>
  </si>
  <si>
    <t>Realizar 2 Actividades</t>
  </si>
  <si>
    <t>Comercializar 10000 Productos</t>
  </si>
  <si>
    <t>Realizar 3 Exposiciones</t>
  </si>
  <si>
    <t>Realizar 100 Pláticas</t>
  </si>
  <si>
    <t>Realizar 10 Jornadas</t>
  </si>
  <si>
    <t>Realizar 12 Pláticas</t>
  </si>
  <si>
    <t>Realizar 8 Acciones</t>
  </si>
  <si>
    <t>Realizar 12 Acciones</t>
  </si>
  <si>
    <t>Realizar 10 Pláticas</t>
  </si>
  <si>
    <t>Realizar 10 Acciones</t>
  </si>
  <si>
    <t>Realizar 60 Talleres</t>
  </si>
  <si>
    <t>Realizar 30 Talleres</t>
  </si>
  <si>
    <t>Realizar 2 Conferencias</t>
  </si>
  <si>
    <t>Realizar 15 Talleres</t>
  </si>
  <si>
    <t>Realizar 500 Sesiones</t>
  </si>
  <si>
    <t>Realizar 25 Entrevistas</t>
  </si>
  <si>
    <t>Realizar 20 Acciones</t>
  </si>
  <si>
    <t>Realizar 16 Visitas</t>
  </si>
  <si>
    <t>Realizar 35 Capacitaciones</t>
  </si>
  <si>
    <t>Realizar 3 Promociones</t>
  </si>
  <si>
    <t>DIF-01-01 = (Número de sesiones realizadas / Total de Sesiones Programadas) * (100)</t>
  </si>
  <si>
    <t>DIF-01-02 = (Número de entregas realizadas / Total de Entregas Programadas) * (100).</t>
  </si>
  <si>
    <t>DIF-01-03 = (Número de visitas realizadas / Total de visitas programadas) * (100).</t>
  </si>
  <si>
    <t>DIF-01-04 = (Número de sesiones realizadas / Total de Sesiones programadas) * (100).</t>
  </si>
  <si>
    <t>DIF-01-05 = (Número de actividades realizadas / Total de actividades programadas) * (100).</t>
  </si>
  <si>
    <t>DIF-01-06 = (Número de jornadas realizadas / Total de jornadas programadas) * (100).</t>
  </si>
  <si>
    <t>DIF-01-07 = (Número de visitas realizadas / Total de visitas programadas) * (100).</t>
  </si>
  <si>
    <t>DIF-01-08 = (Número de recorridos realizados/ Total de recorridos programados) * (100).</t>
  </si>
  <si>
    <t>DIF-02-01 = (Número de pacientes en modelo residencial integral atendidas / Total de pacientes en modelo residencial integral programadas) * (100).</t>
  </si>
  <si>
    <t>DIF-02-02 = (Número de personas en pláticas de prevención atendidas / Total de personas en prevención programadas) * (100).</t>
  </si>
  <si>
    <t>DIF-02-03 = (Número de capacitaciones realizadas / Total de capacitaciones programados) * (100).</t>
  </si>
  <si>
    <t>DIF-03-01 = (Número de escuelas revalidadas / Total de escuelas programadas) * (100).</t>
  </si>
  <si>
    <t>DIF-03-02 = (Número de estudios socioeconómicos realizados / Total de estudios socioeconómicos programados) * (100).</t>
  </si>
  <si>
    <t>DIF-03-03 = (Número de becas entregadas / Total de becas programadas) * (100).</t>
  </si>
  <si>
    <t>DIF-03-04 = (Número de apoyos alimentarios entregados / Total de apoyos alimentarios programados) * (100).</t>
  </si>
  <si>
    <t>DIF-03-05 = (Número de pláticas impartidas / Total de pláticas programadas) * (100).</t>
  </si>
  <si>
    <t>DIF-03-06 = (Número de recetarios entregados/ Total de recetarios programados) * (100).</t>
  </si>
  <si>
    <t>DIF-04-01 = (Número de paquetes alimentarios entregados / Total de paquetes programados) * (100).</t>
  </si>
  <si>
    <t>DIF-04-02 = (Número de estudios socioeconómicos aplicados / Total de estudios socioeconómicos programados) * (100).</t>
  </si>
  <si>
    <t>DIF-04-03 = (Número de paquetes alimentarios entregados / Total de paquetes programados) * (100).</t>
  </si>
  <si>
    <t>DIF-04-04 = (Número de estudios socioeconómicos aplicados / Total de estudios socioeconómicos programados) * (100).</t>
  </si>
  <si>
    <t>DIF-05-01 = (Número de Apoyos asistenciales otorgados / Total de apoyos asistenciales programados) * (100).</t>
  </si>
  <si>
    <t>DIF-05-02 = (Número de personas atendidas en brigadas médicas / Total de personas en brigadas médicas programadas) * (100).</t>
  </si>
  <si>
    <t>DIF-05-03 = (Número de servicios dentales otorgados / Total de servicios dentales programados) * (100).</t>
  </si>
  <si>
    <t>DIF-05-04 = (Número de supervisiones realizadas / Total de supervisiones programadas) * (100).</t>
  </si>
  <si>
    <t>DIF-05-05 = (Número de sesiones de terapia otorgadas / Total de sesiones de terapia programadas) * (100).</t>
  </si>
  <si>
    <t>DIF-05-06 = (Número de aparatos funcionales entregados / Total de aparatos funcionales programados) * (100).</t>
  </si>
  <si>
    <t>DIF-05-07 = (Número de paquetes de pañales entregados / Total de paquetes de pañales programados) *(100).</t>
  </si>
  <si>
    <t>DIF-05-08-01 = Número de pláticas realizadas / Total de pláticas programadas) * (100).</t>
  </si>
  <si>
    <t>DIF-05-08-02 = (Número de personas beneficiadas / Total de personas programadas) * (100).</t>
  </si>
  <si>
    <t>DIF-06-01 = (número de Personas alojadas / Total de personas programados) * (100).</t>
  </si>
  <si>
    <t>DIF-06-02 = (Número de raciones de alimento otorgadas a personas dentro del albergue / Total de raciones de alimento programadas) * (100).</t>
  </si>
  <si>
    <t>DIF-06-03 = (Número de raciones alimentarias otorgadas / Total de raciones alimentarias programadas) * (100).</t>
  </si>
  <si>
    <t>DIF-07-01 = (Número de capacitaciones otorgadas / Total de capacitaciones programadas) * (100).</t>
  </si>
  <si>
    <t>DIF-07-02 = (Número de sesiones realizadas / Total de sesiones programados) * (100).</t>
  </si>
  <si>
    <t>DIF-07-03 = (Número de acciones de fomento a la lectura realizadas / Total de acciones de fomento a la lectura programadas) * (100).</t>
  </si>
  <si>
    <t>DIF-07-04 = (Número de raciones de alimento otorgados/ Total de raciones de alimento otorgados) * (100)</t>
  </si>
  <si>
    <t>DIF-08-01 = (Número de personas atendidas / Total de personas atendidas programadas) * (100).</t>
  </si>
  <si>
    <t>DIF-08-02 = (Número de expedientes conformados que inician un proceso de demanda / Total de expedientes conformados programados) * (100).</t>
  </si>
  <si>
    <t>DIF-08-03 = (Número de medios alternos realizados / Total de medios alternos programados) *(100).</t>
  </si>
  <si>
    <t>DIF-08-04 = (Número de expedientes realizados / Total expedientes programados) * (100).</t>
  </si>
  <si>
    <t>DIF-08-05 = (Número de actividades extraordinarias realizadas / Total de actividades extraordinarias programadas) * (100).</t>
  </si>
  <si>
    <t>DIF-09-01 = (Número de denuncias y reportes atendidos / Total de denuncias y reportes programados) * (100)</t>
  </si>
  <si>
    <t>DIF-09-02 = (Número de planes de restitución generados / Total de planes programados) * (100)</t>
  </si>
  <si>
    <t>DIF-10-01 = (Número de pláticas realizadas / Total de pláticas Programadas) * (100).</t>
  </si>
  <si>
    <t>DIF-10-02 = (Número de actividades realizadas / Total de actividades Programadas) * (100).</t>
  </si>
  <si>
    <t>DIF-10-03 = (Número de visitas realizadas / Total de visitas Programadas) * (100).</t>
  </si>
  <si>
    <t>DIF-10-04 = (Número de comités realizados / Total de comités programados) * (100).</t>
  </si>
  <si>
    <t>DIF-10-05 = (Número de sesiones realizadas / Total de sesiones programadas) * (100).</t>
  </si>
  <si>
    <t>DIF-10-06 = (Número de talleres realizados / Total de talleres programados) * (100).</t>
  </si>
  <si>
    <t>DIF-10-07 = (Número de acciones realizadas / Total de acciones programadas) * (100).</t>
  </si>
  <si>
    <t>DIF-10-08 = (Número de brigadas realizadas / Total de brigadas programadas) * (100).</t>
  </si>
  <si>
    <t>DIF-10-09 = (Número de sesiones realizadas / Total de sesiones programadas) * (100).</t>
  </si>
  <si>
    <t>DIF-10-10 = (Número de acciones realizadas / Total de acciones programadas) * (100).</t>
  </si>
  <si>
    <t>DIF-10-11 = (Número de acciones realizadas / Total de acciones programadas) * (100).</t>
  </si>
  <si>
    <t>DIF-10-12 = (Número de acciones realizadas / Total de acciones Programadas) * (100).</t>
  </si>
  <si>
    <t>DIF-10-13 = (Número de sesiones psicológicas realizadas / Total de sesiones psicológicas programadas) * (100).</t>
  </si>
  <si>
    <t>DIF-11-01 = (Numero de sesiones psicológicas familiares realizadas /Total de sesiones psicológicas familiares programadas) * (100).</t>
  </si>
  <si>
    <t>DIF-11-02 = (Número sesiones psicológicas individuales realizadas/Total de sesiones psicológicas individuales programadas) * (100).</t>
  </si>
  <si>
    <t>DIF-11-03 = (Número de visitas realizadas /Total de visitas programadas) * (100).</t>
  </si>
  <si>
    <t>DIF-11-04 = (Número de psicodiagnósticos realizados /Total de psicodiagnósticos programados) * (100).</t>
  </si>
  <si>
    <t>DIF-11-05 = (Número de beneficiarios atendidos /Total de beneficiarios programados) * (100).</t>
  </si>
  <si>
    <t>DIF-11-06 = (Número de Constelaciones familiares realizadas /Total de constelaciones familiares programadas) * (100).</t>
  </si>
  <si>
    <t>DIF-11-07 = (Numero de supervisiones realizadas /Total de supervisiones programadas) * (100).</t>
  </si>
  <si>
    <t>DIF-12-01 = (Número de recorridos realizados / Total de Recorridos Programados) * (100).</t>
  </si>
  <si>
    <t>DIF-12-02 = (Número de actualizaciones al padrón realizadas / Total de actualizaciones al padrón programadas) * (100).</t>
  </si>
  <si>
    <t>DIF-12-03 = (Número de visitas realizadas / Total de visitas programadas) * (100).</t>
  </si>
  <si>
    <t>DIF-13-01 = (Número de actividades realizadas / Total de actividades programadas) * (100).</t>
  </si>
  <si>
    <t>DIF-13-02 = (Número de acciones realizadas / Total de acciones programadas) * (100).</t>
  </si>
  <si>
    <t>DIF-13-03 = (Número de productos elaborados / Total de productos programados) * (100)</t>
  </si>
  <si>
    <t>DIF-14-01 = (Número de Productos elaborados / Total de productos programados)*(100).</t>
  </si>
  <si>
    <t>DIF-14-02 = (Número de beneficiarios atendidos / Total de beneficiarios programados)*(100).</t>
  </si>
  <si>
    <t>DIF-14-03 = (Número de entregas de constancias realizadas / Total de entregas de constancias programadas) * (100).</t>
  </si>
  <si>
    <t>DIF-14-04 = (Número de Becas económicas otorgadas / Total de becas económicas programadas) *(100).</t>
  </si>
  <si>
    <t>DIF-14-05 = (Número de actividades realizadas/ Total de actividades programadas) * (100).</t>
  </si>
  <si>
    <t>DIF-15-01 = (Número de artículos comercializados / Total de artículos programados) * (100)</t>
  </si>
  <si>
    <t>DIF-15-02 = (Número de exposiciones realizadas / Total de exposiciones programadas) * (100)</t>
  </si>
  <si>
    <t>DIF-16-01 = (Número de pláticas realizadas / Total de pláticas Programadas) * (100)</t>
  </si>
  <si>
    <t>DIF-16-02 = (Número de jornadas realizadas / Total de jornadas programadas) * (100)</t>
  </si>
  <si>
    <t>DIF-16-03 = (Número de pláticas realizadas / Total de pláticas programadas) * (100)</t>
  </si>
  <si>
    <t>DIF-16-04 = (Número de acciones realizadas / Total de acciones Programadas) * (100)</t>
  </si>
  <si>
    <t>DIF-16-05 = (Número de pláticas realizadas / Total de pláticas Programadas) * (100)</t>
  </si>
  <si>
    <t>DIF-16-06 = (Número de acciones realizadas / Total de acciones Programadas) * (100)</t>
  </si>
  <si>
    <t>DIF-16-07 = (Número de acciones realizadas / Total de acciones Programadas) * (100)</t>
  </si>
  <si>
    <t>DIF-16-08 = (Número de acciones realizadas / Total de acciones Programadas) * (100)</t>
  </si>
  <si>
    <t>DIF-16-09 = (Número de pláticas realizadas / Total de pláticas Programadas) * (100)</t>
  </si>
  <si>
    <t>DIF-16-10 = (Número de acciones realizadas / Total de acciones Programadas) * (100)</t>
  </si>
  <si>
    <t>DIF-17-01 = (Número de talleres realizados / Total de talleres programados) * (100).</t>
  </si>
  <si>
    <t>DIF-17-02 = (Número de pláticas realizadas / Total de pláticas programadas) * (100).</t>
  </si>
  <si>
    <t>DIF-17-03 = (Número de acciones realizadas / Total de acciones programadas) * (100).</t>
  </si>
  <si>
    <t>DIF-17-04 = (Número de conferencias realizadas / Total de conferencias programadas) * (100).</t>
  </si>
  <si>
    <t>DIF-17-05 = (Número de talleres realizados / Total de talleres programados) * (100).</t>
  </si>
  <si>
    <t>DIF-17-06 = (Número de sesiones psicológicas realizadas / Total de sesiones psicológicas programadas) * (100).</t>
  </si>
  <si>
    <t>DIF-18-01 = (Número de sesiones realizadas / Total de sesiones programadas) * (100).</t>
  </si>
  <si>
    <t>DIF-18-02 = (Número de entrevistas realizadas / Total de entrevistas programadas) * (100).</t>
  </si>
  <si>
    <t>DIF-19-01 = (Número de visitas realizadas / Total de visitas programadas) * (100).</t>
  </si>
  <si>
    <t>DIF-19-02 = (Número de acciones realizadas / Total de acciones programadas) * (100).</t>
  </si>
  <si>
    <t>DIF-19-03 = (Número de visitas realizadas / Total de visitas programadas) * (100).</t>
  </si>
  <si>
    <t>DIF-19-04 = (Número de capacitaciones realizadas / Total de capacitaciones programadas) * (100).</t>
  </si>
  <si>
    <t>DIF-19-05 = (Número de exposiciones realizadas / Total de exposiciones programadas) *(100).</t>
  </si>
  <si>
    <t>Personas en situación de vulnerabilidad</t>
  </si>
  <si>
    <t>Ser menor trabajador en calle y realizar alguna actividad lucrativa. Tener entre 5 a 15 años, radicar en el municipio. Valoracion del estudio socioeconomico</t>
  </si>
  <si>
    <t>$450 y una despensa</t>
  </si>
  <si>
    <t>Registro de queja y deposito en buzon de quejas ubicados en las propias instalaciones</t>
  </si>
  <si>
    <t>Acudir a las instalaciones, realizar su solicitud o queja</t>
  </si>
  <si>
    <t>Reincidir en calle, desercion escolar, incumplimiento en las areas de psicologia y trabajo social</t>
  </si>
  <si>
    <t>Encuestas de Satisfaccion e Impacto , Auditorías</t>
  </si>
  <si>
    <t>Calidad, Casa certificadora, INEVAP</t>
  </si>
  <si>
    <t>Edad 8 años a 15 con 11 meses, curp, cartilla de vacunacion, compribante maximo de estudios, antidoping</t>
  </si>
  <si>
    <t>Incumplimiento de reglas de operación</t>
  </si>
  <si>
    <t>Auditoría</t>
  </si>
  <si>
    <t>INEVAP</t>
  </si>
  <si>
    <t>9 meses de tratamiento</t>
  </si>
  <si>
    <t>Asistir los padres o tutores del niño a la reunión anual de becas así como la aplicación del estudio socio económico el día y hora que el DIF Municipal convoque en la institución educativa a la que pertenece y no contar con algún otro apoyo ya sea federal, estatal o municipal.</t>
  </si>
  <si>
    <t>425.00 pesos y apoyo alimentario</t>
  </si>
  <si>
    <t>No asistir a la reunión anual de becas, no llevar los utiles necesarios a la escuela, tener más de doce inacistencias injustificadas, contar cualquier integrante de la familia con otro tipo de apoyo  ya sea del ambito federal, estatal  o municipal, repetir el ciclo escolar.</t>
  </si>
  <si>
    <t>Encuestas, Auditorías</t>
  </si>
  <si>
    <t>Solicitud de persona en situación de vulnerabilidad, copia de identificación oficial ,curp, comprobante de comicilio actual, llenado de estudio socioeconomico,cuota de recuperacion y entrega de apoyo</t>
  </si>
  <si>
    <t>Despensa</t>
  </si>
  <si>
    <t>Incumplimiento de requisitos o reglas de operación</t>
  </si>
  <si>
    <t xml:space="preserve">Solicitud de persona en situación de vulnerabilidad, identificacion oficial del beneficciario y de familiar, receta o diagnostico medico, curp en caso de ser menor de edad y comprobante de domicilio, permitir aplicación de estudio socio economico y solicitud de apoyo </t>
  </si>
  <si>
    <t>Apoyo asistencial</t>
  </si>
  <si>
    <t>Solicitud de persona en situación de vulnerabilidad, registro y se otorga el servicio de atencion</t>
  </si>
  <si>
    <t>Consulta medica</t>
  </si>
  <si>
    <t>Receta médica</t>
  </si>
  <si>
    <t>Acudir en estado inconveniente</t>
  </si>
  <si>
    <t>Solicitud de persona en situación de vulnerabilidad, registro,y se otorga el servicio de atencion</t>
  </si>
  <si>
    <t>Atención dental</t>
  </si>
  <si>
    <t>Servicio dental requerido</t>
  </si>
  <si>
    <t>Supervisión nutricional</t>
  </si>
  <si>
    <t>Supervisión</t>
  </si>
  <si>
    <t>Solicitar al superior</t>
  </si>
  <si>
    <t>Cancelación a solicitud, reprogramación</t>
  </si>
  <si>
    <t xml:space="preserve">Asisistir el paciente, registrarse y recibir terapia </t>
  </si>
  <si>
    <t>Uso de aparatos, asesoria y rehabilitación</t>
  </si>
  <si>
    <t>Cometer alguna falta</t>
  </si>
  <si>
    <t xml:space="preserve">Solicitud de persona en situación de vulnerabilidad, identificacion oficial del beneficiario (ine o curp en caso de ser menor de edad, identificacion oficial de familiar, diagnostico medico, comprobante de domicilio, permitir aplicación de estudio socio economico y solicitud de apoyo </t>
  </si>
  <si>
    <t>Aparatos Funcionales</t>
  </si>
  <si>
    <t>Aparato Funcional</t>
  </si>
  <si>
    <t>Solicitud de persona en situación de discapacidad,  copia de identificación, curp en caso de menores, comprobante de domicilio, diagnostico medico, permitir contestado de estudio socioeconomico</t>
  </si>
  <si>
    <t>Solicitud de la escuela</t>
  </si>
  <si>
    <t xml:space="preserve">Platica </t>
  </si>
  <si>
    <t>Entrega de paquetes de pañales</t>
  </si>
  <si>
    <t>Entrega de paquete de pañales</t>
  </si>
  <si>
    <t>Se empleados del área de cocina del DIF Municipal</t>
  </si>
  <si>
    <t>Identificacion</t>
  </si>
  <si>
    <t>Alojamientos</t>
  </si>
  <si>
    <t>3 dias de alojamiento</t>
  </si>
  <si>
    <t>Registro</t>
  </si>
  <si>
    <t>Raciones de comida</t>
  </si>
  <si>
    <t>Raciones de comida por tres dias</t>
  </si>
  <si>
    <t>Exceder tiempo</t>
  </si>
  <si>
    <t>Se padre del menor trabajador, en situación de vulnerabilidad</t>
  </si>
  <si>
    <t>Apoyo de guarderia, alimentación y asistencia medica</t>
  </si>
  <si>
    <t>Faltas de asistencia o incumplimiento de las reglas de operación</t>
  </si>
  <si>
    <t>Solicitud de persona en situación de vulnerabilidad, asesoria juridica, actas de nacimiento, actas de matrimonio, asientos de actas, copias de escrituras</t>
  </si>
  <si>
    <t>Asesoria juridica</t>
  </si>
  <si>
    <t>Realizar procesos juridicos</t>
  </si>
  <si>
    <t>Incumplimiento de requisitos o desistimiento de sus procesos juridicos</t>
  </si>
  <si>
    <t>Asesoría</t>
  </si>
  <si>
    <t xml:space="preserve">No contar con datos suficientes para verificar el reporte, </t>
  </si>
  <si>
    <t>Copia de INE (padres de lideres comunitarios y usuarios de talleres),CURP del menor, comprobante de domicilio</t>
  </si>
  <si>
    <t>Preparación y/o competencias</t>
  </si>
  <si>
    <t>Faltas por falta de interes del usuario al no acudir a sus clases y/o citas</t>
  </si>
  <si>
    <t xml:space="preserve">Se visitan y ofrecen difrentes temas de platicas abarcando desde nivel preescolar, primaria, secundaria, preparatoria, universidad, padres de familia y maestros, se agendan y acude a realizarlas </t>
  </si>
  <si>
    <t>Ser persona en situación de calle</t>
  </si>
  <si>
    <t>Atención integral, alojamiento y alimentación</t>
  </si>
  <si>
    <t>Solicitud de persona en situación de vulnerabilidad, registro, copia de identificación, llenado de estudio socioeconomico</t>
  </si>
  <si>
    <t>Capacitación, espacio para desarrollar actividades e intructores</t>
  </si>
  <si>
    <t>Faltas o indiciplina de los beneficiarios</t>
  </si>
  <si>
    <t>Espacio y comercialización de productos elaborados por los usuarios</t>
  </si>
  <si>
    <t>Incumplimiento de productos</t>
  </si>
  <si>
    <t>Persona en situación de vulnerabilidad, copia de identificación oficial, si es menor de edad del padre o tutor, curp, comprobante de domicilio actual, acta de nacimiento, llenado de estudio socioeconomico o Social según corresponda, llenado de ficha de ingreso y firma de reglamento Interno.</t>
  </si>
  <si>
    <t xml:space="preserve">Capacitación </t>
  </si>
  <si>
    <t>Incumplimiento de requisitos, faltas al reglamento interno e indisciplinas de los beneficiarios.</t>
  </si>
  <si>
    <t>Madres o embarazadas adolescentes de 14 a 25 años, copia de identificación oficial en caso de que cuenten con ella, curp, comprobante de domicilio actual, acta de nacimiento, llenado de estudio socioeconomico, llenado de ficha de ingreso y firma de reglamento Interno.</t>
  </si>
  <si>
    <t xml:space="preserve">Beca de $50.00 diarios durante la capacitación </t>
  </si>
  <si>
    <t xml:space="preserve">Copia de acta de nacimiento, del INE y pago de cuota de recuperación </t>
  </si>
  <si>
    <t>No acudir a la cita, puntualidad o contingencias</t>
  </si>
  <si>
    <t xml:space="preserve">Proyector, un aula para padres de familia y cada grupo es su respectivo salón </t>
  </si>
  <si>
    <t xml:space="preserve">Enviar oficio de petición por las instituciones solicitantes </t>
  </si>
  <si>
    <t xml:space="preserve">Cancelación de fechas, o inasistencias de beneficiarios así como contingencias o cambios climáticos </t>
  </si>
  <si>
    <t xml:space="preserve">Proyector y un aula específica para padres de familia </t>
  </si>
  <si>
    <t>Petición de servicio por medio de oficio o llamada</t>
  </si>
  <si>
    <t>instalaciones con área techada, área libre, baños, bocina, micrófono, mesas, sillas, material de papelería así como agua y naranjas para la hidratación</t>
  </si>
  <si>
    <t xml:space="preserve">Actividades recreativas, deportivas y manualidades </t>
  </si>
  <si>
    <t>Cancelación de fechas, inadecuadas, contingencias o cambios climáticos</t>
  </si>
  <si>
    <t xml:space="preserve">Grupo en cada salón, no más de 30 alumnos por platica </t>
  </si>
  <si>
    <t>Se trabaja solo con alumnos de 5° de primaria en adelante</t>
  </si>
  <si>
    <t>Que la institución educativa facilite las instalaciones, así como el uso de bocina, mesas y sillas</t>
  </si>
  <si>
    <t xml:space="preserve">Que la institución educativa convoque a padres de familia, que cuente con un espacio abierto, sonido y agua </t>
  </si>
  <si>
    <t>Actividades para mejorar la convivencia, comunicación y el trabajo en equipo</t>
  </si>
  <si>
    <t>Petición de servicio por medio de oficio o llamada o sugerencia por parte del personal</t>
  </si>
  <si>
    <t>Solicitud por medio de un oficio o via telefonica de director o maestros de una institución educativa, se agenda y se brinda el servicio</t>
  </si>
  <si>
    <t>Plática</t>
  </si>
  <si>
    <t>Cancelación por parte del solicitante</t>
  </si>
  <si>
    <t>Taller</t>
  </si>
  <si>
    <t>Solicitud del apoyo</t>
  </si>
  <si>
    <t>Servicio comunitario</t>
  </si>
  <si>
    <t>Registro de interesados y asistencia a las sesiones programadas</t>
  </si>
  <si>
    <t>Asesoria, Apoyo y atención Psicológica</t>
  </si>
  <si>
    <t>La edad permitida es de 6 a 14 años</t>
  </si>
  <si>
    <t>Falta de interes del usuario al no acudir a sus citas</t>
  </si>
  <si>
    <t>Malas practicas</t>
  </si>
  <si>
    <t>Elaborar productos para exposición en los talleres</t>
  </si>
  <si>
    <t>Exposición de productos para comercializar</t>
  </si>
  <si>
    <t>Terapia</t>
  </si>
  <si>
    <t>Platica, asesoria, apoyo</t>
  </si>
  <si>
    <t>Apoyo económico de padrinos</t>
  </si>
  <si>
    <t>Reporte ciudadano</t>
  </si>
  <si>
    <t>Juntos por la niñez y la Unidad de Transparencia del DIF Municipal</t>
  </si>
  <si>
    <t>Centro de Rehabilitación Infantil Analco y la Unidad de Transparencia del DIF Municipal</t>
  </si>
  <si>
    <t>PROMEEP y la Unidad de Transparencia del DIF Municipal</t>
  </si>
  <si>
    <t>Apoyos Alimentarios y la Unidad de Transparencia del DIF Municipal</t>
  </si>
  <si>
    <t>Subdirección Asistencial y la Unidad de Transparencia del DIF Municipal</t>
  </si>
  <si>
    <t>Albergues de la Ciudad y Juntos por Durango y la Unidad de Transparencia del DIF Municipal</t>
  </si>
  <si>
    <t>Centros de Atención Infantil  y la Unidad de Transparencia del DIF Municipal</t>
  </si>
  <si>
    <t>Área Jurídica y la Unidad de Transparencia del DIF Municipal</t>
  </si>
  <si>
    <t>Delegación y la Unidad de Transparencia del DIF Municipal</t>
  </si>
  <si>
    <t>Programa de Desarrollo Integral de la Infancia y la Unidad de Transparencia del DIF Municipal</t>
  </si>
  <si>
    <t>Área de Psicológica y la Unidad de Transparencia del DIF Municipal</t>
  </si>
  <si>
    <t>Indigencia y la Unidad de Transparencia del DIF Municipal</t>
  </si>
  <si>
    <t>Centros de Desarrollo Comunitarios y la Unidad de Transparencia del DIF Municipal</t>
  </si>
  <si>
    <t>Talleres de Capacitación y la Unidad de Transparencia del DIF Municipal</t>
  </si>
  <si>
    <t>Corredor Artesanal y la Unidad de Transparencia del DIF Municipal</t>
  </si>
  <si>
    <t>Fomento a los Valores y la Unidad de Transparencia del DIF Municipal</t>
  </si>
  <si>
    <t>Programa de Prevención de Embarazo en Adolescentes y la Unidad de Transparencia del DIF Municipal</t>
  </si>
  <si>
    <t>Terapia de Lenguaje y la Unidad de Transparencia del DIF Municipal</t>
  </si>
  <si>
    <t>Programa de Atención al Área Rural y la Unidad de Transparencia del DIF Municipal</t>
  </si>
  <si>
    <t>http://transparencia.difdgo.gob.mx/articulo65/XVI-A/anual/2021/calendario_juntos_por_la_niez.xlsx</t>
  </si>
  <si>
    <t>http://transparencia.difdgo.gob.mx/articulo65/XVI-A/anual/2021/calendario_cria.xlsx</t>
  </si>
  <si>
    <t>http://transparencia.difdgo.gob.mx/articulo65/XVI-A/anual/2021/calendario_promeep.xlsx</t>
  </si>
  <si>
    <t>http://transparencia.difdgo.gob.mx/articulo65/XVI-A/anual/2021/calendario_programa_alimentario.xlsx</t>
  </si>
  <si>
    <t>http://transparencia.difdgo.gob.mx/articulo65/XVI-A/anual/2021/calendario_asistencial.xlsx</t>
  </si>
  <si>
    <t>http://transparencia.difdgo.gob.mx/articulo65/XVI-A/anual/2021/calendario_albergues.xlsx</t>
  </si>
  <si>
    <t>http://transparencia.difdgo.gob.mx/articulo65/XVI-A/anual/2021/calendario_cai.xlsx</t>
  </si>
  <si>
    <t>http://transparencia.difdgo.gob.mx/articulo65/XVI-A/anual/2021/calendario_jurdico.xlsx</t>
  </si>
  <si>
    <t>http://transparencia.difdgo.gob.mx/articulo65/XVI-A/anual/2021/calendario_delegacien.xlsx</t>
  </si>
  <si>
    <t>http://transparencia.difdgo.gob.mx/articulo65/XVI-A/anual/2021/calendario_desarrollo_integral_de_la_infancia.xlsx</t>
  </si>
  <si>
    <t>http://transparencia.difdgo.gob.mx/articulo65/XVI-A/anual/2021/calendario_psicologa.xlsx</t>
  </si>
  <si>
    <t>http://transparencia.difdgo.gob.mx/articulo65/XVI-A/anual/2021/calendario_centros_de_desarrollo.xlsx</t>
  </si>
  <si>
    <t>http://transparencia.difdgo.gob.mx/articulo65/XVI-A/anual/2021/calendario_talleres.xlsx</t>
  </si>
  <si>
    <t>http://transparencia.difdgo.gob.mx/articulo65/XVI-A/anual/2021/calendario_corredor.xlsx</t>
  </si>
  <si>
    <t>http://transparencia.difdgo.gob.mx/articulo65/XVI-A/anual/2021/calendario_fomento_a_los_valores.xlsx</t>
  </si>
  <si>
    <t>http://transparencia.difdgo.gob.mx/articulo65/XVI-A/anual/2021/calendario_embarazo_en_adolescentes.xlsx</t>
  </si>
  <si>
    <t>http://transparencia.difdgo.gob.mx/articulo65/XVI-A/anual/2021/calendario_terapia_de_lenguaje.xlsx</t>
  </si>
  <si>
    <t>http://transparencia.difdgo.gob.mx/articulo65/XVI-A/anual/2021/calendario_area_rural.xlsx</t>
  </si>
  <si>
    <t>Mensual</t>
  </si>
  <si>
    <t>Mide el Número de  Sesión del programa Juntos por la niñez</t>
  </si>
  <si>
    <t>Mide el Número de  Entrega bimestral del programa Juntos por la niñez</t>
  </si>
  <si>
    <t>Mide el Número de  Visita del programa Juntos por la niñez</t>
  </si>
  <si>
    <t>Mide el Número de  Actividad Recreativa del programa Juntos por la niñez</t>
  </si>
  <si>
    <t>Mide el Número de  Jornada del programa Juntos por la niñez</t>
  </si>
  <si>
    <t>Mide el Número de  Recorrido del programa Juntos por la niñez</t>
  </si>
  <si>
    <t>Mide el Número de  Pacientes atendidos del  Centro de Rehabilitación Infantil Analco</t>
  </si>
  <si>
    <t>Mide el Número de  Personas del  Centro de Rehabilitación Infantil Analco</t>
  </si>
  <si>
    <t>Mide el Número de  Capacitación del  Centro de Rehabilitación Infantil Analco</t>
  </si>
  <si>
    <t>Mide el Número de  Escuelas del  Programa Municipal de Estímulos a la Educación Primaria</t>
  </si>
  <si>
    <t>Mide el Número de  Estudio socioeconómico del  Programa Municipal de Estímulos a la Educación Primaria</t>
  </si>
  <si>
    <t>Mide el Número de  Beca del  Programa Municipal de Estímulos a la Educación Primaria</t>
  </si>
  <si>
    <t>Mide el Número de  Apoyo Alimentario del  Programa Municipal de Estímulos a la Educación Primaria</t>
  </si>
  <si>
    <t>Mide el Número de  Plática del  Programa Municipal de Estímulos a la Educación Primaria</t>
  </si>
  <si>
    <t>Mide el Número de  Recetario del  Programa Municipal de Estímulos a la Educación Primaria</t>
  </si>
  <si>
    <t>Mide el Número de  Paquete Alimentario en Zona Urbana del programa de Apoyos Alimentarios</t>
  </si>
  <si>
    <t>Mide el Número de  Estudio Socioeconómico en Zona Urbana del programa de Apoyos Alimentarios</t>
  </si>
  <si>
    <t>Mide el Número de  Paquete Alimentario en Zona Rural del programa de Apoyos Alimentarios</t>
  </si>
  <si>
    <t>Mide el Número de  Estudio Socioeconómico en Zona Rural del programa de Apoyos Alimentarios</t>
  </si>
  <si>
    <t>Mide el Número de  Apoyo del programa de Apoyos Asistenciales</t>
  </si>
  <si>
    <t>Mide el Número de  Persona Atendida del programa de Apoyos Asistenciales</t>
  </si>
  <si>
    <t>Mide el Número de  Servicio dental del programa de Apoyos Asistenciales</t>
  </si>
  <si>
    <t>Mide el Número de  Visita de Supervisión del programa de Apoyos Asistenciales</t>
  </si>
  <si>
    <t>Mide el Número de  Sesión del programa de Apoyos Asistenciales</t>
  </si>
  <si>
    <t>Mide el Número de  Aparato funcional del programa de Apoyos Asistenciales</t>
  </si>
  <si>
    <t>Mide el Número de  Paquete de pañales del programa de Apoyos Asistenciales</t>
  </si>
  <si>
    <t>Mide el Número de  Plática del programa de Apoyos Asistenciales</t>
  </si>
  <si>
    <t>Mide el Número de  Beneficiario del programa de Apoyos Asistenciales</t>
  </si>
  <si>
    <t xml:space="preserve">Mide el Número de  Alojamientos del Albergue </t>
  </si>
  <si>
    <t xml:space="preserve">Mide el Número de  Raciones de Alimento del Albergue </t>
  </si>
  <si>
    <t xml:space="preserve">Mide el Número de  Curso de Capacitación de los Centros de Atención Infantil </t>
  </si>
  <si>
    <t xml:space="preserve">Mide el Número de  Sesión de los Centros de Atención Infantil </t>
  </si>
  <si>
    <t xml:space="preserve">Mide el Número de  Acción de los Centros de Atención Infantil </t>
  </si>
  <si>
    <t xml:space="preserve">Mide el Número de  Ración de Alimento de los Centros de Atención Infantil </t>
  </si>
  <si>
    <t>Mide el Número de  Persona atendida del área de Asesoria Jurídica</t>
  </si>
  <si>
    <t>Mide el Número de  Expediente del área de Asesoria Jurídica</t>
  </si>
  <si>
    <t>Mide el Número de  Medio Alterno del área de Asesoria Jurídica</t>
  </si>
  <si>
    <t>Mide el Número de  Actividad del área de Asesoria Jurídica</t>
  </si>
  <si>
    <t>Mide el Número de  Reporte atendido de la Delegación</t>
  </si>
  <si>
    <t>Mide el Número de  Plan de Restitución de Derechos de la Delegación</t>
  </si>
  <si>
    <t>Mide el Número de  Plática del Programa de Desarrollo Integral de la Infancia</t>
  </si>
  <si>
    <t>Mide el Número de  Actividad del Programa de Desarrollo Integral de la Infancia</t>
  </si>
  <si>
    <t>Mide el Número de  Visita del Programa de Desarrollo Integral de la Infancia</t>
  </si>
  <si>
    <t>Mide el Número de  Comité del Programa de Desarrollo Integral de la Infancia</t>
  </si>
  <si>
    <t>Mide el Número de  Sesión del Programa de Desarrollo Integral de la Infancia</t>
  </si>
  <si>
    <t>Mide el Número de  Taller del Programa de Desarrollo Integral de la Infancia</t>
  </si>
  <si>
    <t>Mide el Número de  Actividad Recreativa del Programa de Desarrollo Integral de la Infancia</t>
  </si>
  <si>
    <t>Mide el Número de  Brigada asistencial del Programa de Desarrollo Integral de la Infancia</t>
  </si>
  <si>
    <t>Mide el Número de  Acción del Programa de Desarrollo Integral de la Infancia</t>
  </si>
  <si>
    <t>Mide el Número de  Sesión Familiar del Programa de Atención Psicológica</t>
  </si>
  <si>
    <t>Mide el Número de  Sesión Individual del Programa de Atención Psicológica</t>
  </si>
  <si>
    <t>Mide el Número de  Visita del Programa de Atención Psicológica</t>
  </si>
  <si>
    <t>Mide el Número de  Psicodiagnóstico del Programa de Atención Psicológica</t>
  </si>
  <si>
    <t>Mide el Número de  Beneficiario del Programa de Atención Psicológica</t>
  </si>
  <si>
    <t>Mide el Número de  Constelación Familiar del Programa de Atención Psicológica</t>
  </si>
  <si>
    <t>Mide el Número de  Supervisión del Programa de Atención Psicológica</t>
  </si>
  <si>
    <t>Mide el Número de  Recorridos del área de Indigencia</t>
  </si>
  <si>
    <t>Mide el Número de  Actualización del área de Indigencia</t>
  </si>
  <si>
    <t>Mide el Número de  Visitas del área de Indigencia</t>
  </si>
  <si>
    <t>Mide el Número de  Actividad de los  Centros de Desarrollo Comunitarios</t>
  </si>
  <si>
    <t>Mide el Número de  Acción de los  Centros de Desarrollo Comunitarios</t>
  </si>
  <si>
    <t>Mide el Número de  Producto de los  Centros de Desarrollo Comunitarios</t>
  </si>
  <si>
    <t>Mide el Número de  Producto de los  Talleres de Capacitación</t>
  </si>
  <si>
    <t>Mide el Número de  Beneficiario de los  Talleres de Capacitación</t>
  </si>
  <si>
    <t>Mide el Número de  Entrega de los  Talleres de Capacitación</t>
  </si>
  <si>
    <t>Mide el Número de  Estímulo económico de los  Talleres de Capacitación</t>
  </si>
  <si>
    <t>Mide el Número de  Actividad de los  Talleres de Capacitación</t>
  </si>
  <si>
    <t>Mide el Número de  Producto del Corredor Artesanal</t>
  </si>
  <si>
    <t>Mide el Número de  Exposición del Corredor Artesanal</t>
  </si>
  <si>
    <t>Mide el Número de  Pláticas del Programa de Fomento a los Valores</t>
  </si>
  <si>
    <t>Mide el Número de  Jornadas del Programa de Fomento a los Valores</t>
  </si>
  <si>
    <t>Mide el Número de  Acciones del Programa de Fomento a los Valores</t>
  </si>
  <si>
    <t>Mide el Número de  Taller del Programa de Prevención de Embarazo en Adolescentes</t>
  </si>
  <si>
    <t>Mide el Número de  Plática del Programa de Prevención de Embarazo en Adolescentes</t>
  </si>
  <si>
    <t>Mide el Número de  Conferencia del Programa de Prevención de Embarazo en Adolescentes</t>
  </si>
  <si>
    <t>Mide el Número de  Sesión del Programa de Prevención de Embarazo en Adolescentes</t>
  </si>
  <si>
    <t>Mide el Número de  Sesión del área de Terapia de Lenguaje</t>
  </si>
  <si>
    <t>Mide el Número de  Entrevista del área de Terapia de Lenguaje</t>
  </si>
  <si>
    <t>Mide el Número de  Visita del Programa de Atención al Área Rural</t>
  </si>
  <si>
    <t>Mide el Número de  Acción del Programa de Atención al Área Rural</t>
  </si>
  <si>
    <t>Mide el Número de  Capacitación del Programa de Atención al Área Rural</t>
  </si>
  <si>
    <t>Mide el Número de  Promoción del Programa de Atención al Área Rural</t>
  </si>
  <si>
    <t>Sesión</t>
  </si>
  <si>
    <t>Entrega bimestral</t>
  </si>
  <si>
    <t>Visita</t>
  </si>
  <si>
    <t>Actividad Recreativa</t>
  </si>
  <si>
    <t>Jornada</t>
  </si>
  <si>
    <t>Recorrido</t>
  </si>
  <si>
    <t>Pacientes atendidos</t>
  </si>
  <si>
    <t>Personas</t>
  </si>
  <si>
    <t>Capacitación</t>
  </si>
  <si>
    <t>Escuelas</t>
  </si>
  <si>
    <t>Estudio socioeconómico</t>
  </si>
  <si>
    <t>Beca</t>
  </si>
  <si>
    <t>Apoyo Alimentario</t>
  </si>
  <si>
    <t>Recetario</t>
  </si>
  <si>
    <t>Paquete Alimentario en Zona Urbana</t>
  </si>
  <si>
    <t>Estudio Socioeconómico en Zona Urbana</t>
  </si>
  <si>
    <t>Paquete Alimentario en Zona Rural</t>
  </si>
  <si>
    <t>Estudio Socioeconómico en Zona Rural</t>
  </si>
  <si>
    <t>Apoyo</t>
  </si>
  <si>
    <t>Persona Atendida</t>
  </si>
  <si>
    <t>Servicio dental</t>
  </si>
  <si>
    <t>Visita de Supervisión</t>
  </si>
  <si>
    <t>Aparato funcional</t>
  </si>
  <si>
    <t>Paquete de pañales</t>
  </si>
  <si>
    <t>Beneficiario</t>
  </si>
  <si>
    <t>Raciones de Alimento</t>
  </si>
  <si>
    <t>Curso de Capacitación</t>
  </si>
  <si>
    <t>Acción</t>
  </si>
  <si>
    <t>Ración de Alimento</t>
  </si>
  <si>
    <t>Persona atendida</t>
  </si>
  <si>
    <t>Expediente</t>
  </si>
  <si>
    <t>Medio Alterno</t>
  </si>
  <si>
    <t>Actividad</t>
  </si>
  <si>
    <t>Reporte atendido</t>
  </si>
  <si>
    <t>Plan de Restitución de Derechos</t>
  </si>
  <si>
    <t>Comité</t>
  </si>
  <si>
    <t>Brigada asistencial</t>
  </si>
  <si>
    <t>Sesión Familiar</t>
  </si>
  <si>
    <t>Sesión Individual</t>
  </si>
  <si>
    <t>Psicodiagnóstico</t>
  </si>
  <si>
    <t>Constelación Familiar</t>
  </si>
  <si>
    <t>Recorridos</t>
  </si>
  <si>
    <t>Actualización</t>
  </si>
  <si>
    <t>Visitas</t>
  </si>
  <si>
    <t>Producto</t>
  </si>
  <si>
    <t>Entrega</t>
  </si>
  <si>
    <t>Estímulo económico</t>
  </si>
  <si>
    <t>Exposición</t>
  </si>
  <si>
    <t>Pláticas</t>
  </si>
  <si>
    <t>Jornadas</t>
  </si>
  <si>
    <t>Acciones</t>
  </si>
  <si>
    <t>Conferencia</t>
  </si>
  <si>
    <t>Entrevista</t>
  </si>
  <si>
    <t>Promoción</t>
  </si>
  <si>
    <t>Plan Anual de Trabajo 2021</t>
  </si>
  <si>
    <t>http://transparencia.difdgo.gob.mx/articulo65/XVI-A/abr-jun/2021/indicadores_juntos_por_la_niez.xlsx</t>
  </si>
  <si>
    <t>http://transparencia.difdgo.gob.mx/articulo65/XVI-A/abr-jun/2021/indicadores_cria.xlsx</t>
  </si>
  <si>
    <t>http://transparencia.difdgo.gob.mx/articulo65/XVI-A/abr-jun/2021/indicadores_promeep.xlsx</t>
  </si>
  <si>
    <t>http://transparencia.difdgo.gob.mx/articulo65/XVI-A/abr-jun/2021/indicadores_apoyos_alimentarios.xlsx</t>
  </si>
  <si>
    <t>http://transparencia.difdgo.gob.mx/articulo65/XVI-A/abr-jun/2021/indicadores_apoyos_asistenciales.xlsx</t>
  </si>
  <si>
    <t>http://transparencia.difdgo.gob.mx/articulo65/XVI-A/abr-jun/2021/indicadores_albergues.xlsx</t>
  </si>
  <si>
    <t>http://transparencia.difdgo.gob.mx/articulo65/XVI-A/abr-jun/2021/indicadores_cai.xlsx</t>
  </si>
  <si>
    <t>http://transparencia.difdgo.gob.mx/articulo65/XVI-A/abr-jun/2021/indicadores_asesora_jurdica.xlsx</t>
  </si>
  <si>
    <t>http://transparencia.difdgo.gob.mx/articulo65/XVI-A/abr-jun/2021/indicadores_delegacien.xlsx</t>
  </si>
  <si>
    <t>http://transparencia.difdgo.gob.mx/articulo65/XVI-A/abr-jun/2021/indicadores_desarrollo_integral.xlsx</t>
  </si>
  <si>
    <t>http://transparencia.difdgo.gob.mx/articulo65/XVI-A/abr-jun/2021/indicadores_psicologa.xlsx</t>
  </si>
  <si>
    <t>http://transparencia.difdgo.gob.mx/articulo65/XVI-A/abr-jun/2021/indicadores_indigencia.xlsx</t>
  </si>
  <si>
    <t>http://transparencia.difdgo.gob.mx/articulo65/XVI-A/abr-jun/2021/indicadores_centros_de_desarrollo.xlsx</t>
  </si>
  <si>
    <t>http://transparencia.difdgo.gob.mx/articulo65/XVI-A/abr-jun/2021/indicadores_talleres_de_capacitacien.xlsx</t>
  </si>
  <si>
    <t>http://transparencia.difdgo.gob.mx/articulo65/XVI-A/abr-jun/2021/indicadores_corredor_artesanal.xlsx</t>
  </si>
  <si>
    <t>http://transparencia.difdgo.gob.mx/articulo65/XVI-A/abr-jun/2021/indicadores_fomento_a_los_valores.xlsx</t>
  </si>
  <si>
    <t>http://transparencia.difdgo.gob.mx/articulo65/XVI-A/abr-jun/2021/indicadores_prevencien_de_embarazo.xlsx</t>
  </si>
  <si>
    <t>http://transparencia.difdgo.gob.mx/articulo65/XVI-A/abr-jun/2021/indicadores_terapia_de_lenguaje.xlsx</t>
  </si>
  <si>
    <t>http://transparencia.difdgo.gob.mx/articulo65/XVI-A/abr-jun/2021/indicadores_atencien_rea_rural.xlsx</t>
  </si>
  <si>
    <t>http://transparencia.difdgo.gob.mx/articulo65/XVI-B/abr-jun/2021/beneficiarios.docx</t>
  </si>
  <si>
    <t>http://transparencia.difdgo.gob.mx/articulo65/XVI-B/abr-jun/2021/becas_juntos_por_la_niez.xls</t>
  </si>
  <si>
    <t>http://transparencia.difdgo.gob.mx/articulo65/XVI-B/abr-jun/2021/cria.xlsx</t>
  </si>
  <si>
    <t>http://transparencia.difdgo.gob.mx/articulo65/XVI-B/abr-jun/2021/promeep.xlsx</t>
  </si>
  <si>
    <t>http://transparencia.difdgo.gob.mx/articulo65/XVI-B/abr-jun/2021/apoyos_asistenciales.xlsx</t>
  </si>
  <si>
    <t>http://transparencia.difdgo.gob.mx/articulo65/XVI-B/abr-jun/2021/servicios_medicos.xlsx</t>
  </si>
  <si>
    <t>http://transparencia.difdgo.gob.mx/articulo65/XVI-B/abr-jun/2021/atencien_dental.xlsx</t>
  </si>
  <si>
    <t>http://transparencia.difdgo.gob.mx/articulo65/XVI-B/abr-jun/2021/platicas_de_nutricien.xlsx</t>
  </si>
  <si>
    <t>http://transparencia.difdgo.gob.mx/articulo65/XVI-B/abr-jun/2021/rehabiliatcien.xlsx</t>
  </si>
  <si>
    <t>http://transparencia.difdgo.gob.mx/articulo65/XVI-B/abr-jun/2021/aparatos_funcionales.xlsx</t>
  </si>
  <si>
    <t>http://transparencia.difdgo.gob.mx/articulo65/XVI-B/abr-jun/2021/paales.xlsx</t>
  </si>
  <si>
    <t>http://transparencia.difdgo.gob.mx/articulo65/XVI-B/abr-jun/2021/albergues.xlsx</t>
  </si>
  <si>
    <t>http://transparencia.difdgo.gob.mx/articulo65/XVI-B/abr-jun/2021/cai.xlsx</t>
  </si>
  <si>
    <t>http://transparencia.difdgo.gob.mx/articulo65/XVI-B/abr-jun/2021/asesora_jurdica.xlsx</t>
  </si>
  <si>
    <t>http://transparencia.difdgo.gob.mx/articulo65/XVI-B/abr-jun/2021/delegacien.xlsx</t>
  </si>
  <si>
    <t>http://transparencia.difdgo.gob.mx/articulo65/XVI-B/abr-jun/2021/ccpi.docx</t>
  </si>
  <si>
    <t>http://transparencia.difdgo.gob.mx/articulo65/XVI-B/abr-jun/2021/psicologa.xlsx</t>
  </si>
  <si>
    <t>http://transparencia.difdgo.gob.mx/articulo65/XVI-B/abr-jun/2021/indigencia.xlsx</t>
  </si>
  <si>
    <t>http://transparencia.difdgo.gob.mx/articulo65/XVI-B/abr-jun/2021/centros_de_desarrollo.xlsx</t>
  </si>
  <si>
    <t>http://transparencia.difdgo.gob.mx/articulo65/XVI-B/abr-jun/2021/talleres_de_capacitacien.xlsx</t>
  </si>
  <si>
    <t>http://transparencia.difdgo.gob.mx/articulo65/XVI-B/abr-jun/2021/corredor.xlsx</t>
  </si>
  <si>
    <t>http://transparencia.difdgo.gob.mx/articulo65/XVI-B/abr-jun/2021/platicas_prematrimoniales.xlsx</t>
  </si>
  <si>
    <t>http://transparencia.difdgo.gob.mx/articulo65/XVI-B/abr-jun/2021/fomento_a_los_valores.xlsx</t>
  </si>
  <si>
    <t>http://transparencia.difdgo.gob.mx/articulo65/XVI-B/abr-jun/2021/fomento_a_los_valores_03.xlsx</t>
  </si>
  <si>
    <t>http://transparencia.difdgo.gob.mx/articulo65/XVI-B/abr-jun/2021/fomento_a_los_valores_05.xlsx</t>
  </si>
  <si>
    <t>http://transparencia.difdgo.gob.mx/articulo65/XVI-B/abr-jun/2021/fomento_a_los_valores_06.xlsx</t>
  </si>
  <si>
    <t>http://transparencia.difdgo.gob.mx/articulo65/XVI-B/abr-jun/2021/fomento_a_los_valores_08.xlsx</t>
  </si>
  <si>
    <t>http://transparencia.difdgo.gob.mx/articulo65/XVI-B/abr-jun/2021/fomento_a_los_valores_09.xlsx</t>
  </si>
  <si>
    <t>http://transparencia.difdgo.gob.mx/articulo65/XVI-B/abr-jun/2021/prevencien_de_embarazo_01.xlsx</t>
  </si>
  <si>
    <t>http://transparencia.difdgo.gob.mx/articulo65/XVI-B/abr-jun/2021/prevencien_de_embarazo_02.xlsx</t>
  </si>
  <si>
    <t>http://transparencia.difdgo.gob.mx/articulo65/XVI-B/abr-jun/2021/prevencien_de_embarazo_03.xlsx</t>
  </si>
  <si>
    <t>http://transparencia.difdgo.gob.mx/articulo65/XVI-B/abr-jun/2021/prevencien_de_embarazo_06.xlsx</t>
  </si>
  <si>
    <t>http://transparencia.difdgo.gob.mx/articulo65/XVI-B/abr-jun/2021/terapia_de_lenguaje.xlsx</t>
  </si>
  <si>
    <t>El monto del presupuesto aprobado es el mismo debido a se asigna por área, no por programaEl presupuesto de este programa no ha sido modificado, por tal motivo El espacio se encuentra vacio, El monto del presupuesto ejercido será proporcionado de manera cuatrimestral dada la operatividad del programa,  El monto deficiti de operación no es aplicable por la naturaleza de las actividades, por tal motivo lo sespacios se encuentran vacios, El monto de gastos de administración se encuetra vacio dado que no es plicable por la naturaleza de los servicios proporcionados por el programa, no existe hipervinculo a documento de modificaciones a los alcances, dado que estos no son modificados en algun momento.
durante este periodo no ha sido evaluado, por lo general las evaluaciones se efectuan casi al concluir el ejercicio anual,   por tal motivo los espacios relacionados con este tema se encuentran vacios( periodo evaluado,  Hipervínculo a resultados de informe de evaluación, Seguimiento a las recomendaciones (en su caso), el programa no esta articulado con otro programa por tal motivo los espacios se encuentran vacios, El Hipervínculo al resultado de las evaluaciones realizadas de los informes, no ha sido públicado debido a que este es generado por el mes de septiembre, No existe Hipervínculo al Padrón de Beneficiarios de programas de desarrollo social federal elaborado y publicado por la Secretaría del Bienestar, debido a que este no es un programa federal, es totalmente municipal</t>
  </si>
  <si>
    <t>El monto del presupuesto aprobado es el mismo debido a que este es asignado por área no por programa, El presupuesto de este programa no ha sido modificado, por tal motivo El espacio se encuentra vacio, El monto del presupuesto ejercido será proporcionado de manera cuatrimestral dada la operatividad del programa,  El monto deficiti de operación no es aplicable por la naturaleza de las actividades, por tal motivo lo sespacios se encuentran vacios, El monto de gastos de administración se encuetra vacio dado que no es plicable por la naturaleza de los servicios proporcionados por el programa, no existe hipervinculo a documento de modificaciones a los alcances, dado que estos no son modificados en algun momento.
durante este periodo no ha sido evaluado, por lo general las evaluaciones se efectuan casi al concluir el ejercicio anual,   por tal motivo los espacios relacionados con este tema se encuentran vacios( periodo evaluado,  Hipervínculo a resultados de informe de evaluación, Seguimiento a las recomendaciones (en su caso)).
No existen formas de participación social en este programa, por tal motivo los espacios se encuentran vacios, el programa no esta articulado con otro programa por tal motivo los espacios se encuentran vacios
El Hipervínculo al resultado de las evaluaciones realizadas de los informes, no ha sido públicado debido a que este es generado por el mes de septiembre,
No existe Hipervínculo al Padrón de Beneficiarios de programas de desarrollo social federal elaborado y publicado por la Secretaría del Bienestar, debido a que este no es un programa federal, es totalmente municipal</t>
  </si>
  <si>
    <t>El monto del presupuesto aprobado es el mismo debido a que este es asignado por área no por programa, El presupuesto de este programa no ha sido modificado, por tal motivo El espacio se encuentra vacio, El monto del presupuesto ejercido será proporcionado de manera cuatrimestral dada la operatividad del programa,  El monto deficiti de operación no es aplicable por la naturaleza de las actividades, por tal motivo lo sespacios se encuentran vacios, El monto de gastos de administración se encuetra vacio dado que no es plicable por la naturaleza de los servicios proporcionados por el programa, no existe hipervinculo a documento de modificaciones a los alcances, dado que estos no son modificados en algun momento.
durante este periodo no ha sido evaluado, por lo general las evaluaciones se efectuan casi al concluir el ejercicio anual,   por tal motivo los espacios relacionados con este tema se encuentran vacios( periodo evaluado,  Hipervínculo a resultados de informe de evaluación, Seguimiento a las recomendaciones (en su caso)).
No existen formas de participación social en este programa, por tal motivo los espacios se encuentran vacios, el programa no esta articulado con otro programa por tal motivo los espacios se encuentran vacios
El Hipervínculo al resultado de las evaluaciones realizadas de los informes, no ha sido públicado debido a que este es generado por el mes de septiembre, el padrón de beneficiarios del programa no existe dado que por su naturaleza corresponde el periodo julio-septiembre, por tal motivo no ha sido publicado,
No existe Hipervínculo al Padrón de Beneficiarios de programas de desarrollo social federal elaborado y publicado por la Secretaría del Bienestar, debido a que este no es un programa federal, es totalmente municipal</t>
  </si>
  <si>
    <t>El monto del presupuesto aprobado es el mismo debido a que este es asignado por área no por programa, El presupuesto de este programa no ha sido modificado, por tal motivo El espacio se encuentra vacio, El monto del presupuesto ejercido será proporcionado de manera cuatrimestral dada la operatividad del programa,  El monto deficiti de operación no es aplicable por la naturaleza de las actividades, por tal motivo lo sespacios se encuentran vacios, El monto de gastos de administración se encuetra vacio dado que no es plicable por la naturaleza de los servicios proporcionados por el programa, no existe hipervinculo a documento de modificaciones a los alcances, dado que estos no son modificados en algun momento.
durante este periodo no ha sido evaluado, por lo general las evaluaciones se efectuan casi al concluir el ejercicio anual,   por tal motivo los espacios relacionados con este tema se encuentran vacios( periodo evaluado,  Hipervínculo a resultados de informe de evaluación, Seguimiento a las recomendaciones (en su caso)).
No existen formas de participación social en este programa, por tal motivo los espacios se encuentran vacios, el programa no esta articulado con otro programa por tal motivo los espacios se encuentran vacios
El Hipervínculo al resultado de las evaluaciones realizadas de los informes, no ha sido públicado debido a que este es generado por el mes de septiembre, el padrón de beneficiarios del programa se esta capturando en este momento, por tal motivo no ha sido publicado, en proximos días la información será actulizada
No existe Hipervínculo al Padrón de Beneficiarios de programas de desarrollo social federal elaborado y publicado por la Secretaría del Bienestar, debido a que este no es un programa federal, es totalmente municipal</t>
  </si>
  <si>
    <t>El monto del presupuesto aprobado es el mismo debido a que este es asignado por área no por programa, El presupuesto de este programa no ha sido modificado, por tal motivo El espacio se encuentra vacio, El monto del presupuesto ejercido será proporcionado de manera cuatrimestral dada la operatividad del programa,  El monto deficiti de operación no es aplicable por la naturaleza de las actividades, por tal motivo lo sespacios se encuentran vacios, El monto de gastos de administración se encuetra vacio dado que no es plicable por la naturaleza de los servicios proporcionados por el programa, no existe hipervinculo a documento de modificaciones a los alcances, dado que estos no son modificados en algun momento.
durante este periodo no ha sido evaluado, por lo general las evaluaciones se efectuan casi al concluir el ejercicio anual,   por tal motivo los espacios relacionados con este tema se encuentran vacios( periodo evaluado,  Hipervínculo a resultados de informe de evaluación, Seguimiento a las recomendaciones (en su caso)).
No existen formas de participación social en este programa, por tal motivo los espacios se encuentran vacios, el programa no esta articulado con otro programa por tal motivo los espacios se encuentran vacios
El Hipervínculo al resultado de las evaluaciones realizadas de los informes, no ha sido públicado debido a que este es generado por el mes de septiembre,No existe Hipervínculo al Padrón de Beneficiarios dado que no corresponde la actividad al periodo por lo que se estará publicabdo durante el periodo jul-sep
No existe Hipervínculo al Padrón de Beneficiarios de programas de desarrollo social federal elaborado y publicado por la Secretaría del Bienestar, debido a que este no es un programa federal, es totalmente municipal</t>
  </si>
  <si>
    <t>El monto del presupuesto aprobado es el mismo debido a que este es asignado por área no por programa, El presupuesto de este programa no ha sido modificado, por tal motivo El espacio se encuentra vacio, El monto del presupuesto ejercido será proporcionado de manera cuatrimestral dada la operatividad del programa,  El monto deficiti de operación no es aplicable por la naturaleza de las actividades, por tal motivo lo sespacios se encuentran vacios, El monto de gastos de administración se encuetra vacio dado que no es plicable por la naturaleza de los servicios proporcionados por el programa, no existe hipervinculo a documento de modificaciones a los alcances, dado que estos no son modificados en algun momento.
durante este periodo no ha sido evaluado, por lo general las evaluaciones se efectuan casi al concluir el ejercicio anual,   por tal motivo los espacios relacionados con este tema se encuentran vacios( periodo evaluado,  Hipervínculo a resultados de informe de evaluación, Seguimiento a las recomendaciones (en su caso)).
No existen formas de participación social en este programa, por tal motivo los espacios se encuentran vacios, el programa no esta articulado con otro programa por tal motivo los espacios se encuentran vacios
El Hipervínculo al resultado de las evaluaciones realizadas de los informes, no ha sido públicado debido a que este es generado por el mes de septiembre,No existe Hipervínculo al Padrón de Beneficiarios, No existe Hipervínculo al Padrón de Beneficiarios dado que no se ha llevado a cabo la actividad por motivo de pandemia
No existe Hipervínculo al Padrón de Beneficiarios de programas de desarrollo social federal elaborado y publicado por la Secretaría del Bienestar, debido a que este no es un programa federal, es totalmente municipal</t>
  </si>
  <si>
    <t>El monto del presupuesto aprobado es el mismo debido a que este es asignado por área no por programa, El presupuesto de este programa no ha sido modificado, por tal motivo El espacio se encuentra vacio, El monto del presupuesto ejercido será proporcionado de manera cuatrimestral dada la operatividad del programa,  El monto deficiti de operación no es aplicable por la naturaleza de las actividades, por tal motivo lo sespacios se encuentran vacios, El monto de gastos de administración se encuetra vacio dado que no es plicable por la naturaleza de los servicios proporcionados por el programa, no existe hipervinculo a documento de modificaciones a los alcances, dado que estos no son modificados en algun momento.
durante este periodo no ha sido evaluado, por lo general las evaluaciones se efectuan casi al concluir el ejercicio anual,   por tal motivo los espacios relacionados con este tema se encuentran vacios( periodo evaluado,  Hipervínculo a resultados de informe de evaluación, Seguimiento a las recomendaciones (en su caso)).
No existen formas de participación social en este programa, por tal motivo los espacios se encuentran vacios, el programa no esta articulado con otro programa por tal motivo los espacios se encuentran vacios
El Hipervínculo al resultado de las evaluaciones realizadas de los informes, no ha sido públicado debido a que este es generado por el mes de septiembre, Esta actividad no se ha llevado a cabo debido a la pandemia, por ser necesariamente actividad presencial
No existe Hipervínculo al Padrón de Beneficiarios de programas de desarrollo social federal elaborado y publicado por la Secretaría del Bienestar, debido a que este no es un programa federal, es totalmente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</si>
</sst>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u/>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3" fillId="0" borderId="0" xfId="0" applyFont="1"/>
    <xf numFmtId="0" fontId="5" fillId="0" borderId="0" xfId="1" applyFont="1"/>
    <xf numFmtId="0" fontId="4" fillId="0" borderId="0" xfId="1"/>
    <xf numFmtId="14" fontId="0" fillId="0" borderId="0" xfId="0" applyNumberFormat="1"/>
    <xf numFmtId="0" fontId="3" fillId="0" borderId="0" xfId="0" applyFont="1" applyFill="1"/>
    <xf numFmtId="0" fontId="0" fillId="0" borderId="0" xfId="0" applyNumberFormat="1"/>
    <xf numFmtId="0" fontId="3" fillId="4" borderId="0" xfId="0" applyFont="1" applyFill="1" applyProtection="1"/>
    <xf numFmtId="0" fontId="0" fillId="0" borderId="0" xfId="0" applyAlignment="1">
      <alignment vertical="top"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wrapText="1"/>
    </xf>
    <xf numFmtId="0" fontId="0" fillId="0" borderId="0" xfId="0"/>
    <xf numFmtId="0" fontId="0" fillId="0" borderId="0" xfId="0"/>
    <xf numFmtId="14" fontId="3" fillId="0" borderId="0" xfId="0" applyNumberFormat="1" applyFont="1"/>
    <xf numFmtId="0" fontId="3" fillId="0" borderId="0" xfId="0" applyNumberFormat="1" applyFont="1"/>
    <xf numFmtId="0" fontId="3" fillId="0" borderId="0" xfId="0" applyFont="1" applyAlignment="1">
      <alignment horizontal="left" vertical="top" wrapText="1"/>
    </xf>
    <xf numFmtId="0" fontId="0" fillId="0" borderId="0" xfId="0"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durango.gob.mx/Archivos/legislacion/LEY%20DE%20LOS%20DERECHOS%20DE%20NINAS,%20NINOS%20Y%20ADOLESCENTES.pdf" TargetMode="External"/><Relationship Id="rId13" Type="http://schemas.openxmlformats.org/officeDocument/2006/relationships/hyperlink" Target="http://transparencia.difdgo.gob.mx/articulo65/I/ene-mar/2020/reglasdeoperaciencentrosdedesarrollocomunitario.docx" TargetMode="External"/><Relationship Id="rId18" Type="http://schemas.openxmlformats.org/officeDocument/2006/relationships/hyperlink" Target="http://transparencia.difdgo.gob.mx/articulo65/XVI-A/anual/2021/calendario_juntos_por_la_niez.xlsx" TargetMode="External"/><Relationship Id="rId3" Type="http://schemas.openxmlformats.org/officeDocument/2006/relationships/hyperlink" Target="http://transparencia.difdgo.gob.mx/articulo65/I/jul-sep/2019/reglas_de_operacien_de_albergue_de_la_ciudad.docx" TargetMode="External"/><Relationship Id="rId21" Type="http://schemas.openxmlformats.org/officeDocument/2006/relationships/printerSettings" Target="../printerSettings/printerSettings1.bin"/><Relationship Id="rId7" Type="http://schemas.openxmlformats.org/officeDocument/2006/relationships/hyperlink" Target="http://transparencia.difdgo.gob.mx/articulo65/XVI-A/anual/2017/reglas-de-operacin-caics.pdf" TargetMode="External"/><Relationship Id="rId12" Type="http://schemas.openxmlformats.org/officeDocument/2006/relationships/hyperlink" Target="http://transparencia.difdgo.gob.mx/articulo65/I/ene-mar/2020/reglasdeoperaciencentrosdedesarrollocomunitario.docx" TargetMode="External"/><Relationship Id="rId17" Type="http://schemas.openxmlformats.org/officeDocument/2006/relationships/hyperlink" Target="http://transparencia.difdgo.gob.mx/articulo65/XVI-A/anual/2017/reglas-de-operacien-depto-fomento-a-los-valores-2015.pdf" TargetMode="External"/><Relationship Id="rId2" Type="http://schemas.openxmlformats.org/officeDocument/2006/relationships/hyperlink" Target="http://transparencia.difdgo.gob.mx/articulo65/XVI-A/anual/2017/reglas-de-operacin-caics.pdf" TargetMode="External"/><Relationship Id="rId16" Type="http://schemas.openxmlformats.org/officeDocument/2006/relationships/hyperlink" Target="http://transparencia.difdgo.gob.mx/articulo65/XVI-A/anual/2017/reglas-de-operacien-depto-fomento-a-los-valores-2015.pdf" TargetMode="External"/><Relationship Id="rId20" Type="http://schemas.openxmlformats.org/officeDocument/2006/relationships/hyperlink" Target="http://transparencia.difdgo.gob.mx/articulo65/XVI-B/abr-jun/2021/talleres_de_capacitacien.xlsx" TargetMode="External"/><Relationship Id="rId1" Type="http://schemas.openxmlformats.org/officeDocument/2006/relationships/hyperlink" Target="http://transparencia.difdgo.gob.mx/articulo65/I/jul-sep/2019/reglas_de_operacien_de_albergue_de_la_ciudad.docx" TargetMode="External"/><Relationship Id="rId6" Type="http://schemas.openxmlformats.org/officeDocument/2006/relationships/hyperlink" Target="http://transparencia.difdgo.gob.mx/articulo65/XVI-A/anual/2018/reglas-de-operacion-despensas.docx" TargetMode="External"/><Relationship Id="rId11" Type="http://schemas.openxmlformats.org/officeDocument/2006/relationships/hyperlink" Target="http://transparencia.difdgo.gob.mx/articulo65/I/ene-mar/2020/manual_lderes_comunitarios.pdf" TargetMode="External"/><Relationship Id="rId5" Type="http://schemas.openxmlformats.org/officeDocument/2006/relationships/hyperlink" Target="http://transparencia.difdgo.gob.mx/articulo65/XVI-A/anual/2018/reglas-de-operacion-despensas.docx" TargetMode="External"/><Relationship Id="rId15" Type="http://schemas.openxmlformats.org/officeDocument/2006/relationships/hyperlink" Target="http://transparencia.difdgo.gob.mx/articulo65/I/ene-mar/2020/reglas_de_operacien_talleres_de_capacitacien.docx" TargetMode="External"/><Relationship Id="rId10" Type="http://schemas.openxmlformats.org/officeDocument/2006/relationships/hyperlink" Target="http://transparencia.difdgo.gob.mx/articulo65/I/ene-mar/2020/manual_lderes_comunitarios.pdf" TargetMode="External"/><Relationship Id="rId19" Type="http://schemas.openxmlformats.org/officeDocument/2006/relationships/hyperlink" Target="http://transparencia.difdgo.gob.mx/articulo65/XVI-B/abr-jun/2021/centros_de_desarrollo.xlsx" TargetMode="External"/><Relationship Id="rId4" Type="http://schemas.openxmlformats.org/officeDocument/2006/relationships/hyperlink" Target="http://transparencia.difdgo.gob.mx/articulo65/I/abr-jun/2019/reglas_de_operacin_promeeb.pdf" TargetMode="External"/><Relationship Id="rId9" Type="http://schemas.openxmlformats.org/officeDocument/2006/relationships/hyperlink" Target="http://congresodurango.gob.mx/Archivos/legislacion/LEY%20DE%20LOS%20DERECHOS%20DE%20NINAS,%20NINOS%20Y%20ADOLESCENTES.pdf" TargetMode="External"/><Relationship Id="rId14" Type="http://schemas.openxmlformats.org/officeDocument/2006/relationships/hyperlink" Target="http://transparencia.difdgo.gob.mx/articulo65/I/ene-mar/2020/reglas_de_operacien_talleres_de_capacitacien.doc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transparencia.difdgo.gob.mx/articulo65/XVI-A/abr-jun/2021/indicadores_apoyos_alimentarios.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107"/>
  <sheetViews>
    <sheetView tabSelected="1" topLeftCell="A2" zoomScale="80" zoomScaleNormal="8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41.140625" customWidth="1"/>
    <col min="7" max="7" width="72.42578125" customWidth="1"/>
    <col min="8" max="8" width="9" customWidth="1"/>
    <col min="9" max="9" width="8.7109375" customWidth="1"/>
    <col min="10" max="10" width="43.5703125" bestFit="1" customWidth="1"/>
    <col min="11" max="11" width="77.5703125" bestFit="1" customWidth="1"/>
    <col min="12" max="12" width="75" bestFit="1" customWidth="1"/>
    <col min="13" max="13" width="14.7109375" customWidth="1"/>
    <col min="14" max="14" width="21" bestFit="1" customWidth="1"/>
    <col min="15" max="15" width="23.140625" bestFit="1" customWidth="1"/>
    <col min="16" max="16" width="18.42578125" customWidth="1"/>
    <col min="17" max="17" width="13.28515625" customWidth="1"/>
    <col min="18" max="18" width="27" customWidth="1"/>
    <col min="19" max="19" width="36" customWidth="1"/>
    <col min="20" max="20" width="15.7109375" customWidth="1"/>
    <col min="21" max="21" width="29.85546875" bestFit="1" customWidth="1"/>
    <col min="22" max="22" width="27.28515625" bestFit="1" customWidth="1"/>
    <col min="23" max="23" width="23.28515625" bestFit="1" customWidth="1"/>
    <col min="24" max="24" width="27.7109375" bestFit="1" customWidth="1"/>
    <col min="25" max="25" width="36.28515625" customWidth="1"/>
    <col min="26" max="26" width="32" bestFit="1" customWidth="1"/>
    <col min="27" max="27" width="31.42578125" customWidth="1"/>
    <col min="28" max="28" width="33.42578125" bestFit="1" customWidth="1"/>
    <col min="29" max="29" width="23.85546875" customWidth="1"/>
    <col min="30" max="30" width="22" customWidth="1"/>
    <col min="31" max="31" width="27.5703125" customWidth="1"/>
    <col min="32" max="32" width="17.42578125" customWidth="1"/>
    <col min="33" max="33" width="22" customWidth="1"/>
    <col min="34" max="34" width="15.42578125" bestFit="1" customWidth="1"/>
    <col min="35" max="35" width="16.140625" customWidth="1"/>
    <col min="36" max="36" width="14.5703125" customWidth="1"/>
    <col min="37" max="37" width="44" bestFit="1" customWidth="1"/>
    <col min="38" max="38" width="41.85546875" bestFit="1" customWidth="1"/>
    <col min="39" max="39" width="24.5703125" customWidth="1"/>
    <col min="40" max="40" width="26.28515625" bestFit="1" customWidth="1"/>
    <col min="41" max="41" width="13.85546875" customWidth="1"/>
    <col min="42" max="42" width="26.42578125" customWidth="1"/>
    <col min="43" max="43" width="38.5703125" bestFit="1" customWidth="1"/>
    <col min="44" max="44" width="28.85546875" bestFit="1" customWidth="1"/>
    <col min="45" max="45" width="23.42578125" customWidth="1"/>
    <col min="46" max="46" width="46.7109375" bestFit="1" customWidth="1"/>
    <col min="47" max="47" width="49.7109375" customWidth="1"/>
    <col min="48" max="48" width="54.5703125" customWidth="1"/>
    <col min="49" max="49" width="17.5703125" bestFit="1" customWidth="1"/>
    <col min="50" max="50" width="20" bestFit="1" customWidth="1"/>
    <col min="51" max="51" width="8" bestFit="1" customWidth="1"/>
  </cols>
  <sheetData>
    <row r="1" spans="1:87" hidden="1" x14ac:dyDescent="0.25">
      <c r="A1" t="s">
        <v>0</v>
      </c>
    </row>
    <row r="2" spans="1:87" x14ac:dyDescent="0.25">
      <c r="A2" s="27" t="s">
        <v>1</v>
      </c>
      <c r="B2" s="28"/>
      <c r="C2" s="28"/>
      <c r="D2" s="27" t="s">
        <v>2</v>
      </c>
      <c r="E2" s="28"/>
      <c r="F2" s="28"/>
      <c r="G2" s="27" t="s">
        <v>3</v>
      </c>
      <c r="H2" s="28"/>
      <c r="I2" s="28"/>
    </row>
    <row r="3" spans="1:87" x14ac:dyDescent="0.25">
      <c r="A3" s="29" t="s">
        <v>4</v>
      </c>
      <c r="B3" s="28"/>
      <c r="C3" s="28"/>
      <c r="D3" s="29" t="s">
        <v>5</v>
      </c>
      <c r="E3" s="28"/>
      <c r="F3" s="28"/>
      <c r="G3" s="29" t="s">
        <v>6</v>
      </c>
      <c r="H3" s="28"/>
      <c r="I3" s="28"/>
    </row>
    <row r="4" spans="1:87"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87"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87" x14ac:dyDescent="0.25">
      <c r="A6" s="27" t="s">
        <v>68</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row>
    <row r="7" spans="1:87" ht="73.5" customHeight="1"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87" ht="17.25" customHeight="1" x14ac:dyDescent="0.25">
      <c r="A8">
        <v>2021</v>
      </c>
      <c r="B8" s="8">
        <v>44256</v>
      </c>
      <c r="C8" s="8">
        <v>44377</v>
      </c>
      <c r="D8" t="s">
        <v>121</v>
      </c>
      <c r="E8" t="s">
        <v>123</v>
      </c>
      <c r="F8" s="3" t="s">
        <v>168</v>
      </c>
      <c r="G8" t="s">
        <v>304</v>
      </c>
      <c r="H8" t="s">
        <v>128</v>
      </c>
      <c r="J8" s="3" t="s">
        <v>168</v>
      </c>
      <c r="K8" s="5" t="s">
        <v>196</v>
      </c>
      <c r="L8" s="6" t="s">
        <v>208</v>
      </c>
      <c r="M8" t="s">
        <v>127</v>
      </c>
      <c r="N8" s="8">
        <v>44239</v>
      </c>
      <c r="O8" s="8">
        <v>44561</v>
      </c>
      <c r="P8" t="s">
        <v>224</v>
      </c>
      <c r="Q8" s="4">
        <v>1</v>
      </c>
      <c r="R8" s="16">
        <v>125</v>
      </c>
      <c r="S8" s="4" t="s">
        <v>514</v>
      </c>
      <c r="T8" s="10">
        <v>1807373</v>
      </c>
      <c r="U8">
        <v>0</v>
      </c>
      <c r="V8" s="4">
        <v>854368.99</v>
      </c>
      <c r="W8" s="4">
        <v>0</v>
      </c>
      <c r="X8" s="4">
        <v>0</v>
      </c>
      <c r="Z8" s="7" t="s">
        <v>743</v>
      </c>
      <c r="AA8" t="s">
        <v>614</v>
      </c>
      <c r="AB8" s="11" t="s">
        <v>615</v>
      </c>
      <c r="AC8" s="5" t="s">
        <v>616</v>
      </c>
      <c r="AD8" s="5" t="s">
        <v>616</v>
      </c>
      <c r="AE8" s="9" t="s">
        <v>617</v>
      </c>
      <c r="AF8" s="5" t="s">
        <v>618</v>
      </c>
      <c r="AG8" s="5" t="s">
        <v>619</v>
      </c>
      <c r="AH8" s="5"/>
      <c r="AI8" s="5" t="s">
        <v>620</v>
      </c>
      <c r="AJ8" s="5" t="s">
        <v>621</v>
      </c>
      <c r="AM8">
        <v>1</v>
      </c>
      <c r="AN8" t="s">
        <v>722</v>
      </c>
      <c r="AO8" t="s">
        <v>128</v>
      </c>
      <c r="AQ8" t="s">
        <v>129</v>
      </c>
      <c r="AR8" t="s">
        <v>208</v>
      </c>
      <c r="AS8">
        <v>1</v>
      </c>
      <c r="AT8" s="22" t="s">
        <v>918</v>
      </c>
      <c r="AV8" t="s">
        <v>724</v>
      </c>
      <c r="AW8" s="8">
        <v>44392</v>
      </c>
      <c r="AX8" s="8">
        <v>44377</v>
      </c>
      <c r="AY8" s="26" t="s">
        <v>951</v>
      </c>
      <c r="AZ8" s="26"/>
      <c r="BA8" s="26"/>
      <c r="BB8" s="26"/>
      <c r="BC8" s="26"/>
      <c r="BD8" s="26"/>
      <c r="BE8" s="26"/>
      <c r="BF8" s="26"/>
      <c r="BG8" s="26"/>
      <c r="BH8" s="26"/>
      <c r="BI8" s="26"/>
      <c r="BJ8" s="26"/>
      <c r="BK8" s="26"/>
      <c r="BL8" s="26"/>
      <c r="BM8" s="26"/>
      <c r="BN8" s="26"/>
      <c r="BO8" s="26"/>
      <c r="BP8" s="26"/>
      <c r="BQ8" s="26"/>
      <c r="BR8" s="26"/>
      <c r="BS8" s="26"/>
      <c r="BT8" s="12"/>
      <c r="BU8" s="12"/>
      <c r="BV8" s="12"/>
      <c r="BW8" s="12"/>
      <c r="BX8" s="12"/>
      <c r="BY8" s="12"/>
      <c r="BZ8" s="12"/>
      <c r="CA8" s="12"/>
      <c r="CB8" s="12"/>
      <c r="CC8" s="12"/>
      <c r="CD8" s="12"/>
      <c r="CE8" s="12"/>
      <c r="CF8" s="12"/>
      <c r="CG8" s="12"/>
      <c r="CH8" s="12"/>
      <c r="CI8" s="12"/>
    </row>
    <row r="9" spans="1:87" ht="15" customHeight="1" x14ac:dyDescent="0.25">
      <c r="A9" s="4">
        <v>2021</v>
      </c>
      <c r="B9" s="8">
        <v>44256</v>
      </c>
      <c r="C9" s="8">
        <v>44377</v>
      </c>
      <c r="D9" s="4" t="s">
        <v>121</v>
      </c>
      <c r="E9" s="4" t="s">
        <v>123</v>
      </c>
      <c r="F9" s="3" t="s">
        <v>168</v>
      </c>
      <c r="G9" t="s">
        <v>305</v>
      </c>
      <c r="H9" t="s">
        <v>127</v>
      </c>
      <c r="I9" t="s">
        <v>181</v>
      </c>
      <c r="J9" s="3" t="s">
        <v>168</v>
      </c>
      <c r="K9" s="5" t="s">
        <v>196</v>
      </c>
      <c r="L9" s="6" t="s">
        <v>208</v>
      </c>
      <c r="M9" s="3" t="s">
        <v>127</v>
      </c>
      <c r="N9" s="8">
        <v>44239</v>
      </c>
      <c r="O9" s="8">
        <v>44561</v>
      </c>
      <c r="P9" s="3" t="s">
        <v>224</v>
      </c>
      <c r="Q9" s="4">
        <v>1</v>
      </c>
      <c r="R9" s="16">
        <v>125</v>
      </c>
      <c r="S9" s="4" t="s">
        <v>515</v>
      </c>
      <c r="T9" s="10">
        <v>1807373</v>
      </c>
      <c r="U9" s="4">
        <v>0</v>
      </c>
      <c r="V9" s="21">
        <v>854368.99</v>
      </c>
      <c r="W9" s="4">
        <v>0</v>
      </c>
      <c r="X9" s="4">
        <v>0</v>
      </c>
      <c r="Z9" s="13" t="s">
        <v>743</v>
      </c>
      <c r="AA9" s="4" t="s">
        <v>614</v>
      </c>
      <c r="AB9" s="11" t="s">
        <v>615</v>
      </c>
      <c r="AC9" s="5" t="s">
        <v>616</v>
      </c>
      <c r="AD9" s="5" t="s">
        <v>616</v>
      </c>
      <c r="AE9" s="9" t="s">
        <v>617</v>
      </c>
      <c r="AF9" s="5" t="s">
        <v>618</v>
      </c>
      <c r="AG9" s="5" t="s">
        <v>619</v>
      </c>
      <c r="AH9" s="5"/>
      <c r="AI9" s="5" t="s">
        <v>620</v>
      </c>
      <c r="AJ9" s="5" t="s">
        <v>621</v>
      </c>
      <c r="AM9">
        <v>1</v>
      </c>
      <c r="AN9" s="4" t="s">
        <v>722</v>
      </c>
      <c r="AO9" s="4" t="s">
        <v>128</v>
      </c>
      <c r="AQ9" s="4" t="s">
        <v>129</v>
      </c>
      <c r="AR9" t="s">
        <v>208</v>
      </c>
      <c r="AS9">
        <v>1</v>
      </c>
      <c r="AT9" s="22" t="s">
        <v>919</v>
      </c>
      <c r="AV9" t="s">
        <v>724</v>
      </c>
      <c r="AW9" s="8">
        <v>44392</v>
      </c>
      <c r="AX9" s="8">
        <v>44377</v>
      </c>
      <c r="AY9" s="26" t="s">
        <v>951</v>
      </c>
      <c r="AZ9" s="26"/>
      <c r="BA9" s="26"/>
      <c r="BB9" s="26"/>
      <c r="BC9" s="26"/>
      <c r="BD9" s="26"/>
      <c r="BE9" s="26"/>
      <c r="BF9" s="26"/>
      <c r="BG9" s="26"/>
      <c r="BH9" s="26"/>
      <c r="BI9" s="26"/>
      <c r="BJ9" s="26"/>
      <c r="BK9" s="26"/>
      <c r="BL9" s="26"/>
      <c r="BM9" s="26"/>
      <c r="BN9" s="26"/>
      <c r="BO9" s="26"/>
      <c r="BP9" s="26"/>
      <c r="BQ9" s="26"/>
      <c r="BR9" s="26"/>
      <c r="BS9" s="26"/>
    </row>
    <row r="10" spans="1:87" ht="15" customHeight="1" x14ac:dyDescent="0.25">
      <c r="A10" s="4">
        <v>2021</v>
      </c>
      <c r="B10" s="8">
        <v>44256</v>
      </c>
      <c r="C10" s="8">
        <v>44377</v>
      </c>
      <c r="D10" s="4" t="s">
        <v>121</v>
      </c>
      <c r="E10" s="4" t="s">
        <v>123</v>
      </c>
      <c r="F10" s="3" t="s">
        <v>168</v>
      </c>
      <c r="G10" t="s">
        <v>306</v>
      </c>
      <c r="H10" t="s">
        <v>128</v>
      </c>
      <c r="J10" s="3" t="s">
        <v>168</v>
      </c>
      <c r="K10" s="5" t="s">
        <v>196</v>
      </c>
      <c r="L10" s="6" t="s">
        <v>208</v>
      </c>
      <c r="M10" s="3" t="s">
        <v>127</v>
      </c>
      <c r="N10" s="8">
        <v>44239</v>
      </c>
      <c r="O10" s="8">
        <v>44561</v>
      </c>
      <c r="P10" s="3" t="s">
        <v>224</v>
      </c>
      <c r="Q10" s="4">
        <v>1</v>
      </c>
      <c r="R10" s="16">
        <v>125</v>
      </c>
      <c r="S10" s="4" t="s">
        <v>516</v>
      </c>
      <c r="T10" s="10">
        <v>1807373</v>
      </c>
      <c r="U10" s="4">
        <v>0</v>
      </c>
      <c r="V10" s="21">
        <v>854368.99</v>
      </c>
      <c r="W10" s="4">
        <v>0</v>
      </c>
      <c r="X10" s="4">
        <v>0</v>
      </c>
      <c r="Z10" s="13" t="s">
        <v>743</v>
      </c>
      <c r="AA10" s="4" t="s">
        <v>614</v>
      </c>
      <c r="AB10" s="11" t="s">
        <v>615</v>
      </c>
      <c r="AC10" s="5" t="s">
        <v>616</v>
      </c>
      <c r="AD10" s="5" t="s">
        <v>616</v>
      </c>
      <c r="AE10" s="9" t="s">
        <v>617</v>
      </c>
      <c r="AF10" s="5" t="s">
        <v>618</v>
      </c>
      <c r="AG10" s="5" t="s">
        <v>619</v>
      </c>
      <c r="AH10" s="5"/>
      <c r="AI10" s="5" t="s">
        <v>620</v>
      </c>
      <c r="AJ10" s="5" t="s">
        <v>621</v>
      </c>
      <c r="AM10">
        <v>1</v>
      </c>
      <c r="AN10" s="4" t="s">
        <v>722</v>
      </c>
      <c r="AO10" s="4" t="s">
        <v>128</v>
      </c>
      <c r="AQ10" s="4" t="s">
        <v>129</v>
      </c>
      <c r="AR10" t="s">
        <v>208</v>
      </c>
      <c r="AS10">
        <v>1</v>
      </c>
      <c r="AT10" s="22" t="s">
        <v>918</v>
      </c>
      <c r="AV10" t="s">
        <v>724</v>
      </c>
      <c r="AW10" s="8">
        <v>44392</v>
      </c>
      <c r="AX10" s="8">
        <v>44377</v>
      </c>
      <c r="AY10" s="26" t="s">
        <v>951</v>
      </c>
      <c r="AZ10" s="26"/>
      <c r="BA10" s="26"/>
      <c r="BB10" s="26"/>
      <c r="BC10" s="26"/>
      <c r="BD10" s="26"/>
      <c r="BE10" s="26"/>
      <c r="BF10" s="26"/>
      <c r="BG10" s="26"/>
      <c r="BH10" s="26"/>
      <c r="BI10" s="26"/>
      <c r="BJ10" s="26"/>
      <c r="BK10" s="26"/>
      <c r="BL10" s="26"/>
      <c r="BM10" s="26"/>
      <c r="BN10" s="26"/>
      <c r="BO10" s="26"/>
      <c r="BP10" s="26"/>
      <c r="BQ10" s="26"/>
      <c r="BR10" s="26"/>
      <c r="BS10" s="26"/>
    </row>
    <row r="11" spans="1:87" ht="15" customHeight="1" x14ac:dyDescent="0.25">
      <c r="A11" s="4">
        <v>2021</v>
      </c>
      <c r="B11" s="8">
        <v>44256</v>
      </c>
      <c r="C11" s="8">
        <v>44377</v>
      </c>
      <c r="D11" s="4" t="s">
        <v>121</v>
      </c>
      <c r="E11" s="4" t="s">
        <v>123</v>
      </c>
      <c r="F11" s="3" t="s">
        <v>168</v>
      </c>
      <c r="G11" t="s">
        <v>307</v>
      </c>
      <c r="H11" s="3" t="s">
        <v>128</v>
      </c>
      <c r="J11" s="3" t="s">
        <v>168</v>
      </c>
      <c r="K11" s="5" t="s">
        <v>196</v>
      </c>
      <c r="L11" s="6" t="s">
        <v>208</v>
      </c>
      <c r="M11" s="3" t="s">
        <v>127</v>
      </c>
      <c r="N11" s="8">
        <v>44239</v>
      </c>
      <c r="O11" s="8">
        <v>44561</v>
      </c>
      <c r="P11" s="3" t="s">
        <v>224</v>
      </c>
      <c r="Q11" s="4">
        <v>1</v>
      </c>
      <c r="R11" s="16">
        <v>125</v>
      </c>
      <c r="S11" s="4" t="s">
        <v>517</v>
      </c>
      <c r="T11" s="10">
        <v>1807373</v>
      </c>
      <c r="U11" s="4">
        <v>0</v>
      </c>
      <c r="V11" s="21">
        <v>854368.99</v>
      </c>
      <c r="W11" s="4">
        <v>0</v>
      </c>
      <c r="X11" s="4">
        <v>0</v>
      </c>
      <c r="Z11" s="13" t="s">
        <v>743</v>
      </c>
      <c r="AA11" s="4" t="s">
        <v>614</v>
      </c>
      <c r="AB11" s="11" t="s">
        <v>615</v>
      </c>
      <c r="AC11" s="5" t="s">
        <v>616</v>
      </c>
      <c r="AD11" s="5" t="s">
        <v>616</v>
      </c>
      <c r="AE11" s="9" t="s">
        <v>617</v>
      </c>
      <c r="AF11" s="5" t="s">
        <v>618</v>
      </c>
      <c r="AG11" s="5" t="s">
        <v>619</v>
      </c>
      <c r="AH11" s="5"/>
      <c r="AI11" s="5" t="s">
        <v>620</v>
      </c>
      <c r="AJ11" s="5" t="s">
        <v>621</v>
      </c>
      <c r="AM11">
        <v>1</v>
      </c>
      <c r="AN11" s="4" t="s">
        <v>722</v>
      </c>
      <c r="AO11" s="4" t="s">
        <v>128</v>
      </c>
      <c r="AQ11" s="4" t="s">
        <v>129</v>
      </c>
      <c r="AR11" t="s">
        <v>208</v>
      </c>
      <c r="AS11">
        <v>1</v>
      </c>
      <c r="AT11" s="22" t="s">
        <v>918</v>
      </c>
      <c r="AV11" t="s">
        <v>724</v>
      </c>
      <c r="AW11" s="8">
        <v>44392</v>
      </c>
      <c r="AX11" s="8">
        <v>44377</v>
      </c>
      <c r="AY11" s="26" t="s">
        <v>951</v>
      </c>
      <c r="AZ11" s="26"/>
      <c r="BA11" s="26"/>
      <c r="BB11" s="26"/>
      <c r="BC11" s="26"/>
      <c r="BD11" s="26"/>
      <c r="BE11" s="26"/>
      <c r="BF11" s="26"/>
      <c r="BG11" s="26"/>
      <c r="BH11" s="26"/>
      <c r="BI11" s="26"/>
      <c r="BJ11" s="26"/>
      <c r="BK11" s="26"/>
      <c r="BL11" s="26"/>
      <c r="BM11" s="26"/>
      <c r="BN11" s="26"/>
      <c r="BO11" s="26"/>
      <c r="BP11" s="26"/>
      <c r="BQ11" s="26"/>
      <c r="BR11" s="26"/>
      <c r="BS11" s="26"/>
    </row>
    <row r="12" spans="1:87" ht="15" customHeight="1" x14ac:dyDescent="0.25">
      <c r="A12" s="4">
        <v>2021</v>
      </c>
      <c r="B12" s="8">
        <v>44256</v>
      </c>
      <c r="C12" s="8">
        <v>44377</v>
      </c>
      <c r="D12" s="4" t="s">
        <v>121</v>
      </c>
      <c r="E12" s="4" t="s">
        <v>123</v>
      </c>
      <c r="F12" s="3" t="s">
        <v>168</v>
      </c>
      <c r="G12" t="s">
        <v>308</v>
      </c>
      <c r="H12" s="3" t="s">
        <v>128</v>
      </c>
      <c r="J12" s="3" t="s">
        <v>168</v>
      </c>
      <c r="K12" s="5" t="s">
        <v>196</v>
      </c>
      <c r="L12" s="6" t="s">
        <v>208</v>
      </c>
      <c r="M12" s="3" t="s">
        <v>127</v>
      </c>
      <c r="N12" s="8">
        <v>44239</v>
      </c>
      <c r="O12" s="8">
        <v>44561</v>
      </c>
      <c r="P12" s="3" t="s">
        <v>224</v>
      </c>
      <c r="Q12" s="4">
        <v>1</v>
      </c>
      <c r="R12" s="16">
        <v>250</v>
      </c>
      <c r="S12" s="4" t="s">
        <v>518</v>
      </c>
      <c r="T12" s="10">
        <v>1807373</v>
      </c>
      <c r="U12" s="4">
        <v>0</v>
      </c>
      <c r="V12" s="21">
        <v>854368.99</v>
      </c>
      <c r="W12" s="4">
        <v>0</v>
      </c>
      <c r="X12" s="4">
        <v>0</v>
      </c>
      <c r="Z12" s="13" t="s">
        <v>743</v>
      </c>
      <c r="AA12" s="4" t="s">
        <v>614</v>
      </c>
      <c r="AB12" s="11" t="s">
        <v>615</v>
      </c>
      <c r="AC12" s="5" t="s">
        <v>616</v>
      </c>
      <c r="AD12" s="5" t="s">
        <v>616</v>
      </c>
      <c r="AE12" s="9" t="s">
        <v>617</v>
      </c>
      <c r="AF12" s="5" t="s">
        <v>618</v>
      </c>
      <c r="AG12" s="5" t="s">
        <v>619</v>
      </c>
      <c r="AH12" s="5"/>
      <c r="AI12" s="5" t="s">
        <v>620</v>
      </c>
      <c r="AJ12" s="5" t="s">
        <v>621</v>
      </c>
      <c r="AM12">
        <v>1</v>
      </c>
      <c r="AN12" s="4" t="s">
        <v>722</v>
      </c>
      <c r="AO12" s="4" t="s">
        <v>128</v>
      </c>
      <c r="AQ12" s="4" t="s">
        <v>129</v>
      </c>
      <c r="AR12" t="s">
        <v>208</v>
      </c>
      <c r="AS12">
        <v>1</v>
      </c>
      <c r="AT12" s="22" t="s">
        <v>919</v>
      </c>
      <c r="AV12" t="s">
        <v>724</v>
      </c>
      <c r="AW12" s="8">
        <v>44392</v>
      </c>
      <c r="AX12" s="8">
        <v>44377</v>
      </c>
      <c r="AY12" s="26" t="s">
        <v>951</v>
      </c>
      <c r="AZ12" s="26"/>
      <c r="BA12" s="26"/>
      <c r="BB12" s="26"/>
      <c r="BC12" s="26"/>
      <c r="BD12" s="26"/>
      <c r="BE12" s="26"/>
      <c r="BF12" s="26"/>
      <c r="BG12" s="26"/>
      <c r="BH12" s="26"/>
      <c r="BI12" s="26"/>
      <c r="BJ12" s="26"/>
      <c r="BK12" s="26"/>
      <c r="BL12" s="26"/>
      <c r="BM12" s="26"/>
      <c r="BN12" s="26"/>
      <c r="BO12" s="26"/>
      <c r="BP12" s="26"/>
      <c r="BQ12" s="26"/>
      <c r="BR12" s="26"/>
      <c r="BS12" s="26"/>
    </row>
    <row r="13" spans="1:87" ht="15" customHeight="1" x14ac:dyDescent="0.25">
      <c r="A13" s="4">
        <v>2021</v>
      </c>
      <c r="B13" s="8">
        <v>44256</v>
      </c>
      <c r="C13" s="8">
        <v>44377</v>
      </c>
      <c r="D13" s="4" t="s">
        <v>121</v>
      </c>
      <c r="E13" s="4" t="s">
        <v>123</v>
      </c>
      <c r="F13" s="3" t="s">
        <v>168</v>
      </c>
      <c r="G13" t="s">
        <v>309</v>
      </c>
      <c r="H13" s="3" t="s">
        <v>128</v>
      </c>
      <c r="J13" s="3" t="s">
        <v>168</v>
      </c>
      <c r="K13" s="5" t="s">
        <v>196</v>
      </c>
      <c r="L13" s="6" t="s">
        <v>208</v>
      </c>
      <c r="M13" s="3" t="s">
        <v>127</v>
      </c>
      <c r="N13" s="8">
        <v>44239</v>
      </c>
      <c r="O13" s="8">
        <v>44561</v>
      </c>
      <c r="P13" s="3" t="s">
        <v>224</v>
      </c>
      <c r="Q13" s="4">
        <v>1</v>
      </c>
      <c r="R13" s="16">
        <v>125</v>
      </c>
      <c r="S13" s="4" t="s">
        <v>519</v>
      </c>
      <c r="T13" s="10">
        <v>1807373</v>
      </c>
      <c r="U13" s="4">
        <v>0</v>
      </c>
      <c r="V13" s="21">
        <v>854368.99</v>
      </c>
      <c r="W13" s="4">
        <v>0</v>
      </c>
      <c r="X13" s="4">
        <v>0</v>
      </c>
      <c r="Z13" s="13" t="s">
        <v>743</v>
      </c>
      <c r="AA13" s="4" t="s">
        <v>614</v>
      </c>
      <c r="AB13" s="11" t="s">
        <v>615</v>
      </c>
      <c r="AC13" s="5" t="s">
        <v>616</v>
      </c>
      <c r="AD13" s="5" t="s">
        <v>616</v>
      </c>
      <c r="AE13" s="9" t="s">
        <v>617</v>
      </c>
      <c r="AF13" s="5" t="s">
        <v>618</v>
      </c>
      <c r="AG13" s="5" t="s">
        <v>619</v>
      </c>
      <c r="AH13" s="5"/>
      <c r="AI13" s="5" t="s">
        <v>620</v>
      </c>
      <c r="AJ13" s="5" t="s">
        <v>621</v>
      </c>
      <c r="AM13">
        <v>1</v>
      </c>
      <c r="AN13" s="4" t="s">
        <v>722</v>
      </c>
      <c r="AO13" s="4" t="s">
        <v>128</v>
      </c>
      <c r="AQ13" s="4" t="s">
        <v>129</v>
      </c>
      <c r="AR13" t="s">
        <v>208</v>
      </c>
      <c r="AS13">
        <v>1</v>
      </c>
      <c r="AT13" s="22" t="s">
        <v>918</v>
      </c>
      <c r="AV13" t="s">
        <v>724</v>
      </c>
      <c r="AW13" s="8">
        <v>44392</v>
      </c>
      <c r="AX13" s="8">
        <v>44377</v>
      </c>
      <c r="AY13" s="26" t="s">
        <v>951</v>
      </c>
      <c r="AZ13" s="26"/>
      <c r="BA13" s="26"/>
      <c r="BB13" s="26"/>
      <c r="BC13" s="26"/>
      <c r="BD13" s="26"/>
      <c r="BE13" s="26"/>
      <c r="BF13" s="26"/>
      <c r="BG13" s="26"/>
      <c r="BH13" s="26"/>
      <c r="BI13" s="26"/>
      <c r="BJ13" s="26"/>
      <c r="BK13" s="26"/>
      <c r="BL13" s="26"/>
      <c r="BM13" s="26"/>
      <c r="BN13" s="26"/>
      <c r="BO13" s="26"/>
      <c r="BP13" s="26"/>
      <c r="BQ13" s="26"/>
      <c r="BR13" s="26"/>
      <c r="BS13" s="26"/>
    </row>
    <row r="14" spans="1:87" ht="15" customHeight="1" x14ac:dyDescent="0.25">
      <c r="A14" s="4">
        <v>2021</v>
      </c>
      <c r="B14" s="8">
        <v>44256</v>
      </c>
      <c r="C14" s="8">
        <v>44377</v>
      </c>
      <c r="D14" s="4" t="s">
        <v>121</v>
      </c>
      <c r="E14" s="4" t="s">
        <v>123</v>
      </c>
      <c r="F14" s="3" t="s">
        <v>168</v>
      </c>
      <c r="G14" t="s">
        <v>310</v>
      </c>
      <c r="H14" s="3" t="s">
        <v>128</v>
      </c>
      <c r="J14" s="3" t="s">
        <v>168</v>
      </c>
      <c r="K14" s="5" t="s">
        <v>196</v>
      </c>
      <c r="L14" s="6" t="s">
        <v>208</v>
      </c>
      <c r="M14" s="3" t="s">
        <v>127</v>
      </c>
      <c r="N14" s="8">
        <v>44239</v>
      </c>
      <c r="O14" s="8">
        <v>44561</v>
      </c>
      <c r="P14" s="3" t="s">
        <v>224</v>
      </c>
      <c r="Q14" s="4">
        <v>1</v>
      </c>
      <c r="R14" s="16">
        <v>30</v>
      </c>
      <c r="S14" s="4" t="s">
        <v>520</v>
      </c>
      <c r="T14" s="10">
        <v>1807373</v>
      </c>
      <c r="U14" s="4">
        <v>0</v>
      </c>
      <c r="V14" s="21">
        <v>854368.99</v>
      </c>
      <c r="W14" s="4">
        <v>0</v>
      </c>
      <c r="X14" s="4">
        <v>0</v>
      </c>
      <c r="Z14" s="13" t="s">
        <v>743</v>
      </c>
      <c r="AA14" s="4" t="s">
        <v>614</v>
      </c>
      <c r="AB14" s="11" t="s">
        <v>615</v>
      </c>
      <c r="AC14" s="5" t="s">
        <v>616</v>
      </c>
      <c r="AD14" s="5" t="s">
        <v>616</v>
      </c>
      <c r="AE14" s="9" t="s">
        <v>617</v>
      </c>
      <c r="AF14" s="5" t="s">
        <v>618</v>
      </c>
      <c r="AG14" s="5" t="s">
        <v>619</v>
      </c>
      <c r="AH14" s="5"/>
      <c r="AI14" s="5" t="s">
        <v>620</v>
      </c>
      <c r="AJ14" s="5" t="s">
        <v>621</v>
      </c>
      <c r="AM14">
        <v>1</v>
      </c>
      <c r="AN14" s="4" t="s">
        <v>722</v>
      </c>
      <c r="AO14" s="4" t="s">
        <v>128</v>
      </c>
      <c r="AQ14" s="4" t="s">
        <v>129</v>
      </c>
      <c r="AR14" t="s">
        <v>208</v>
      </c>
      <c r="AS14">
        <v>1</v>
      </c>
      <c r="AT14" s="22" t="s">
        <v>918</v>
      </c>
      <c r="AV14" t="s">
        <v>724</v>
      </c>
      <c r="AW14" s="8">
        <v>44392</v>
      </c>
      <c r="AX14" s="8">
        <v>44377</v>
      </c>
      <c r="AY14" s="26" t="s">
        <v>951</v>
      </c>
      <c r="AZ14" s="26"/>
      <c r="BA14" s="26"/>
      <c r="BB14" s="26"/>
      <c r="BC14" s="26"/>
      <c r="BD14" s="26"/>
      <c r="BE14" s="26"/>
      <c r="BF14" s="26"/>
      <c r="BG14" s="26"/>
      <c r="BH14" s="26"/>
      <c r="BI14" s="26"/>
      <c r="BJ14" s="26"/>
      <c r="BK14" s="26"/>
      <c r="BL14" s="26"/>
      <c r="BM14" s="26"/>
      <c r="BN14" s="26"/>
      <c r="BO14" s="26"/>
      <c r="BP14" s="26"/>
      <c r="BQ14" s="26"/>
      <c r="BR14" s="26"/>
      <c r="BS14" s="26"/>
    </row>
    <row r="15" spans="1:87" ht="15" customHeight="1" x14ac:dyDescent="0.25">
      <c r="A15" s="4">
        <v>2021</v>
      </c>
      <c r="B15" s="8">
        <v>44256</v>
      </c>
      <c r="C15" s="8">
        <v>44377</v>
      </c>
      <c r="D15" s="4" t="s">
        <v>121</v>
      </c>
      <c r="E15" s="4" t="s">
        <v>123</v>
      </c>
      <c r="F15" s="3" t="s">
        <v>168</v>
      </c>
      <c r="G15" t="s">
        <v>311</v>
      </c>
      <c r="H15" s="3" t="s">
        <v>128</v>
      </c>
      <c r="J15" s="3" t="s">
        <v>168</v>
      </c>
      <c r="K15" s="5" t="s">
        <v>196</v>
      </c>
      <c r="L15" s="6" t="s">
        <v>208</v>
      </c>
      <c r="M15" s="3" t="s">
        <v>127</v>
      </c>
      <c r="N15" s="8">
        <v>44239</v>
      </c>
      <c r="O15" s="8">
        <v>44561</v>
      </c>
      <c r="P15" s="3" t="s">
        <v>224</v>
      </c>
      <c r="Q15" s="4">
        <v>1</v>
      </c>
      <c r="R15" s="16">
        <v>20</v>
      </c>
      <c r="S15" s="4" t="s">
        <v>521</v>
      </c>
      <c r="T15" s="10">
        <v>1807373</v>
      </c>
      <c r="U15" s="4">
        <v>0</v>
      </c>
      <c r="V15" s="21">
        <v>854368.99</v>
      </c>
      <c r="W15" s="4">
        <v>0</v>
      </c>
      <c r="X15" s="4">
        <v>0</v>
      </c>
      <c r="Z15" s="13" t="s">
        <v>743</v>
      </c>
      <c r="AA15" s="4" t="s">
        <v>614</v>
      </c>
      <c r="AB15" s="11" t="s">
        <v>615</v>
      </c>
      <c r="AC15" s="5" t="s">
        <v>616</v>
      </c>
      <c r="AD15" s="5" t="s">
        <v>616</v>
      </c>
      <c r="AE15" s="9" t="s">
        <v>617</v>
      </c>
      <c r="AF15" s="5" t="s">
        <v>618</v>
      </c>
      <c r="AG15" s="5" t="s">
        <v>619</v>
      </c>
      <c r="AH15" s="5"/>
      <c r="AI15" s="5" t="s">
        <v>620</v>
      </c>
      <c r="AJ15" s="5" t="s">
        <v>621</v>
      </c>
      <c r="AM15">
        <v>1</v>
      </c>
      <c r="AN15" s="4" t="s">
        <v>722</v>
      </c>
      <c r="AO15" s="4" t="s">
        <v>128</v>
      </c>
      <c r="AQ15" s="4" t="s">
        <v>129</v>
      </c>
      <c r="AR15" t="s">
        <v>208</v>
      </c>
      <c r="AS15">
        <v>1</v>
      </c>
      <c r="AT15" s="22" t="s">
        <v>918</v>
      </c>
      <c r="AV15" t="s">
        <v>724</v>
      </c>
      <c r="AW15" s="8">
        <v>44392</v>
      </c>
      <c r="AX15" s="8">
        <v>44377</v>
      </c>
      <c r="AY15" s="26" t="s">
        <v>951</v>
      </c>
      <c r="AZ15" s="26"/>
      <c r="BA15" s="26"/>
      <c r="BB15" s="26"/>
      <c r="BC15" s="26"/>
      <c r="BD15" s="26"/>
      <c r="BE15" s="26"/>
      <c r="BF15" s="26"/>
      <c r="BG15" s="26"/>
      <c r="BH15" s="26"/>
      <c r="BI15" s="26"/>
      <c r="BJ15" s="26"/>
      <c r="BK15" s="26"/>
      <c r="BL15" s="26"/>
      <c r="BM15" s="26"/>
      <c r="BN15" s="26"/>
      <c r="BO15" s="26"/>
      <c r="BP15" s="26"/>
      <c r="BQ15" s="26"/>
      <c r="BR15" s="26"/>
      <c r="BS15" s="26"/>
    </row>
    <row r="16" spans="1:87" ht="15" customHeight="1" x14ac:dyDescent="0.25">
      <c r="A16" s="4">
        <v>2021</v>
      </c>
      <c r="B16" s="8">
        <v>44256</v>
      </c>
      <c r="C16" s="8">
        <v>44377</v>
      </c>
      <c r="D16" s="4" t="s">
        <v>121</v>
      </c>
      <c r="E16" s="4" t="s">
        <v>123</v>
      </c>
      <c r="F16" s="3" t="s">
        <v>182</v>
      </c>
      <c r="G16" t="s">
        <v>312</v>
      </c>
      <c r="H16" s="3" t="s">
        <v>128</v>
      </c>
      <c r="J16" s="3" t="s">
        <v>182</v>
      </c>
      <c r="K16" s="5" t="s">
        <v>213</v>
      </c>
      <c r="L16" s="6" t="s">
        <v>212</v>
      </c>
      <c r="M16" s="3" t="s">
        <v>127</v>
      </c>
      <c r="N16" s="8">
        <v>44239</v>
      </c>
      <c r="O16" s="8">
        <v>44561</v>
      </c>
      <c r="P16" s="5" t="s">
        <v>225</v>
      </c>
      <c r="Q16" s="4">
        <v>2</v>
      </c>
      <c r="R16" s="14">
        <v>25</v>
      </c>
      <c r="S16" s="4" t="s">
        <v>522</v>
      </c>
      <c r="T16" s="10">
        <v>2969574</v>
      </c>
      <c r="U16" s="4">
        <v>0</v>
      </c>
      <c r="V16" s="4">
        <v>2922931.17</v>
      </c>
      <c r="W16" s="4">
        <v>0</v>
      </c>
      <c r="X16" s="4">
        <v>0</v>
      </c>
      <c r="Z16" s="13" t="s">
        <v>744</v>
      </c>
      <c r="AA16" s="4" t="s">
        <v>614</v>
      </c>
      <c r="AB16" s="5" t="s">
        <v>622</v>
      </c>
      <c r="AC16" s="5" t="s">
        <v>626</v>
      </c>
      <c r="AD16" s="5" t="s">
        <v>626</v>
      </c>
      <c r="AE16" s="9" t="s">
        <v>617</v>
      </c>
      <c r="AF16" s="5" t="s">
        <v>618</v>
      </c>
      <c r="AG16" s="5" t="s">
        <v>623</v>
      </c>
      <c r="AH16" s="5"/>
      <c r="AI16" s="5" t="s">
        <v>624</v>
      </c>
      <c r="AJ16" s="5" t="s">
        <v>625</v>
      </c>
      <c r="AM16">
        <v>2</v>
      </c>
      <c r="AO16" s="4" t="s">
        <v>128</v>
      </c>
      <c r="AQ16" s="4" t="s">
        <v>129</v>
      </c>
      <c r="AR16" t="s">
        <v>212</v>
      </c>
      <c r="AS16">
        <v>2</v>
      </c>
      <c r="AT16" s="22" t="s">
        <v>920</v>
      </c>
      <c r="AV16" t="s">
        <v>725</v>
      </c>
      <c r="AW16" s="8">
        <v>44392</v>
      </c>
      <c r="AX16" s="8">
        <v>44377</v>
      </c>
      <c r="AY16" s="26" t="s">
        <v>952</v>
      </c>
      <c r="AZ16" s="26"/>
      <c r="BA16" s="26"/>
      <c r="BB16" s="26"/>
      <c r="BC16" s="26"/>
      <c r="BD16" s="26"/>
      <c r="BE16" s="26"/>
      <c r="BF16" s="26"/>
      <c r="BG16" s="26"/>
      <c r="BH16" s="26"/>
      <c r="BI16" s="26"/>
      <c r="BJ16" s="26"/>
      <c r="BK16" s="26"/>
      <c r="BL16" s="26"/>
      <c r="BM16" s="26"/>
      <c r="BN16" s="26"/>
      <c r="BO16" s="26"/>
      <c r="BP16" s="26"/>
      <c r="BQ16" s="26"/>
      <c r="BR16" s="26"/>
      <c r="BS16" s="26"/>
    </row>
    <row r="17" spans="1:71" ht="15" customHeight="1" x14ac:dyDescent="0.25">
      <c r="A17" s="4">
        <v>2021</v>
      </c>
      <c r="B17" s="8">
        <v>44256</v>
      </c>
      <c r="C17" s="8">
        <v>44377</v>
      </c>
      <c r="D17" s="4" t="s">
        <v>121</v>
      </c>
      <c r="E17" s="4" t="s">
        <v>123</v>
      </c>
      <c r="F17" s="3" t="s">
        <v>182</v>
      </c>
      <c r="G17" t="s">
        <v>313</v>
      </c>
      <c r="H17" s="3" t="s">
        <v>128</v>
      </c>
      <c r="J17" s="3" t="s">
        <v>182</v>
      </c>
      <c r="K17" s="5" t="s">
        <v>213</v>
      </c>
      <c r="L17" s="6" t="s">
        <v>212</v>
      </c>
      <c r="M17" s="3" t="s">
        <v>127</v>
      </c>
      <c r="N17" s="8">
        <v>44239</v>
      </c>
      <c r="O17" s="8">
        <v>44561</v>
      </c>
      <c r="P17" s="5" t="s">
        <v>225</v>
      </c>
      <c r="Q17" s="4">
        <v>2</v>
      </c>
      <c r="R17" s="14">
        <v>3000</v>
      </c>
      <c r="S17" s="4" t="s">
        <v>523</v>
      </c>
      <c r="T17" s="10">
        <v>2969574</v>
      </c>
      <c r="U17" s="4">
        <v>0</v>
      </c>
      <c r="V17" s="4">
        <v>2922931.17</v>
      </c>
      <c r="W17" s="4">
        <v>0</v>
      </c>
      <c r="X17" s="4">
        <v>0</v>
      </c>
      <c r="Z17" s="13" t="s">
        <v>744</v>
      </c>
      <c r="AA17" s="4" t="s">
        <v>614</v>
      </c>
      <c r="AB17" s="5" t="s">
        <v>622</v>
      </c>
      <c r="AC17" s="5" t="s">
        <v>626</v>
      </c>
      <c r="AD17" s="5" t="s">
        <v>626</v>
      </c>
      <c r="AE17" s="9" t="s">
        <v>617</v>
      </c>
      <c r="AF17" s="5" t="s">
        <v>618</v>
      </c>
      <c r="AG17" s="5" t="s">
        <v>623</v>
      </c>
      <c r="AH17" s="5"/>
      <c r="AI17" s="5" t="s">
        <v>624</v>
      </c>
      <c r="AJ17" s="5" t="s">
        <v>625</v>
      </c>
      <c r="AM17">
        <v>2</v>
      </c>
      <c r="AO17" s="4" t="s">
        <v>128</v>
      </c>
      <c r="AQ17" s="4" t="s">
        <v>129</v>
      </c>
      <c r="AR17" t="s">
        <v>212</v>
      </c>
      <c r="AS17">
        <v>2</v>
      </c>
      <c r="AT17" s="22" t="s">
        <v>920</v>
      </c>
      <c r="AV17" t="s">
        <v>725</v>
      </c>
      <c r="AW17" s="8">
        <v>44392</v>
      </c>
      <c r="AX17" s="8">
        <v>44377</v>
      </c>
      <c r="AY17" s="26" t="s">
        <v>952</v>
      </c>
      <c r="AZ17" s="26"/>
      <c r="BA17" s="26"/>
      <c r="BB17" s="26"/>
      <c r="BC17" s="26"/>
      <c r="BD17" s="26"/>
      <c r="BE17" s="26"/>
      <c r="BF17" s="26"/>
      <c r="BG17" s="26"/>
      <c r="BH17" s="26"/>
      <c r="BI17" s="26"/>
      <c r="BJ17" s="26"/>
      <c r="BK17" s="26"/>
      <c r="BL17" s="26"/>
      <c r="BM17" s="26"/>
      <c r="BN17" s="26"/>
      <c r="BO17" s="26"/>
      <c r="BP17" s="26"/>
      <c r="BQ17" s="26"/>
      <c r="BR17" s="26"/>
      <c r="BS17" s="26"/>
    </row>
    <row r="18" spans="1:71" ht="15" customHeight="1" x14ac:dyDescent="0.25">
      <c r="A18" s="4">
        <v>2021</v>
      </c>
      <c r="B18" s="8">
        <v>44256</v>
      </c>
      <c r="C18" s="8">
        <v>44377</v>
      </c>
      <c r="D18" s="4" t="s">
        <v>121</v>
      </c>
      <c r="E18" s="4" t="s">
        <v>123</v>
      </c>
      <c r="F18" s="3" t="s">
        <v>182</v>
      </c>
      <c r="G18" t="s">
        <v>314</v>
      </c>
      <c r="H18" s="3" t="s">
        <v>128</v>
      </c>
      <c r="J18" s="3" t="s">
        <v>182</v>
      </c>
      <c r="K18" s="5" t="s">
        <v>213</v>
      </c>
      <c r="L18" s="6" t="s">
        <v>212</v>
      </c>
      <c r="M18" s="3" t="s">
        <v>127</v>
      </c>
      <c r="N18" s="8">
        <v>44239</v>
      </c>
      <c r="O18" s="8">
        <v>44561</v>
      </c>
      <c r="P18" s="5" t="s">
        <v>226</v>
      </c>
      <c r="Q18" s="4">
        <v>2</v>
      </c>
      <c r="R18" s="14">
        <v>30</v>
      </c>
      <c r="S18" s="4" t="s">
        <v>524</v>
      </c>
      <c r="T18" s="10">
        <v>2969574</v>
      </c>
      <c r="U18" s="4">
        <v>0</v>
      </c>
      <c r="V18" s="4">
        <v>2922931.17</v>
      </c>
      <c r="W18" s="4">
        <v>0</v>
      </c>
      <c r="X18" s="4">
        <v>0</v>
      </c>
      <c r="Z18" s="13" t="s">
        <v>744</v>
      </c>
      <c r="AA18" s="4" t="s">
        <v>614</v>
      </c>
      <c r="AB18" s="5" t="s">
        <v>622</v>
      </c>
      <c r="AC18" s="5" t="s">
        <v>626</v>
      </c>
      <c r="AD18" s="5" t="s">
        <v>626</v>
      </c>
      <c r="AE18" s="9" t="s">
        <v>617</v>
      </c>
      <c r="AF18" s="5" t="s">
        <v>618</v>
      </c>
      <c r="AG18" s="5" t="s">
        <v>623</v>
      </c>
      <c r="AH18" s="5"/>
      <c r="AI18" s="5" t="s">
        <v>624</v>
      </c>
      <c r="AJ18" s="5" t="s">
        <v>625</v>
      </c>
      <c r="AM18">
        <v>2</v>
      </c>
      <c r="AO18" s="4" t="s">
        <v>128</v>
      </c>
      <c r="AQ18" s="4" t="s">
        <v>129</v>
      </c>
      <c r="AR18" t="s">
        <v>212</v>
      </c>
      <c r="AS18">
        <v>2</v>
      </c>
      <c r="AT18" s="22" t="s">
        <v>920</v>
      </c>
      <c r="AV18" t="s">
        <v>725</v>
      </c>
      <c r="AW18" s="8">
        <v>44392</v>
      </c>
      <c r="AX18" s="8">
        <v>44377</v>
      </c>
      <c r="AY18" s="26" t="s">
        <v>952</v>
      </c>
      <c r="AZ18" s="26"/>
      <c r="BA18" s="26"/>
      <c r="BB18" s="26"/>
      <c r="BC18" s="26"/>
      <c r="BD18" s="26"/>
      <c r="BE18" s="26"/>
      <c r="BF18" s="26"/>
      <c r="BG18" s="26"/>
      <c r="BH18" s="26"/>
      <c r="BI18" s="26"/>
      <c r="BJ18" s="26"/>
      <c r="BK18" s="26"/>
      <c r="BL18" s="26"/>
      <c r="BM18" s="26"/>
      <c r="BN18" s="26"/>
      <c r="BO18" s="26"/>
      <c r="BP18" s="26"/>
      <c r="BQ18" s="26"/>
      <c r="BR18" s="26"/>
      <c r="BS18" s="26"/>
    </row>
    <row r="19" spans="1:71" ht="15" customHeight="1" x14ac:dyDescent="0.25">
      <c r="A19" s="4">
        <v>2021</v>
      </c>
      <c r="B19" s="8">
        <v>44256</v>
      </c>
      <c r="C19" s="8">
        <v>44377</v>
      </c>
      <c r="D19" s="4" t="s">
        <v>121</v>
      </c>
      <c r="E19" s="4" t="s">
        <v>123</v>
      </c>
      <c r="F19" s="3" t="s">
        <v>169</v>
      </c>
      <c r="G19" t="s">
        <v>315</v>
      </c>
      <c r="H19" s="3" t="s">
        <v>128</v>
      </c>
      <c r="J19" s="3" t="s">
        <v>181</v>
      </c>
      <c r="K19" s="5" t="s">
        <v>198</v>
      </c>
      <c r="L19" s="6" t="s">
        <v>214</v>
      </c>
      <c r="M19" s="3" t="s">
        <v>127</v>
      </c>
      <c r="N19" s="8">
        <v>44239</v>
      </c>
      <c r="O19" s="8">
        <v>44561</v>
      </c>
      <c r="P19" s="5" t="s">
        <v>227</v>
      </c>
      <c r="Q19" s="4">
        <v>3</v>
      </c>
      <c r="R19" s="16">
        <v>5000</v>
      </c>
      <c r="S19" s="4" t="s">
        <v>525</v>
      </c>
      <c r="T19" s="10">
        <v>3421139</v>
      </c>
      <c r="U19" s="4">
        <v>0</v>
      </c>
      <c r="V19" s="4">
        <v>1569726.6599999997</v>
      </c>
      <c r="W19" s="4">
        <v>0</v>
      </c>
      <c r="X19" s="4">
        <v>0</v>
      </c>
      <c r="Z19" s="13" t="s">
        <v>745</v>
      </c>
      <c r="AA19" s="4" t="s">
        <v>614</v>
      </c>
      <c r="AB19" s="5" t="s">
        <v>627</v>
      </c>
      <c r="AC19" s="5" t="s">
        <v>628</v>
      </c>
      <c r="AD19" s="5" t="s">
        <v>628</v>
      </c>
      <c r="AE19" s="9" t="s">
        <v>617</v>
      </c>
      <c r="AF19" s="5" t="s">
        <v>618</v>
      </c>
      <c r="AG19" s="5" t="s">
        <v>629</v>
      </c>
      <c r="AH19" s="5"/>
      <c r="AI19" s="5" t="s">
        <v>630</v>
      </c>
      <c r="AJ19" s="5" t="s">
        <v>621</v>
      </c>
      <c r="AM19">
        <v>3</v>
      </c>
      <c r="AO19" s="4" t="s">
        <v>128</v>
      </c>
      <c r="AQ19" s="4" t="s">
        <v>129</v>
      </c>
      <c r="AR19" t="s">
        <v>214</v>
      </c>
      <c r="AS19">
        <v>3</v>
      </c>
      <c r="AT19" s="22" t="s">
        <v>921</v>
      </c>
      <c r="AV19" t="s">
        <v>726</v>
      </c>
      <c r="AW19" s="8">
        <v>44392</v>
      </c>
      <c r="AX19" s="8">
        <v>44377</v>
      </c>
      <c r="AY19" s="26" t="s">
        <v>952</v>
      </c>
      <c r="AZ19" s="26"/>
      <c r="BA19" s="26"/>
      <c r="BB19" s="26"/>
      <c r="BC19" s="26"/>
      <c r="BD19" s="26"/>
      <c r="BE19" s="26"/>
      <c r="BF19" s="26"/>
      <c r="BG19" s="26"/>
      <c r="BH19" s="26"/>
      <c r="BI19" s="26"/>
      <c r="BJ19" s="26"/>
      <c r="BK19" s="26"/>
      <c r="BL19" s="26"/>
      <c r="BM19" s="26"/>
      <c r="BN19" s="26"/>
      <c r="BO19" s="26"/>
      <c r="BP19" s="26"/>
      <c r="BQ19" s="26"/>
      <c r="BR19" s="26"/>
      <c r="BS19" s="26"/>
    </row>
    <row r="20" spans="1:71" ht="15" customHeight="1" x14ac:dyDescent="0.25">
      <c r="A20" s="4">
        <v>2021</v>
      </c>
      <c r="B20" s="8">
        <v>44256</v>
      </c>
      <c r="C20" s="8">
        <v>44377</v>
      </c>
      <c r="D20" s="4" t="s">
        <v>121</v>
      </c>
      <c r="E20" s="4" t="s">
        <v>123</v>
      </c>
      <c r="F20" s="3" t="s">
        <v>169</v>
      </c>
      <c r="G20" t="s">
        <v>316</v>
      </c>
      <c r="H20" s="3" t="s">
        <v>128</v>
      </c>
      <c r="J20" s="3" t="s">
        <v>181</v>
      </c>
      <c r="K20" s="5" t="s">
        <v>198</v>
      </c>
      <c r="L20" s="7" t="s">
        <v>214</v>
      </c>
      <c r="M20" s="3" t="s">
        <v>127</v>
      </c>
      <c r="N20" s="8">
        <v>44239</v>
      </c>
      <c r="O20" s="8">
        <v>44561</v>
      </c>
      <c r="P20" s="5" t="s">
        <v>228</v>
      </c>
      <c r="Q20" s="4">
        <v>3</v>
      </c>
      <c r="R20" s="16">
        <v>5000</v>
      </c>
      <c r="S20" s="4" t="s">
        <v>526</v>
      </c>
      <c r="T20" s="10">
        <v>3421139</v>
      </c>
      <c r="U20" s="4">
        <v>0</v>
      </c>
      <c r="V20" s="4">
        <v>1569726.6599999997</v>
      </c>
      <c r="W20" s="4">
        <v>0</v>
      </c>
      <c r="X20" s="4">
        <v>0</v>
      </c>
      <c r="Z20" s="13" t="s">
        <v>745</v>
      </c>
      <c r="AA20" s="4" t="s">
        <v>614</v>
      </c>
      <c r="AB20" s="5" t="s">
        <v>627</v>
      </c>
      <c r="AC20" s="5" t="s">
        <v>628</v>
      </c>
      <c r="AD20" s="5" t="s">
        <v>628</v>
      </c>
      <c r="AE20" s="9" t="s">
        <v>617</v>
      </c>
      <c r="AF20" s="5" t="s">
        <v>618</v>
      </c>
      <c r="AG20" s="5" t="s">
        <v>629</v>
      </c>
      <c r="AH20" s="5"/>
      <c r="AI20" s="5" t="s">
        <v>630</v>
      </c>
      <c r="AJ20" s="5" t="s">
        <v>621</v>
      </c>
      <c r="AM20">
        <v>3</v>
      </c>
      <c r="AO20" s="4" t="s">
        <v>128</v>
      </c>
      <c r="AQ20" s="4" t="s">
        <v>129</v>
      </c>
      <c r="AR20" t="s">
        <v>214</v>
      </c>
      <c r="AS20">
        <v>3</v>
      </c>
      <c r="AT20" s="22" t="s">
        <v>921</v>
      </c>
      <c r="AV20" t="s">
        <v>726</v>
      </c>
      <c r="AW20" s="8">
        <v>44392</v>
      </c>
      <c r="AX20" s="8">
        <v>44377</v>
      </c>
      <c r="AY20" s="26" t="s">
        <v>952</v>
      </c>
      <c r="AZ20" s="26"/>
      <c r="BA20" s="26"/>
      <c r="BB20" s="26"/>
      <c r="BC20" s="26"/>
      <c r="BD20" s="26"/>
      <c r="BE20" s="26"/>
      <c r="BF20" s="26"/>
      <c r="BG20" s="26"/>
      <c r="BH20" s="26"/>
      <c r="BI20" s="26"/>
      <c r="BJ20" s="26"/>
      <c r="BK20" s="26"/>
      <c r="BL20" s="26"/>
      <c r="BM20" s="26"/>
      <c r="BN20" s="26"/>
      <c r="BO20" s="26"/>
      <c r="BP20" s="26"/>
      <c r="BQ20" s="26"/>
      <c r="BR20" s="26"/>
      <c r="BS20" s="26"/>
    </row>
    <row r="21" spans="1:71" ht="15" customHeight="1" x14ac:dyDescent="0.25">
      <c r="A21" s="4">
        <v>2021</v>
      </c>
      <c r="B21" s="8">
        <v>44256</v>
      </c>
      <c r="C21" s="8">
        <v>44377</v>
      </c>
      <c r="D21" s="4" t="s">
        <v>121</v>
      </c>
      <c r="E21" s="4" t="s">
        <v>123</v>
      </c>
      <c r="F21" s="3" t="s">
        <v>169</v>
      </c>
      <c r="G21" t="s">
        <v>317</v>
      </c>
      <c r="H21" t="s">
        <v>127</v>
      </c>
      <c r="I21" t="s">
        <v>188</v>
      </c>
      <c r="J21" s="3" t="s">
        <v>181</v>
      </c>
      <c r="K21" s="5" t="s">
        <v>198</v>
      </c>
      <c r="L21" s="6" t="s">
        <v>214</v>
      </c>
      <c r="M21" s="3" t="s">
        <v>127</v>
      </c>
      <c r="N21" s="8">
        <v>44239</v>
      </c>
      <c r="O21" s="8">
        <v>44561</v>
      </c>
      <c r="P21" s="5" t="s">
        <v>229</v>
      </c>
      <c r="Q21" s="4">
        <v>3</v>
      </c>
      <c r="R21" s="16">
        <v>5000</v>
      </c>
      <c r="S21" s="4" t="s">
        <v>527</v>
      </c>
      <c r="T21" s="10">
        <v>3421139</v>
      </c>
      <c r="U21" s="4">
        <v>0</v>
      </c>
      <c r="V21" s="4">
        <v>1569726.6599999997</v>
      </c>
      <c r="W21" s="4">
        <v>0</v>
      </c>
      <c r="X21" s="4">
        <v>0</v>
      </c>
      <c r="Z21" s="13" t="s">
        <v>745</v>
      </c>
      <c r="AA21" s="4" t="s">
        <v>614</v>
      </c>
      <c r="AB21" s="5" t="s">
        <v>627</v>
      </c>
      <c r="AC21" s="5" t="s">
        <v>628</v>
      </c>
      <c r="AD21" s="5" t="s">
        <v>628</v>
      </c>
      <c r="AE21" s="9" t="s">
        <v>617</v>
      </c>
      <c r="AF21" s="5" t="s">
        <v>618</v>
      </c>
      <c r="AG21" s="5" t="s">
        <v>629</v>
      </c>
      <c r="AH21" s="5"/>
      <c r="AI21" s="5" t="s">
        <v>630</v>
      </c>
      <c r="AJ21" s="5" t="s">
        <v>621</v>
      </c>
      <c r="AM21">
        <v>3</v>
      </c>
      <c r="AO21" s="4" t="s">
        <v>128</v>
      </c>
      <c r="AQ21" s="4" t="s">
        <v>129</v>
      </c>
      <c r="AR21" t="s">
        <v>214</v>
      </c>
      <c r="AS21">
        <v>3</v>
      </c>
      <c r="AT21" s="22" t="s">
        <v>921</v>
      </c>
      <c r="AV21" t="s">
        <v>726</v>
      </c>
      <c r="AW21" s="8">
        <v>44392</v>
      </c>
      <c r="AX21" s="8">
        <v>44377</v>
      </c>
      <c r="AY21" s="26" t="s">
        <v>952</v>
      </c>
      <c r="AZ21" s="26"/>
      <c r="BA21" s="26"/>
      <c r="BB21" s="26"/>
      <c r="BC21" s="26"/>
      <c r="BD21" s="26"/>
      <c r="BE21" s="26"/>
      <c r="BF21" s="26"/>
      <c r="BG21" s="26"/>
      <c r="BH21" s="26"/>
      <c r="BI21" s="26"/>
      <c r="BJ21" s="26"/>
      <c r="BK21" s="26"/>
      <c r="BL21" s="26"/>
      <c r="BM21" s="26"/>
      <c r="BN21" s="26"/>
      <c r="BO21" s="26"/>
      <c r="BP21" s="26"/>
      <c r="BQ21" s="26"/>
      <c r="BR21" s="26"/>
      <c r="BS21" s="26"/>
    </row>
    <row r="22" spans="1:71" ht="15" customHeight="1" x14ac:dyDescent="0.25">
      <c r="A22" s="4">
        <v>2021</v>
      </c>
      <c r="B22" s="8">
        <v>44256</v>
      </c>
      <c r="C22" s="8">
        <v>44377</v>
      </c>
      <c r="D22" s="4" t="s">
        <v>121</v>
      </c>
      <c r="E22" s="4" t="s">
        <v>123</v>
      </c>
      <c r="F22" s="3" t="s">
        <v>169</v>
      </c>
      <c r="G22" t="s">
        <v>318</v>
      </c>
      <c r="H22" s="3" t="s">
        <v>127</v>
      </c>
      <c r="I22" s="3" t="s">
        <v>188</v>
      </c>
      <c r="J22" s="3" t="s">
        <v>181</v>
      </c>
      <c r="K22" s="5" t="s">
        <v>198</v>
      </c>
      <c r="L22" s="6" t="s">
        <v>214</v>
      </c>
      <c r="M22" s="3" t="s">
        <v>127</v>
      </c>
      <c r="N22" s="8">
        <v>44239</v>
      </c>
      <c r="O22" s="8">
        <v>44561</v>
      </c>
      <c r="P22" s="5" t="s">
        <v>230</v>
      </c>
      <c r="Q22" s="4">
        <v>3</v>
      </c>
      <c r="R22" s="16">
        <v>5000</v>
      </c>
      <c r="S22" s="4" t="s">
        <v>528</v>
      </c>
      <c r="T22" s="10">
        <v>3421139</v>
      </c>
      <c r="U22" s="4">
        <v>0</v>
      </c>
      <c r="V22" s="4">
        <v>1569726.6599999997</v>
      </c>
      <c r="W22" s="4">
        <v>0</v>
      </c>
      <c r="X22" s="4">
        <v>0</v>
      </c>
      <c r="Z22" s="13" t="s">
        <v>745</v>
      </c>
      <c r="AA22" s="4" t="s">
        <v>614</v>
      </c>
      <c r="AB22" s="5" t="s">
        <v>627</v>
      </c>
      <c r="AC22" s="5" t="s">
        <v>628</v>
      </c>
      <c r="AD22" s="5" t="s">
        <v>628</v>
      </c>
      <c r="AE22" s="9" t="s">
        <v>617</v>
      </c>
      <c r="AF22" s="5" t="s">
        <v>618</v>
      </c>
      <c r="AG22" s="5" t="s">
        <v>629</v>
      </c>
      <c r="AH22" s="5"/>
      <c r="AI22" s="5" t="s">
        <v>630</v>
      </c>
      <c r="AJ22" s="5" t="s">
        <v>621</v>
      </c>
      <c r="AM22">
        <v>3</v>
      </c>
      <c r="AO22" s="4" t="s">
        <v>128</v>
      </c>
      <c r="AQ22" s="4" t="s">
        <v>129</v>
      </c>
      <c r="AR22" t="s">
        <v>214</v>
      </c>
      <c r="AS22">
        <v>3</v>
      </c>
      <c r="AT22" s="22" t="s">
        <v>921</v>
      </c>
      <c r="AV22" t="s">
        <v>726</v>
      </c>
      <c r="AW22" s="8">
        <v>44392</v>
      </c>
      <c r="AX22" s="8">
        <v>44377</v>
      </c>
      <c r="AY22" s="26" t="s">
        <v>952</v>
      </c>
      <c r="AZ22" s="26"/>
      <c r="BA22" s="26"/>
      <c r="BB22" s="26"/>
      <c r="BC22" s="26"/>
      <c r="BD22" s="26"/>
      <c r="BE22" s="26"/>
      <c r="BF22" s="26"/>
      <c r="BG22" s="26"/>
      <c r="BH22" s="26"/>
      <c r="BI22" s="26"/>
      <c r="BJ22" s="26"/>
      <c r="BK22" s="26"/>
      <c r="BL22" s="26"/>
      <c r="BM22" s="26"/>
      <c r="BN22" s="26"/>
      <c r="BO22" s="26"/>
      <c r="BP22" s="26"/>
      <c r="BQ22" s="26"/>
      <c r="BR22" s="26"/>
      <c r="BS22" s="26"/>
    </row>
    <row r="23" spans="1:71" ht="15" customHeight="1" x14ac:dyDescent="0.25">
      <c r="A23" s="4">
        <v>2021</v>
      </c>
      <c r="B23" s="8">
        <v>44256</v>
      </c>
      <c r="C23" s="8">
        <v>44377</v>
      </c>
      <c r="D23" s="4" t="s">
        <v>121</v>
      </c>
      <c r="E23" s="4" t="s">
        <v>123</v>
      </c>
      <c r="F23" s="3" t="s">
        <v>169</v>
      </c>
      <c r="G23" t="s">
        <v>319</v>
      </c>
      <c r="H23" t="s">
        <v>128</v>
      </c>
      <c r="J23" s="3" t="s">
        <v>181</v>
      </c>
      <c r="K23" s="5" t="s">
        <v>198</v>
      </c>
      <c r="L23" s="6" t="s">
        <v>214</v>
      </c>
      <c r="M23" s="3" t="s">
        <v>127</v>
      </c>
      <c r="N23" s="8">
        <v>44239</v>
      </c>
      <c r="O23" s="8">
        <v>44561</v>
      </c>
      <c r="P23" s="5" t="s">
        <v>231</v>
      </c>
      <c r="Q23" s="4">
        <v>3</v>
      </c>
      <c r="R23" s="16">
        <v>5000</v>
      </c>
      <c r="S23" s="4" t="s">
        <v>529</v>
      </c>
      <c r="T23" s="10">
        <v>3421139</v>
      </c>
      <c r="U23" s="4">
        <v>0</v>
      </c>
      <c r="V23" s="4">
        <v>1569726.6599999997</v>
      </c>
      <c r="W23" s="4">
        <v>0</v>
      </c>
      <c r="X23" s="4">
        <v>0</v>
      </c>
      <c r="Z23" s="13" t="s">
        <v>745</v>
      </c>
      <c r="AA23" s="4" t="s">
        <v>614</v>
      </c>
      <c r="AB23" s="5" t="s">
        <v>627</v>
      </c>
      <c r="AC23" s="5" t="s">
        <v>628</v>
      </c>
      <c r="AD23" s="5" t="s">
        <v>628</v>
      </c>
      <c r="AE23" s="9" t="s">
        <v>617</v>
      </c>
      <c r="AF23" s="5" t="s">
        <v>618</v>
      </c>
      <c r="AG23" s="5" t="s">
        <v>629</v>
      </c>
      <c r="AH23" s="5"/>
      <c r="AI23" s="5" t="s">
        <v>630</v>
      </c>
      <c r="AJ23" s="5" t="s">
        <v>621</v>
      </c>
      <c r="AM23">
        <v>3</v>
      </c>
      <c r="AO23" s="4" t="s">
        <v>128</v>
      </c>
      <c r="AQ23" s="4" t="s">
        <v>129</v>
      </c>
      <c r="AR23" t="s">
        <v>214</v>
      </c>
      <c r="AS23">
        <v>3</v>
      </c>
      <c r="AT23" s="22" t="s">
        <v>921</v>
      </c>
      <c r="AV23" t="s">
        <v>726</v>
      </c>
      <c r="AW23" s="8">
        <v>44392</v>
      </c>
      <c r="AX23" s="8">
        <v>44377</v>
      </c>
      <c r="AY23" s="26" t="s">
        <v>952</v>
      </c>
      <c r="AZ23" s="26"/>
      <c r="BA23" s="26"/>
      <c r="BB23" s="26"/>
      <c r="BC23" s="26"/>
      <c r="BD23" s="26"/>
      <c r="BE23" s="26"/>
      <c r="BF23" s="26"/>
      <c r="BG23" s="26"/>
      <c r="BH23" s="26"/>
      <c r="BI23" s="26"/>
      <c r="BJ23" s="26"/>
      <c r="BK23" s="26"/>
      <c r="BL23" s="26"/>
      <c r="BM23" s="26"/>
      <c r="BN23" s="26"/>
      <c r="BO23" s="26"/>
      <c r="BP23" s="26"/>
      <c r="BQ23" s="26"/>
      <c r="BR23" s="26"/>
      <c r="BS23" s="26"/>
    </row>
    <row r="24" spans="1:71" ht="15" customHeight="1" x14ac:dyDescent="0.25">
      <c r="A24" s="4">
        <v>2021</v>
      </c>
      <c r="B24" s="8">
        <v>44256</v>
      </c>
      <c r="C24" s="8">
        <v>44377</v>
      </c>
      <c r="D24" s="4" t="s">
        <v>121</v>
      </c>
      <c r="E24" s="4" t="s">
        <v>123</v>
      </c>
      <c r="F24" s="3" t="s">
        <v>169</v>
      </c>
      <c r="G24" t="s">
        <v>320</v>
      </c>
      <c r="H24" s="3" t="s">
        <v>128</v>
      </c>
      <c r="J24" s="3" t="s">
        <v>181</v>
      </c>
      <c r="K24" s="5" t="s">
        <v>198</v>
      </c>
      <c r="L24" s="6" t="s">
        <v>214</v>
      </c>
      <c r="M24" s="3" t="s">
        <v>127</v>
      </c>
      <c r="N24" s="8">
        <v>44239</v>
      </c>
      <c r="O24" s="8">
        <v>44561</v>
      </c>
      <c r="P24" s="5" t="s">
        <v>232</v>
      </c>
      <c r="Q24" s="4">
        <v>3</v>
      </c>
      <c r="R24" s="16">
        <v>5000</v>
      </c>
      <c r="S24" s="4" t="s">
        <v>530</v>
      </c>
      <c r="T24" s="10">
        <v>3421139</v>
      </c>
      <c r="U24" s="4">
        <v>0</v>
      </c>
      <c r="V24" s="4">
        <v>1569726.6599999997</v>
      </c>
      <c r="W24" s="4">
        <v>0</v>
      </c>
      <c r="X24" s="4">
        <v>0</v>
      </c>
      <c r="Z24" s="13" t="s">
        <v>745</v>
      </c>
      <c r="AA24" s="4" t="s">
        <v>614</v>
      </c>
      <c r="AB24" s="5" t="s">
        <v>627</v>
      </c>
      <c r="AC24" s="5" t="s">
        <v>628</v>
      </c>
      <c r="AD24" s="5" t="s">
        <v>628</v>
      </c>
      <c r="AE24" s="9" t="s">
        <v>617</v>
      </c>
      <c r="AF24" s="5" t="s">
        <v>618</v>
      </c>
      <c r="AG24" s="5" t="s">
        <v>629</v>
      </c>
      <c r="AH24" s="5"/>
      <c r="AI24" s="5" t="s">
        <v>630</v>
      </c>
      <c r="AJ24" s="5" t="s">
        <v>621</v>
      </c>
      <c r="AM24">
        <v>3</v>
      </c>
      <c r="AO24" s="4" t="s">
        <v>128</v>
      </c>
      <c r="AQ24" s="4" t="s">
        <v>129</v>
      </c>
      <c r="AR24" t="s">
        <v>214</v>
      </c>
      <c r="AS24">
        <v>3</v>
      </c>
      <c r="AT24" s="22" t="s">
        <v>921</v>
      </c>
      <c r="AV24" t="s">
        <v>726</v>
      </c>
      <c r="AW24" s="8">
        <v>44392</v>
      </c>
      <c r="AX24" s="8">
        <v>44377</v>
      </c>
      <c r="AY24" s="26" t="s">
        <v>952</v>
      </c>
      <c r="AZ24" s="26"/>
      <c r="BA24" s="26"/>
      <c r="BB24" s="26"/>
      <c r="BC24" s="26"/>
      <c r="BD24" s="26"/>
      <c r="BE24" s="26"/>
      <c r="BF24" s="26"/>
      <c r="BG24" s="26"/>
      <c r="BH24" s="26"/>
      <c r="BI24" s="26"/>
      <c r="BJ24" s="26"/>
      <c r="BK24" s="26"/>
      <c r="BL24" s="26"/>
      <c r="BM24" s="26"/>
      <c r="BN24" s="26"/>
      <c r="BO24" s="26"/>
      <c r="BP24" s="26"/>
      <c r="BQ24" s="26"/>
      <c r="BR24" s="26"/>
      <c r="BS24" s="26"/>
    </row>
    <row r="25" spans="1:71" s="5" customFormat="1" ht="15" customHeight="1" x14ac:dyDescent="0.25">
      <c r="A25" s="5">
        <v>2021</v>
      </c>
      <c r="B25" s="8">
        <v>44256</v>
      </c>
      <c r="C25" s="8">
        <v>44377</v>
      </c>
      <c r="D25" s="5" t="s">
        <v>121</v>
      </c>
      <c r="E25" s="5" t="s">
        <v>123</v>
      </c>
      <c r="F25" s="5" t="s">
        <v>183</v>
      </c>
      <c r="G25" s="5" t="s">
        <v>321</v>
      </c>
      <c r="H25" s="5" t="s">
        <v>127</v>
      </c>
      <c r="I25" s="5" t="s">
        <v>189</v>
      </c>
      <c r="J25" s="5" t="s">
        <v>183</v>
      </c>
      <c r="K25" s="5" t="s">
        <v>199</v>
      </c>
      <c r="L25" s="6" t="s">
        <v>215</v>
      </c>
      <c r="M25" s="5" t="s">
        <v>127</v>
      </c>
      <c r="N25" s="23">
        <v>44239</v>
      </c>
      <c r="O25" s="23">
        <v>44561</v>
      </c>
      <c r="P25" s="9" t="s">
        <v>223</v>
      </c>
      <c r="Q25" s="5">
        <v>4</v>
      </c>
      <c r="R25" s="5">
        <v>10000</v>
      </c>
      <c r="S25" s="5" t="s">
        <v>531</v>
      </c>
      <c r="T25" s="24">
        <v>7539939</v>
      </c>
      <c r="U25" s="5">
        <v>0</v>
      </c>
      <c r="V25" s="5">
        <v>2221677.09</v>
      </c>
      <c r="W25" s="5">
        <v>0</v>
      </c>
      <c r="X25" s="5">
        <v>0</v>
      </c>
      <c r="Z25" s="5" t="s">
        <v>746</v>
      </c>
      <c r="AA25" s="5" t="s">
        <v>614</v>
      </c>
      <c r="AB25" s="9" t="s">
        <v>631</v>
      </c>
      <c r="AC25" s="9" t="s">
        <v>632</v>
      </c>
      <c r="AD25" s="9" t="s">
        <v>632</v>
      </c>
      <c r="AE25" s="9" t="s">
        <v>617</v>
      </c>
      <c r="AF25" s="9" t="s">
        <v>618</v>
      </c>
      <c r="AG25" s="9" t="s">
        <v>633</v>
      </c>
      <c r="AI25" s="5" t="s">
        <v>624</v>
      </c>
      <c r="AJ25" s="5" t="s">
        <v>625</v>
      </c>
      <c r="AM25" s="5">
        <v>4</v>
      </c>
      <c r="AO25" s="5" t="s">
        <v>128</v>
      </c>
      <c r="AQ25" s="5" t="s">
        <v>129</v>
      </c>
      <c r="AR25" s="5" t="s">
        <v>215</v>
      </c>
      <c r="AS25" s="5">
        <v>4</v>
      </c>
      <c r="AV25" s="5" t="s">
        <v>727</v>
      </c>
      <c r="AW25" s="8">
        <v>44392</v>
      </c>
      <c r="AX25" s="8">
        <v>44377</v>
      </c>
      <c r="AY25" s="25" t="s">
        <v>952</v>
      </c>
      <c r="AZ25" s="25"/>
      <c r="BA25" s="25"/>
      <c r="BB25" s="25"/>
      <c r="BC25" s="25"/>
      <c r="BD25" s="25"/>
      <c r="BE25" s="25"/>
      <c r="BF25" s="25"/>
      <c r="BG25" s="25"/>
      <c r="BH25" s="25"/>
      <c r="BI25" s="25"/>
      <c r="BJ25" s="25"/>
      <c r="BK25" s="25"/>
      <c r="BL25" s="25"/>
      <c r="BM25" s="25"/>
      <c r="BN25" s="25"/>
      <c r="BO25" s="25"/>
      <c r="BP25" s="25"/>
      <c r="BQ25" s="25"/>
      <c r="BR25" s="25"/>
      <c r="BS25" s="25"/>
    </row>
    <row r="26" spans="1:71" s="5" customFormat="1" ht="15" customHeight="1" x14ac:dyDescent="0.25">
      <c r="A26" s="5">
        <v>2021</v>
      </c>
      <c r="B26" s="8">
        <v>44256</v>
      </c>
      <c r="C26" s="8">
        <v>44377</v>
      </c>
      <c r="D26" s="5" t="s">
        <v>121</v>
      </c>
      <c r="E26" s="5" t="s">
        <v>123</v>
      </c>
      <c r="F26" s="5" t="s">
        <v>183</v>
      </c>
      <c r="G26" s="5" t="s">
        <v>322</v>
      </c>
      <c r="H26" s="5" t="s">
        <v>128</v>
      </c>
      <c r="J26" s="5" t="s">
        <v>183</v>
      </c>
      <c r="K26" s="5" t="s">
        <v>199</v>
      </c>
      <c r="L26" s="6" t="s">
        <v>215</v>
      </c>
      <c r="M26" s="5" t="s">
        <v>127</v>
      </c>
      <c r="N26" s="23">
        <v>44239</v>
      </c>
      <c r="O26" s="23">
        <v>44561</v>
      </c>
      <c r="P26" s="9" t="s">
        <v>223</v>
      </c>
      <c r="Q26" s="5">
        <v>4</v>
      </c>
      <c r="R26" s="5">
        <v>5000</v>
      </c>
      <c r="S26" s="5" t="s">
        <v>532</v>
      </c>
      <c r="T26" s="24">
        <v>7539939</v>
      </c>
      <c r="U26" s="5">
        <v>0</v>
      </c>
      <c r="V26" s="5">
        <v>2221677.09</v>
      </c>
      <c r="W26" s="5">
        <v>0</v>
      </c>
      <c r="X26" s="5">
        <v>0</v>
      </c>
      <c r="Z26" s="5" t="s">
        <v>746</v>
      </c>
      <c r="AA26" s="5" t="s">
        <v>614</v>
      </c>
      <c r="AB26" s="9" t="s">
        <v>631</v>
      </c>
      <c r="AC26" s="9" t="s">
        <v>632</v>
      </c>
      <c r="AD26" s="9" t="s">
        <v>632</v>
      </c>
      <c r="AE26" s="9" t="s">
        <v>617</v>
      </c>
      <c r="AF26" s="9" t="s">
        <v>618</v>
      </c>
      <c r="AG26" s="9" t="s">
        <v>633</v>
      </c>
      <c r="AI26" s="5" t="s">
        <v>624</v>
      </c>
      <c r="AJ26" s="5" t="s">
        <v>625</v>
      </c>
      <c r="AM26" s="5">
        <v>4</v>
      </c>
      <c r="AO26" s="5" t="s">
        <v>128</v>
      </c>
      <c r="AQ26" s="5" t="s">
        <v>129</v>
      </c>
      <c r="AR26" s="5" t="s">
        <v>215</v>
      </c>
      <c r="AS26" s="5">
        <v>4</v>
      </c>
      <c r="AV26" s="5" t="s">
        <v>727</v>
      </c>
      <c r="AW26" s="8">
        <v>44392</v>
      </c>
      <c r="AX26" s="8">
        <v>44377</v>
      </c>
      <c r="AY26" s="25" t="s">
        <v>952</v>
      </c>
      <c r="AZ26" s="25"/>
      <c r="BA26" s="25"/>
      <c r="BB26" s="25"/>
      <c r="BC26" s="25"/>
      <c r="BD26" s="25"/>
      <c r="BE26" s="25"/>
      <c r="BF26" s="25"/>
      <c r="BG26" s="25"/>
      <c r="BH26" s="25"/>
      <c r="BI26" s="25"/>
      <c r="BJ26" s="25"/>
      <c r="BK26" s="25"/>
      <c r="BL26" s="25"/>
      <c r="BM26" s="25"/>
      <c r="BN26" s="25"/>
      <c r="BO26" s="25"/>
      <c r="BP26" s="25"/>
      <c r="BQ26" s="25"/>
      <c r="BR26" s="25"/>
      <c r="BS26" s="25"/>
    </row>
    <row r="27" spans="1:71" s="5" customFormat="1" ht="15" customHeight="1" x14ac:dyDescent="0.25">
      <c r="A27" s="5">
        <v>2021</v>
      </c>
      <c r="B27" s="8">
        <v>44256</v>
      </c>
      <c r="C27" s="8">
        <v>44377</v>
      </c>
      <c r="D27" s="5" t="s">
        <v>121</v>
      </c>
      <c r="E27" s="5" t="s">
        <v>123</v>
      </c>
      <c r="F27" s="5" t="s">
        <v>183</v>
      </c>
      <c r="G27" s="5" t="s">
        <v>323</v>
      </c>
      <c r="H27" s="5" t="s">
        <v>127</v>
      </c>
      <c r="I27" s="5" t="s">
        <v>190</v>
      </c>
      <c r="J27" s="5" t="s">
        <v>183</v>
      </c>
      <c r="K27" s="5" t="s">
        <v>199</v>
      </c>
      <c r="L27" s="6" t="s">
        <v>215</v>
      </c>
      <c r="M27" s="5" t="s">
        <v>127</v>
      </c>
      <c r="N27" s="23">
        <v>44239</v>
      </c>
      <c r="O27" s="23">
        <v>44561</v>
      </c>
      <c r="P27" s="9" t="s">
        <v>223</v>
      </c>
      <c r="Q27" s="5">
        <v>4</v>
      </c>
      <c r="R27" s="5">
        <v>10000</v>
      </c>
      <c r="S27" s="5" t="s">
        <v>533</v>
      </c>
      <c r="T27" s="24">
        <v>7539939</v>
      </c>
      <c r="U27" s="5">
        <v>0</v>
      </c>
      <c r="V27" s="5">
        <v>2221677.09</v>
      </c>
      <c r="W27" s="5">
        <v>0</v>
      </c>
      <c r="X27" s="5">
        <v>0</v>
      </c>
      <c r="Z27" s="5" t="s">
        <v>746</v>
      </c>
      <c r="AA27" s="5" t="s">
        <v>614</v>
      </c>
      <c r="AB27" s="9" t="s">
        <v>631</v>
      </c>
      <c r="AC27" s="9" t="s">
        <v>632</v>
      </c>
      <c r="AD27" s="9" t="s">
        <v>632</v>
      </c>
      <c r="AE27" s="9" t="s">
        <v>617</v>
      </c>
      <c r="AF27" s="9" t="s">
        <v>618</v>
      </c>
      <c r="AG27" s="9" t="s">
        <v>633</v>
      </c>
      <c r="AI27" s="5" t="s">
        <v>624</v>
      </c>
      <c r="AJ27" s="5" t="s">
        <v>625</v>
      </c>
      <c r="AM27" s="5">
        <v>4</v>
      </c>
      <c r="AO27" s="5" t="s">
        <v>128</v>
      </c>
      <c r="AQ27" s="5" t="s">
        <v>129</v>
      </c>
      <c r="AR27" s="5" t="s">
        <v>215</v>
      </c>
      <c r="AS27" s="5">
        <v>4</v>
      </c>
      <c r="AV27" s="5" t="s">
        <v>727</v>
      </c>
      <c r="AW27" s="8">
        <v>44392</v>
      </c>
      <c r="AX27" s="8">
        <v>44377</v>
      </c>
      <c r="AY27" s="25" t="s">
        <v>952</v>
      </c>
      <c r="AZ27" s="25"/>
      <c r="BA27" s="25"/>
      <c r="BB27" s="25"/>
      <c r="BC27" s="25"/>
      <c r="BD27" s="25"/>
      <c r="BE27" s="25"/>
      <c r="BF27" s="25"/>
      <c r="BG27" s="25"/>
      <c r="BH27" s="25"/>
      <c r="BI27" s="25"/>
      <c r="BJ27" s="25"/>
      <c r="BK27" s="25"/>
      <c r="BL27" s="25"/>
      <c r="BM27" s="25"/>
      <c r="BN27" s="25"/>
      <c r="BO27" s="25"/>
      <c r="BP27" s="25"/>
      <c r="BQ27" s="25"/>
      <c r="BR27" s="25"/>
      <c r="BS27" s="25"/>
    </row>
    <row r="28" spans="1:71" s="5" customFormat="1" ht="15" customHeight="1" x14ac:dyDescent="0.25">
      <c r="A28" s="5">
        <v>2021</v>
      </c>
      <c r="B28" s="8">
        <v>44256</v>
      </c>
      <c r="C28" s="8">
        <v>44377</v>
      </c>
      <c r="D28" s="5" t="s">
        <v>121</v>
      </c>
      <c r="E28" s="5" t="s">
        <v>123</v>
      </c>
      <c r="F28" s="5" t="s">
        <v>183</v>
      </c>
      <c r="G28" s="5" t="s">
        <v>324</v>
      </c>
      <c r="H28" s="5" t="s">
        <v>128</v>
      </c>
      <c r="J28" s="5" t="s">
        <v>183</v>
      </c>
      <c r="K28" s="5" t="s">
        <v>199</v>
      </c>
      <c r="L28" s="6" t="s">
        <v>215</v>
      </c>
      <c r="M28" s="5" t="s">
        <v>127</v>
      </c>
      <c r="N28" s="23">
        <v>44239</v>
      </c>
      <c r="O28" s="23">
        <v>44561</v>
      </c>
      <c r="P28" s="9" t="s">
        <v>223</v>
      </c>
      <c r="Q28" s="5">
        <v>4</v>
      </c>
      <c r="R28" s="5">
        <v>2500</v>
      </c>
      <c r="S28" s="5" t="s">
        <v>534</v>
      </c>
      <c r="T28" s="24">
        <v>7539939</v>
      </c>
      <c r="U28" s="5">
        <v>0</v>
      </c>
      <c r="V28" s="5">
        <v>2221677.09</v>
      </c>
      <c r="W28" s="5">
        <v>0</v>
      </c>
      <c r="X28" s="5">
        <v>0</v>
      </c>
      <c r="Z28" s="5" t="s">
        <v>746</v>
      </c>
      <c r="AA28" s="5" t="s">
        <v>614</v>
      </c>
      <c r="AB28" s="9" t="s">
        <v>631</v>
      </c>
      <c r="AC28" s="9" t="s">
        <v>632</v>
      </c>
      <c r="AD28" s="9" t="s">
        <v>632</v>
      </c>
      <c r="AE28" s="9" t="s">
        <v>617</v>
      </c>
      <c r="AF28" s="9" t="s">
        <v>618</v>
      </c>
      <c r="AG28" s="9" t="s">
        <v>633</v>
      </c>
      <c r="AI28" s="5" t="s">
        <v>624</v>
      </c>
      <c r="AJ28" s="5" t="s">
        <v>625</v>
      </c>
      <c r="AM28" s="5">
        <v>4</v>
      </c>
      <c r="AO28" s="5" t="s">
        <v>128</v>
      </c>
      <c r="AQ28" s="5" t="s">
        <v>129</v>
      </c>
      <c r="AR28" s="5" t="s">
        <v>215</v>
      </c>
      <c r="AS28" s="5">
        <v>4</v>
      </c>
      <c r="AV28" s="5" t="s">
        <v>727</v>
      </c>
      <c r="AW28" s="8">
        <v>44392</v>
      </c>
      <c r="AX28" s="8">
        <v>44377</v>
      </c>
      <c r="AY28" s="25" t="s">
        <v>952</v>
      </c>
      <c r="AZ28" s="25"/>
      <c r="BA28" s="25"/>
      <c r="BB28" s="25"/>
      <c r="BC28" s="25"/>
      <c r="BD28" s="25"/>
      <c r="BE28" s="25"/>
      <c r="BF28" s="25"/>
      <c r="BG28" s="25"/>
      <c r="BH28" s="25"/>
      <c r="BI28" s="25"/>
      <c r="BJ28" s="25"/>
      <c r="BK28" s="25"/>
      <c r="BL28" s="25"/>
      <c r="BM28" s="25"/>
      <c r="BN28" s="25"/>
      <c r="BO28" s="25"/>
      <c r="BP28" s="25"/>
      <c r="BQ28" s="25"/>
      <c r="BR28" s="25"/>
      <c r="BS28" s="25"/>
    </row>
    <row r="29" spans="1:71" ht="15" customHeight="1" x14ac:dyDescent="0.25">
      <c r="A29" s="4">
        <v>2021</v>
      </c>
      <c r="B29" s="8">
        <v>44256</v>
      </c>
      <c r="C29" s="8">
        <v>44377</v>
      </c>
      <c r="D29" s="4" t="s">
        <v>121</v>
      </c>
      <c r="E29" s="4" t="s">
        <v>123</v>
      </c>
      <c r="F29" s="3" t="s">
        <v>184</v>
      </c>
      <c r="G29" t="s">
        <v>325</v>
      </c>
      <c r="H29" s="3" t="s">
        <v>128</v>
      </c>
      <c r="J29" s="3" t="s">
        <v>191</v>
      </c>
      <c r="K29" s="5" t="s">
        <v>200</v>
      </c>
      <c r="L29" s="6" t="s">
        <v>216</v>
      </c>
      <c r="M29" s="3" t="s">
        <v>127</v>
      </c>
      <c r="N29" s="8">
        <v>44239</v>
      </c>
      <c r="O29" s="8">
        <v>44561</v>
      </c>
      <c r="P29" s="5" t="s">
        <v>233</v>
      </c>
      <c r="Q29" s="4">
        <v>5</v>
      </c>
      <c r="R29">
        <v>300</v>
      </c>
      <c r="S29" s="4" t="s">
        <v>535</v>
      </c>
      <c r="T29" s="10">
        <v>1895426</v>
      </c>
      <c r="U29" s="4">
        <v>0</v>
      </c>
      <c r="V29" s="4">
        <v>1166031.92</v>
      </c>
      <c r="W29" s="4">
        <v>0</v>
      </c>
      <c r="X29" s="4">
        <v>0</v>
      </c>
      <c r="Z29" s="13" t="s">
        <v>747</v>
      </c>
      <c r="AA29" s="4" t="s">
        <v>614</v>
      </c>
      <c r="AB29" s="5" t="s">
        <v>634</v>
      </c>
      <c r="AC29" s="5" t="s">
        <v>184</v>
      </c>
      <c r="AD29" s="5" t="s">
        <v>635</v>
      </c>
      <c r="AE29" s="9" t="s">
        <v>617</v>
      </c>
      <c r="AF29" s="5" t="s">
        <v>618</v>
      </c>
      <c r="AG29" s="5" t="s">
        <v>633</v>
      </c>
      <c r="AH29" s="5"/>
      <c r="AI29" s="5" t="s">
        <v>620</v>
      </c>
      <c r="AJ29" s="5" t="s">
        <v>621</v>
      </c>
      <c r="AM29">
        <v>5</v>
      </c>
      <c r="AO29" s="4" t="s">
        <v>128</v>
      </c>
      <c r="AQ29" s="4" t="s">
        <v>129</v>
      </c>
      <c r="AR29" t="s">
        <v>216</v>
      </c>
      <c r="AS29">
        <v>5</v>
      </c>
      <c r="AT29" s="22" t="s">
        <v>922</v>
      </c>
      <c r="AV29" t="s">
        <v>728</v>
      </c>
      <c r="AW29" s="8">
        <v>44392</v>
      </c>
      <c r="AX29" s="8">
        <v>44377</v>
      </c>
      <c r="AY29" s="26" t="s">
        <v>952</v>
      </c>
      <c r="AZ29" s="26"/>
      <c r="BA29" s="26"/>
      <c r="BB29" s="26"/>
      <c r="BC29" s="26"/>
      <c r="BD29" s="26"/>
      <c r="BE29" s="26"/>
      <c r="BF29" s="26"/>
      <c r="BG29" s="26"/>
      <c r="BH29" s="26"/>
      <c r="BI29" s="26"/>
      <c r="BJ29" s="26"/>
      <c r="BK29" s="26"/>
      <c r="BL29" s="26"/>
      <c r="BM29" s="26"/>
      <c r="BN29" s="26"/>
      <c r="BO29" s="26"/>
      <c r="BP29" s="26"/>
      <c r="BQ29" s="26"/>
      <c r="BR29" s="26"/>
      <c r="BS29" s="26"/>
    </row>
    <row r="30" spans="1:71" ht="15" customHeight="1" x14ac:dyDescent="0.25">
      <c r="A30" s="4">
        <v>2021</v>
      </c>
      <c r="B30" s="8">
        <v>44256</v>
      </c>
      <c r="C30" s="8">
        <v>44377</v>
      </c>
      <c r="D30" s="4" t="s">
        <v>121</v>
      </c>
      <c r="E30" s="4" t="s">
        <v>123</v>
      </c>
      <c r="F30" s="3" t="s">
        <v>184</v>
      </c>
      <c r="G30" t="s">
        <v>326</v>
      </c>
      <c r="H30" s="3" t="s">
        <v>128</v>
      </c>
      <c r="J30" s="3" t="s">
        <v>191</v>
      </c>
      <c r="K30" s="5" t="s">
        <v>200</v>
      </c>
      <c r="L30" s="6" t="s">
        <v>216</v>
      </c>
      <c r="M30" s="3" t="s">
        <v>127</v>
      </c>
      <c r="N30" s="8">
        <v>44239</v>
      </c>
      <c r="O30" s="8">
        <v>44561</v>
      </c>
      <c r="P30" s="5" t="s">
        <v>242</v>
      </c>
      <c r="Q30" s="4">
        <v>5</v>
      </c>
      <c r="R30">
        <v>3500</v>
      </c>
      <c r="S30" s="4" t="s">
        <v>536</v>
      </c>
      <c r="T30" s="10">
        <v>1895426</v>
      </c>
      <c r="U30" s="4">
        <v>0</v>
      </c>
      <c r="V30" s="4">
        <v>1166031.92</v>
      </c>
      <c r="W30" s="4">
        <v>0</v>
      </c>
      <c r="X30" s="4">
        <v>0</v>
      </c>
      <c r="Z30" s="13" t="s">
        <v>747</v>
      </c>
      <c r="AA30" s="4" t="s">
        <v>614</v>
      </c>
      <c r="AB30" s="5" t="s">
        <v>636</v>
      </c>
      <c r="AC30" s="5" t="s">
        <v>637</v>
      </c>
      <c r="AD30" s="5" t="s">
        <v>638</v>
      </c>
      <c r="AE30" s="9" t="s">
        <v>617</v>
      </c>
      <c r="AF30" s="5" t="s">
        <v>618</v>
      </c>
      <c r="AG30" s="5" t="s">
        <v>639</v>
      </c>
      <c r="AH30" s="5"/>
      <c r="AI30" s="5" t="s">
        <v>620</v>
      </c>
      <c r="AJ30" s="5" t="s">
        <v>621</v>
      </c>
      <c r="AM30">
        <v>5</v>
      </c>
      <c r="AO30" s="4" t="s">
        <v>128</v>
      </c>
      <c r="AQ30" s="4" t="s">
        <v>129</v>
      </c>
      <c r="AR30" t="s">
        <v>216</v>
      </c>
      <c r="AS30">
        <v>5</v>
      </c>
      <c r="AT30" s="22" t="s">
        <v>923</v>
      </c>
      <c r="AV30" t="s">
        <v>728</v>
      </c>
      <c r="AW30" s="8">
        <v>44392</v>
      </c>
      <c r="AX30" s="8">
        <v>44377</v>
      </c>
      <c r="AY30" s="26" t="s">
        <v>952</v>
      </c>
      <c r="AZ30" s="26"/>
      <c r="BA30" s="26"/>
      <c r="BB30" s="26"/>
      <c r="BC30" s="26"/>
      <c r="BD30" s="26"/>
      <c r="BE30" s="26"/>
      <c r="BF30" s="26"/>
      <c r="BG30" s="26"/>
      <c r="BH30" s="26"/>
      <c r="BI30" s="26"/>
      <c r="BJ30" s="26"/>
      <c r="BK30" s="26"/>
      <c r="BL30" s="26"/>
      <c r="BM30" s="26"/>
      <c r="BN30" s="26"/>
      <c r="BO30" s="26"/>
      <c r="BP30" s="26"/>
      <c r="BQ30" s="26"/>
      <c r="BR30" s="26"/>
      <c r="BS30" s="26"/>
    </row>
    <row r="31" spans="1:71" ht="15" customHeight="1" x14ac:dyDescent="0.25">
      <c r="A31" s="4">
        <v>2021</v>
      </c>
      <c r="B31" s="8">
        <v>44256</v>
      </c>
      <c r="C31" s="8">
        <v>44377</v>
      </c>
      <c r="D31" s="4" t="s">
        <v>121</v>
      </c>
      <c r="E31" s="4" t="s">
        <v>123</v>
      </c>
      <c r="F31" s="3" t="s">
        <v>184</v>
      </c>
      <c r="G31" t="s">
        <v>327</v>
      </c>
      <c r="H31" s="3" t="s">
        <v>128</v>
      </c>
      <c r="J31" s="3" t="s">
        <v>191</v>
      </c>
      <c r="K31" s="5" t="s">
        <v>200</v>
      </c>
      <c r="L31" s="6" t="s">
        <v>216</v>
      </c>
      <c r="M31" s="3" t="s">
        <v>127</v>
      </c>
      <c r="N31" s="8">
        <v>44239</v>
      </c>
      <c r="O31" s="8">
        <v>44561</v>
      </c>
      <c r="P31" s="5" t="s">
        <v>241</v>
      </c>
      <c r="Q31" s="4">
        <v>5</v>
      </c>
      <c r="R31">
        <v>600</v>
      </c>
      <c r="S31" s="4" t="s">
        <v>537</v>
      </c>
      <c r="T31" s="10">
        <v>1895426</v>
      </c>
      <c r="U31" s="4">
        <v>0</v>
      </c>
      <c r="V31" s="4">
        <v>1166031.92</v>
      </c>
      <c r="W31" s="4">
        <v>0</v>
      </c>
      <c r="X31" s="4">
        <v>0</v>
      </c>
      <c r="Z31" s="13" t="s">
        <v>747</v>
      </c>
      <c r="AA31" s="4" t="s">
        <v>614</v>
      </c>
      <c r="AB31" s="5" t="s">
        <v>640</v>
      </c>
      <c r="AC31" s="5" t="s">
        <v>641</v>
      </c>
      <c r="AD31" s="5" t="s">
        <v>642</v>
      </c>
      <c r="AE31" s="9" t="s">
        <v>617</v>
      </c>
      <c r="AF31" s="5" t="s">
        <v>618</v>
      </c>
      <c r="AG31" s="5" t="s">
        <v>639</v>
      </c>
      <c r="AH31" s="5"/>
      <c r="AI31" s="5" t="s">
        <v>620</v>
      </c>
      <c r="AJ31" s="5" t="s">
        <v>621</v>
      </c>
      <c r="AM31">
        <v>5</v>
      </c>
      <c r="AO31" s="4" t="s">
        <v>128</v>
      </c>
      <c r="AQ31" s="4" t="s">
        <v>129</v>
      </c>
      <c r="AR31" t="s">
        <v>216</v>
      </c>
      <c r="AS31">
        <v>5</v>
      </c>
      <c r="AT31" s="22" t="s">
        <v>924</v>
      </c>
      <c r="AV31" t="s">
        <v>728</v>
      </c>
      <c r="AW31" s="8">
        <v>44392</v>
      </c>
      <c r="AX31" s="8">
        <v>44377</v>
      </c>
      <c r="AY31" s="26" t="s">
        <v>952</v>
      </c>
      <c r="AZ31" s="26"/>
      <c r="BA31" s="26"/>
      <c r="BB31" s="26"/>
      <c r="BC31" s="26"/>
      <c r="BD31" s="26"/>
      <c r="BE31" s="26"/>
      <c r="BF31" s="26"/>
      <c r="BG31" s="26"/>
      <c r="BH31" s="26"/>
      <c r="BI31" s="26"/>
      <c r="BJ31" s="26"/>
      <c r="BK31" s="26"/>
      <c r="BL31" s="26"/>
      <c r="BM31" s="26"/>
      <c r="BN31" s="26"/>
      <c r="BO31" s="26"/>
      <c r="BP31" s="26"/>
      <c r="BQ31" s="26"/>
      <c r="BR31" s="26"/>
      <c r="BS31" s="26"/>
    </row>
    <row r="32" spans="1:71" ht="15" customHeight="1" x14ac:dyDescent="0.25">
      <c r="A32" s="4">
        <v>2021</v>
      </c>
      <c r="B32" s="8">
        <v>44256</v>
      </c>
      <c r="C32" s="8">
        <v>44377</v>
      </c>
      <c r="D32" s="4" t="s">
        <v>121</v>
      </c>
      <c r="E32" s="4" t="s">
        <v>123</v>
      </c>
      <c r="F32" s="3" t="s">
        <v>184</v>
      </c>
      <c r="G32" t="s">
        <v>328</v>
      </c>
      <c r="H32" s="3" t="s">
        <v>128</v>
      </c>
      <c r="J32" s="3" t="s">
        <v>191</v>
      </c>
      <c r="K32" s="5" t="s">
        <v>200</v>
      </c>
      <c r="L32" s="6" t="s">
        <v>216</v>
      </c>
      <c r="M32" s="3" t="s">
        <v>127</v>
      </c>
      <c r="N32" s="8">
        <v>44239</v>
      </c>
      <c r="O32" s="8">
        <v>44561</v>
      </c>
      <c r="P32" s="5" t="s">
        <v>234</v>
      </c>
      <c r="Q32" s="4">
        <v>5</v>
      </c>
      <c r="R32">
        <v>2000</v>
      </c>
      <c r="S32" s="4" t="s">
        <v>538</v>
      </c>
      <c r="T32" s="10">
        <v>1895426</v>
      </c>
      <c r="U32" s="4">
        <v>0</v>
      </c>
      <c r="V32" s="4">
        <v>1166031.92</v>
      </c>
      <c r="W32" s="4">
        <v>0</v>
      </c>
      <c r="X32" s="4">
        <v>0</v>
      </c>
      <c r="Z32" s="13" t="s">
        <v>747</v>
      </c>
      <c r="AA32" s="4" t="s">
        <v>614</v>
      </c>
      <c r="AB32" s="5" t="s">
        <v>658</v>
      </c>
      <c r="AC32" s="5" t="s">
        <v>643</v>
      </c>
      <c r="AD32" s="5" t="s">
        <v>644</v>
      </c>
      <c r="AE32" s="9" t="s">
        <v>617</v>
      </c>
      <c r="AF32" s="5" t="s">
        <v>645</v>
      </c>
      <c r="AG32" s="5" t="s">
        <v>646</v>
      </c>
      <c r="AH32" s="5"/>
      <c r="AI32" s="5" t="s">
        <v>620</v>
      </c>
      <c r="AJ32" s="5" t="s">
        <v>621</v>
      </c>
      <c r="AM32">
        <v>5</v>
      </c>
      <c r="AO32" s="4" t="s">
        <v>128</v>
      </c>
      <c r="AQ32" s="4" t="s">
        <v>129</v>
      </c>
      <c r="AR32" t="s">
        <v>216</v>
      </c>
      <c r="AS32">
        <v>5</v>
      </c>
      <c r="AT32" s="22" t="s">
        <v>925</v>
      </c>
      <c r="AV32" t="s">
        <v>728</v>
      </c>
      <c r="AW32" s="8">
        <v>44392</v>
      </c>
      <c r="AX32" s="8">
        <v>44377</v>
      </c>
      <c r="AY32" s="26" t="s">
        <v>952</v>
      </c>
      <c r="AZ32" s="26"/>
      <c r="BA32" s="26"/>
      <c r="BB32" s="26"/>
      <c r="BC32" s="26"/>
      <c r="BD32" s="26"/>
      <c r="BE32" s="26"/>
      <c r="BF32" s="26"/>
      <c r="BG32" s="26"/>
      <c r="BH32" s="26"/>
      <c r="BI32" s="26"/>
      <c r="BJ32" s="26"/>
      <c r="BK32" s="26"/>
      <c r="BL32" s="26"/>
      <c r="BM32" s="26"/>
      <c r="BN32" s="26"/>
      <c r="BO32" s="26"/>
      <c r="BP32" s="26"/>
      <c r="BQ32" s="26"/>
      <c r="BR32" s="26"/>
      <c r="BS32" s="26"/>
    </row>
    <row r="33" spans="1:71" ht="15" customHeight="1" x14ac:dyDescent="0.25">
      <c r="A33" s="4">
        <v>2021</v>
      </c>
      <c r="B33" s="8">
        <v>44256</v>
      </c>
      <c r="C33" s="8">
        <v>44377</v>
      </c>
      <c r="D33" s="4" t="s">
        <v>121</v>
      </c>
      <c r="E33" s="4" t="s">
        <v>123</v>
      </c>
      <c r="F33" s="3" t="s">
        <v>184</v>
      </c>
      <c r="G33" t="s">
        <v>329</v>
      </c>
      <c r="H33" s="3" t="s">
        <v>128</v>
      </c>
      <c r="J33" s="3" t="s">
        <v>191</v>
      </c>
      <c r="K33" s="5" t="s">
        <v>200</v>
      </c>
      <c r="L33" s="6" t="s">
        <v>216</v>
      </c>
      <c r="M33" s="3" t="s">
        <v>127</v>
      </c>
      <c r="N33" s="8">
        <v>44239</v>
      </c>
      <c r="O33" s="8">
        <v>44561</v>
      </c>
      <c r="P33" s="5" t="s">
        <v>235</v>
      </c>
      <c r="Q33" s="4">
        <v>5</v>
      </c>
      <c r="R33">
        <v>300</v>
      </c>
      <c r="S33" s="4" t="s">
        <v>539</v>
      </c>
      <c r="T33" s="10">
        <v>1895426</v>
      </c>
      <c r="U33" s="4">
        <v>0</v>
      </c>
      <c r="V33" s="4">
        <v>1166031.92</v>
      </c>
      <c r="W33" s="4">
        <v>0</v>
      </c>
      <c r="X33" s="4">
        <v>0</v>
      </c>
      <c r="Z33" s="13" t="s">
        <v>747</v>
      </c>
      <c r="AA33" s="4" t="s">
        <v>614</v>
      </c>
      <c r="AB33" s="5" t="s">
        <v>647</v>
      </c>
      <c r="AC33" s="5" t="s">
        <v>648</v>
      </c>
      <c r="AD33" s="5" t="s">
        <v>648</v>
      </c>
      <c r="AE33" s="9" t="s">
        <v>617</v>
      </c>
      <c r="AF33" s="5" t="s">
        <v>618</v>
      </c>
      <c r="AG33" s="5" t="s">
        <v>649</v>
      </c>
      <c r="AH33" s="5"/>
      <c r="AI33" s="5" t="s">
        <v>620</v>
      </c>
      <c r="AJ33" s="5" t="s">
        <v>621</v>
      </c>
      <c r="AM33">
        <v>5</v>
      </c>
      <c r="AO33" s="4" t="s">
        <v>128</v>
      </c>
      <c r="AQ33" s="4" t="s">
        <v>129</v>
      </c>
      <c r="AR33" t="s">
        <v>216</v>
      </c>
      <c r="AS33">
        <v>5</v>
      </c>
      <c r="AT33" s="22" t="s">
        <v>926</v>
      </c>
      <c r="AV33" t="s">
        <v>728</v>
      </c>
      <c r="AW33" s="8">
        <v>44392</v>
      </c>
      <c r="AX33" s="8">
        <v>44377</v>
      </c>
      <c r="AY33" s="26" t="s">
        <v>952</v>
      </c>
      <c r="AZ33" s="26"/>
      <c r="BA33" s="26"/>
      <c r="BB33" s="26"/>
      <c r="BC33" s="26"/>
      <c r="BD33" s="26"/>
      <c r="BE33" s="26"/>
      <c r="BF33" s="26"/>
      <c r="BG33" s="26"/>
      <c r="BH33" s="26"/>
      <c r="BI33" s="26"/>
      <c r="BJ33" s="26"/>
      <c r="BK33" s="26"/>
      <c r="BL33" s="26"/>
      <c r="BM33" s="26"/>
      <c r="BN33" s="26"/>
      <c r="BO33" s="26"/>
      <c r="BP33" s="26"/>
      <c r="BQ33" s="26"/>
      <c r="BR33" s="26"/>
      <c r="BS33" s="26"/>
    </row>
    <row r="34" spans="1:71" ht="15" customHeight="1" x14ac:dyDescent="0.25">
      <c r="A34" s="4">
        <v>2021</v>
      </c>
      <c r="B34" s="8">
        <v>44256</v>
      </c>
      <c r="C34" s="8">
        <v>44377</v>
      </c>
      <c r="D34" s="4" t="s">
        <v>121</v>
      </c>
      <c r="E34" s="4" t="s">
        <v>123</v>
      </c>
      <c r="F34" s="3" t="s">
        <v>184</v>
      </c>
      <c r="G34" t="s">
        <v>330</v>
      </c>
      <c r="H34" s="3" t="s">
        <v>128</v>
      </c>
      <c r="J34" s="3" t="s">
        <v>191</v>
      </c>
      <c r="K34" s="5" t="s">
        <v>200</v>
      </c>
      <c r="L34" s="6" t="s">
        <v>216</v>
      </c>
      <c r="M34" s="3" t="s">
        <v>127</v>
      </c>
      <c r="N34" s="8">
        <v>44239</v>
      </c>
      <c r="O34" s="8">
        <v>44561</v>
      </c>
      <c r="P34" s="5" t="s">
        <v>236</v>
      </c>
      <c r="Q34" s="4">
        <v>5</v>
      </c>
      <c r="R34">
        <v>50</v>
      </c>
      <c r="S34" s="4" t="s">
        <v>540</v>
      </c>
      <c r="T34" s="10">
        <v>1895426</v>
      </c>
      <c r="U34" s="4">
        <v>0</v>
      </c>
      <c r="V34" s="4">
        <v>1166031.92</v>
      </c>
      <c r="W34" s="4">
        <v>0</v>
      </c>
      <c r="X34" s="4">
        <v>0</v>
      </c>
      <c r="Z34" s="13" t="s">
        <v>747</v>
      </c>
      <c r="AA34" s="4" t="s">
        <v>614</v>
      </c>
      <c r="AB34" s="5" t="s">
        <v>650</v>
      </c>
      <c r="AC34" s="5" t="s">
        <v>651</v>
      </c>
      <c r="AD34" s="5" t="s">
        <v>652</v>
      </c>
      <c r="AE34" s="9" t="s">
        <v>617</v>
      </c>
      <c r="AF34" s="5" t="s">
        <v>618</v>
      </c>
      <c r="AG34" s="5" t="s">
        <v>633</v>
      </c>
      <c r="AH34" s="5"/>
      <c r="AI34" s="5" t="s">
        <v>620</v>
      </c>
      <c r="AJ34" s="5" t="s">
        <v>621</v>
      </c>
      <c r="AM34">
        <v>5</v>
      </c>
      <c r="AO34" s="4" t="s">
        <v>128</v>
      </c>
      <c r="AQ34" s="4" t="s">
        <v>129</v>
      </c>
      <c r="AR34" t="s">
        <v>216</v>
      </c>
      <c r="AS34">
        <v>5</v>
      </c>
      <c r="AT34" s="22" t="s">
        <v>927</v>
      </c>
      <c r="AV34" t="s">
        <v>728</v>
      </c>
      <c r="AW34" s="8">
        <v>44392</v>
      </c>
      <c r="AX34" s="8">
        <v>44377</v>
      </c>
      <c r="AY34" s="26" t="s">
        <v>952</v>
      </c>
      <c r="AZ34" s="26"/>
      <c r="BA34" s="26"/>
      <c r="BB34" s="26"/>
      <c r="BC34" s="26"/>
      <c r="BD34" s="26"/>
      <c r="BE34" s="26"/>
      <c r="BF34" s="26"/>
      <c r="BG34" s="26"/>
      <c r="BH34" s="26"/>
      <c r="BI34" s="26"/>
      <c r="BJ34" s="26"/>
      <c r="BK34" s="26"/>
      <c r="BL34" s="26"/>
      <c r="BM34" s="26"/>
      <c r="BN34" s="26"/>
      <c r="BO34" s="26"/>
      <c r="BP34" s="26"/>
      <c r="BQ34" s="26"/>
      <c r="BR34" s="26"/>
      <c r="BS34" s="26"/>
    </row>
    <row r="35" spans="1:71" ht="15" customHeight="1" x14ac:dyDescent="0.25">
      <c r="A35" s="4">
        <v>2021</v>
      </c>
      <c r="B35" s="8">
        <v>44256</v>
      </c>
      <c r="C35" s="8">
        <v>44377</v>
      </c>
      <c r="D35" s="4" t="s">
        <v>121</v>
      </c>
      <c r="E35" s="4" t="s">
        <v>123</v>
      </c>
      <c r="F35" s="3" t="s">
        <v>184</v>
      </c>
      <c r="G35" t="s">
        <v>331</v>
      </c>
      <c r="H35" s="3" t="s">
        <v>128</v>
      </c>
      <c r="J35" s="3" t="s">
        <v>191</v>
      </c>
      <c r="K35" s="5" t="s">
        <v>200</v>
      </c>
      <c r="L35" s="6" t="s">
        <v>216</v>
      </c>
      <c r="M35" s="3" t="s">
        <v>127</v>
      </c>
      <c r="N35" s="8">
        <v>44239</v>
      </c>
      <c r="O35" s="8">
        <v>44561</v>
      </c>
      <c r="P35" s="5" t="s">
        <v>237</v>
      </c>
      <c r="Q35" s="4">
        <v>5</v>
      </c>
      <c r="R35">
        <v>200</v>
      </c>
      <c r="S35" s="4" t="s">
        <v>541</v>
      </c>
      <c r="T35" s="10">
        <v>1895426</v>
      </c>
      <c r="U35" s="4">
        <v>0</v>
      </c>
      <c r="V35" s="4">
        <v>1166031.92</v>
      </c>
      <c r="W35" s="4">
        <v>0</v>
      </c>
      <c r="X35" s="4">
        <v>0</v>
      </c>
      <c r="Z35" s="13" t="s">
        <v>747</v>
      </c>
      <c r="AA35" s="4" t="s">
        <v>614</v>
      </c>
      <c r="AB35" s="5" t="s">
        <v>653</v>
      </c>
      <c r="AC35" s="5" t="s">
        <v>656</v>
      </c>
      <c r="AD35" s="5" t="s">
        <v>657</v>
      </c>
      <c r="AE35" s="9" t="s">
        <v>617</v>
      </c>
      <c r="AF35" s="5" t="s">
        <v>618</v>
      </c>
      <c r="AG35" s="5" t="s">
        <v>633</v>
      </c>
      <c r="AH35" s="5"/>
      <c r="AI35" s="5" t="s">
        <v>620</v>
      </c>
      <c r="AJ35" s="5" t="s">
        <v>621</v>
      </c>
      <c r="AM35">
        <v>5</v>
      </c>
      <c r="AO35" s="4" t="s">
        <v>128</v>
      </c>
      <c r="AQ35" s="4" t="s">
        <v>129</v>
      </c>
      <c r="AR35" t="s">
        <v>216</v>
      </c>
      <c r="AS35">
        <v>5</v>
      </c>
      <c r="AT35" s="22" t="s">
        <v>928</v>
      </c>
      <c r="AV35" t="s">
        <v>728</v>
      </c>
      <c r="AW35" s="8">
        <v>44392</v>
      </c>
      <c r="AX35" s="8">
        <v>44377</v>
      </c>
      <c r="AY35" s="26" t="s">
        <v>952</v>
      </c>
      <c r="AZ35" s="26"/>
      <c r="BA35" s="26"/>
      <c r="BB35" s="26"/>
      <c r="BC35" s="26"/>
      <c r="BD35" s="26"/>
      <c r="BE35" s="26"/>
      <c r="BF35" s="26"/>
      <c r="BG35" s="26"/>
      <c r="BH35" s="26"/>
      <c r="BI35" s="26"/>
      <c r="BJ35" s="26"/>
      <c r="BK35" s="26"/>
      <c r="BL35" s="26"/>
      <c r="BM35" s="26"/>
      <c r="BN35" s="26"/>
      <c r="BO35" s="26"/>
      <c r="BP35" s="26"/>
      <c r="BQ35" s="26"/>
      <c r="BR35" s="26"/>
      <c r="BS35" s="26"/>
    </row>
    <row r="36" spans="1:71" ht="15" customHeight="1" x14ac:dyDescent="0.25">
      <c r="A36" s="4">
        <v>2021</v>
      </c>
      <c r="B36" s="8">
        <v>44256</v>
      </c>
      <c r="C36" s="8">
        <v>44377</v>
      </c>
      <c r="D36" s="4" t="s">
        <v>121</v>
      </c>
      <c r="E36" s="4" t="s">
        <v>123</v>
      </c>
      <c r="F36" s="3" t="s">
        <v>184</v>
      </c>
      <c r="G36" t="s">
        <v>332</v>
      </c>
      <c r="H36" s="3" t="s">
        <v>128</v>
      </c>
      <c r="J36" s="3" t="s">
        <v>191</v>
      </c>
      <c r="K36" s="5" t="s">
        <v>200</v>
      </c>
      <c r="L36" s="6" t="s">
        <v>216</v>
      </c>
      <c r="M36" s="3" t="s">
        <v>127</v>
      </c>
      <c r="N36" s="8">
        <v>44239</v>
      </c>
      <c r="O36" s="8">
        <v>44561</v>
      </c>
      <c r="P36" s="5" t="s">
        <v>240</v>
      </c>
      <c r="Q36" s="4">
        <v>5</v>
      </c>
      <c r="R36">
        <v>300</v>
      </c>
      <c r="S36" s="4" t="s">
        <v>542</v>
      </c>
      <c r="T36" s="10">
        <v>1895426</v>
      </c>
      <c r="U36" s="4">
        <v>0</v>
      </c>
      <c r="V36" s="4">
        <v>1166031.92</v>
      </c>
      <c r="W36" s="4">
        <v>0</v>
      </c>
      <c r="X36" s="4">
        <v>0</v>
      </c>
      <c r="Z36" s="13" t="s">
        <v>747</v>
      </c>
      <c r="AA36" s="4" t="s">
        <v>614</v>
      </c>
      <c r="AB36" s="5" t="s">
        <v>654</v>
      </c>
      <c r="AC36" s="5" t="s">
        <v>655</v>
      </c>
      <c r="AD36" s="5" t="s">
        <v>655</v>
      </c>
      <c r="AE36" s="9" t="s">
        <v>617</v>
      </c>
      <c r="AF36" s="5" t="s">
        <v>618</v>
      </c>
      <c r="AG36" s="5" t="s">
        <v>646</v>
      </c>
      <c r="AH36" s="5"/>
      <c r="AI36" s="5" t="s">
        <v>624</v>
      </c>
      <c r="AJ36" s="5" t="s">
        <v>625</v>
      </c>
      <c r="AM36">
        <v>5</v>
      </c>
      <c r="AO36" s="4" t="s">
        <v>128</v>
      </c>
      <c r="AQ36" s="4" t="s">
        <v>129</v>
      </c>
      <c r="AR36" t="s">
        <v>216</v>
      </c>
      <c r="AS36">
        <v>5</v>
      </c>
      <c r="AT36" s="22" t="s">
        <v>925</v>
      </c>
      <c r="AV36" t="s">
        <v>728</v>
      </c>
      <c r="AW36" s="8">
        <v>44392</v>
      </c>
      <c r="AX36" s="8">
        <v>44377</v>
      </c>
      <c r="AY36" s="26" t="s">
        <v>952</v>
      </c>
      <c r="AZ36" s="26"/>
      <c r="BA36" s="26"/>
      <c r="BB36" s="26"/>
      <c r="BC36" s="26"/>
      <c r="BD36" s="26"/>
      <c r="BE36" s="26"/>
      <c r="BF36" s="26"/>
      <c r="BG36" s="26"/>
      <c r="BH36" s="26"/>
      <c r="BI36" s="26"/>
      <c r="BJ36" s="26"/>
      <c r="BK36" s="26"/>
      <c r="BL36" s="26"/>
      <c r="BM36" s="26"/>
      <c r="BN36" s="26"/>
      <c r="BO36" s="26"/>
      <c r="BP36" s="26"/>
      <c r="BQ36" s="26"/>
      <c r="BR36" s="26"/>
      <c r="BS36" s="26"/>
    </row>
    <row r="37" spans="1:71" ht="15" customHeight="1" x14ac:dyDescent="0.25">
      <c r="A37" s="4">
        <v>2021</v>
      </c>
      <c r="B37" s="8">
        <v>44256</v>
      </c>
      <c r="C37" s="8">
        <v>44377</v>
      </c>
      <c r="D37" s="4" t="s">
        <v>121</v>
      </c>
      <c r="E37" s="4" t="s">
        <v>123</v>
      </c>
      <c r="F37" s="3" t="s">
        <v>184</v>
      </c>
      <c r="G37" t="s">
        <v>332</v>
      </c>
      <c r="H37" s="3" t="s">
        <v>128</v>
      </c>
      <c r="J37" s="3" t="s">
        <v>191</v>
      </c>
      <c r="K37" s="5" t="s">
        <v>200</v>
      </c>
      <c r="L37" s="6" t="s">
        <v>216</v>
      </c>
      <c r="M37" s="3" t="s">
        <v>127</v>
      </c>
      <c r="N37" s="8">
        <v>44239</v>
      </c>
      <c r="O37" s="8">
        <v>44561</v>
      </c>
      <c r="P37" t="s">
        <v>303</v>
      </c>
      <c r="Q37" s="4">
        <v>5</v>
      </c>
      <c r="R37">
        <v>200</v>
      </c>
      <c r="S37" s="4" t="s">
        <v>543</v>
      </c>
      <c r="T37" s="10">
        <v>1895426</v>
      </c>
      <c r="U37" s="4">
        <v>0</v>
      </c>
      <c r="V37" s="4">
        <v>1166031.92</v>
      </c>
      <c r="W37" s="4">
        <v>0</v>
      </c>
      <c r="X37" s="4">
        <v>0</v>
      </c>
      <c r="Z37" s="13" t="s">
        <v>747</v>
      </c>
      <c r="AA37" s="4" t="s">
        <v>614</v>
      </c>
      <c r="AB37" s="5" t="s">
        <v>654</v>
      </c>
      <c r="AC37" s="5" t="s">
        <v>655</v>
      </c>
      <c r="AD37" s="5" t="s">
        <v>655</v>
      </c>
      <c r="AE37" s="9" t="s">
        <v>617</v>
      </c>
      <c r="AF37" s="5" t="s">
        <v>618</v>
      </c>
      <c r="AG37" s="5" t="s">
        <v>646</v>
      </c>
      <c r="AH37" s="5"/>
      <c r="AI37" s="5" t="s">
        <v>624</v>
      </c>
      <c r="AJ37" s="5" t="s">
        <v>625</v>
      </c>
      <c r="AM37">
        <v>5</v>
      </c>
      <c r="AO37" s="4" t="s">
        <v>128</v>
      </c>
      <c r="AQ37" s="4" t="s">
        <v>129</v>
      </c>
      <c r="AR37" t="s">
        <v>216</v>
      </c>
      <c r="AS37">
        <v>5</v>
      </c>
      <c r="AT37" s="22" t="s">
        <v>925</v>
      </c>
      <c r="AV37" t="s">
        <v>728</v>
      </c>
      <c r="AW37" s="8">
        <v>44392</v>
      </c>
      <c r="AX37" s="8">
        <v>44377</v>
      </c>
      <c r="AY37" s="26" t="s">
        <v>952</v>
      </c>
      <c r="AZ37" s="26"/>
      <c r="BA37" s="26"/>
      <c r="BB37" s="26"/>
      <c r="BC37" s="26"/>
      <c r="BD37" s="26"/>
      <c r="BE37" s="26"/>
      <c r="BF37" s="26"/>
      <c r="BG37" s="26"/>
      <c r="BH37" s="26"/>
      <c r="BI37" s="26"/>
      <c r="BJ37" s="26"/>
      <c r="BK37" s="26"/>
      <c r="BL37" s="26"/>
      <c r="BM37" s="26"/>
      <c r="BN37" s="26"/>
      <c r="BO37" s="26"/>
      <c r="BP37" s="26"/>
      <c r="BQ37" s="26"/>
      <c r="BR37" s="26"/>
      <c r="BS37" s="26"/>
    </row>
    <row r="38" spans="1:71" ht="15" customHeight="1" x14ac:dyDescent="0.25">
      <c r="A38" s="4">
        <v>2021</v>
      </c>
      <c r="B38" s="8">
        <v>44256</v>
      </c>
      <c r="C38" s="8">
        <v>44377</v>
      </c>
      <c r="D38" s="4" t="s">
        <v>121</v>
      </c>
      <c r="E38" s="4" t="s">
        <v>123</v>
      </c>
      <c r="F38" s="3" t="s">
        <v>185</v>
      </c>
      <c r="G38" t="s">
        <v>333</v>
      </c>
      <c r="H38" s="3" t="s">
        <v>128</v>
      </c>
      <c r="J38" s="3" t="s">
        <v>192</v>
      </c>
      <c r="K38" s="5" t="s">
        <v>210</v>
      </c>
      <c r="L38" s="6" t="s">
        <v>209</v>
      </c>
      <c r="M38" s="3" t="s">
        <v>127</v>
      </c>
      <c r="N38" s="8">
        <v>44239</v>
      </c>
      <c r="O38" s="8">
        <v>44561</v>
      </c>
      <c r="P38" s="5" t="s">
        <v>238</v>
      </c>
      <c r="Q38" s="4">
        <v>6</v>
      </c>
      <c r="R38">
        <v>3000</v>
      </c>
      <c r="S38" s="4" t="s">
        <v>544</v>
      </c>
      <c r="T38" s="10">
        <v>2969574</v>
      </c>
      <c r="U38" s="4">
        <v>0</v>
      </c>
      <c r="V38" s="4">
        <v>1696254.1</v>
      </c>
      <c r="W38" s="4">
        <v>0</v>
      </c>
      <c r="X38" s="4">
        <v>0</v>
      </c>
      <c r="Z38" s="13" t="s">
        <v>748</v>
      </c>
      <c r="AA38" s="4" t="s">
        <v>614</v>
      </c>
      <c r="AB38" s="5" t="s">
        <v>659</v>
      </c>
      <c r="AC38" s="5" t="s">
        <v>660</v>
      </c>
      <c r="AD38" s="5" t="s">
        <v>661</v>
      </c>
      <c r="AE38" s="9" t="s">
        <v>617</v>
      </c>
      <c r="AF38" s="5" t="s">
        <v>618</v>
      </c>
      <c r="AG38" s="5" t="s">
        <v>649</v>
      </c>
      <c r="AH38" s="5"/>
      <c r="AI38" s="5" t="s">
        <v>624</v>
      </c>
      <c r="AJ38" s="5" t="s">
        <v>625</v>
      </c>
      <c r="AM38">
        <v>6</v>
      </c>
      <c r="AO38" s="4" t="s">
        <v>128</v>
      </c>
      <c r="AQ38" s="4" t="s">
        <v>129</v>
      </c>
      <c r="AR38" t="s">
        <v>209</v>
      </c>
      <c r="AS38">
        <v>6</v>
      </c>
      <c r="AT38" s="22" t="s">
        <v>929</v>
      </c>
      <c r="AV38" t="s">
        <v>729</v>
      </c>
      <c r="AW38" s="8">
        <v>44392</v>
      </c>
      <c r="AX38" s="8">
        <v>44377</v>
      </c>
      <c r="AY38" s="26" t="s">
        <v>952</v>
      </c>
      <c r="AZ38" s="26"/>
      <c r="BA38" s="26"/>
      <c r="BB38" s="26"/>
      <c r="BC38" s="26"/>
      <c r="BD38" s="26"/>
      <c r="BE38" s="26"/>
      <c r="BF38" s="26"/>
      <c r="BG38" s="26"/>
      <c r="BH38" s="26"/>
      <c r="BI38" s="26"/>
      <c r="BJ38" s="26"/>
      <c r="BK38" s="26"/>
      <c r="BL38" s="26"/>
      <c r="BM38" s="26"/>
      <c r="BN38" s="26"/>
      <c r="BO38" s="26"/>
      <c r="BP38" s="26"/>
      <c r="BQ38" s="26"/>
      <c r="BR38" s="26"/>
      <c r="BS38" s="26"/>
    </row>
    <row r="39" spans="1:71" ht="15" customHeight="1" x14ac:dyDescent="0.25">
      <c r="A39" s="4">
        <v>2021</v>
      </c>
      <c r="B39" s="8">
        <v>44256</v>
      </c>
      <c r="C39" s="8">
        <v>44377</v>
      </c>
      <c r="D39" s="4" t="s">
        <v>121</v>
      </c>
      <c r="E39" s="4" t="s">
        <v>123</v>
      </c>
      <c r="F39" s="3" t="s">
        <v>185</v>
      </c>
      <c r="G39" t="s">
        <v>334</v>
      </c>
      <c r="H39" s="3" t="s">
        <v>128</v>
      </c>
      <c r="J39" s="3" t="s">
        <v>192</v>
      </c>
      <c r="K39" s="5" t="s">
        <v>210</v>
      </c>
      <c r="L39" s="6" t="s">
        <v>209</v>
      </c>
      <c r="M39" s="3" t="s">
        <v>127</v>
      </c>
      <c r="N39" s="8">
        <v>44239</v>
      </c>
      <c r="O39" s="8">
        <v>44561</v>
      </c>
      <c r="P39" s="5" t="s">
        <v>239</v>
      </c>
      <c r="Q39" s="4">
        <v>6</v>
      </c>
      <c r="R39">
        <v>3000</v>
      </c>
      <c r="S39" s="4" t="s">
        <v>545</v>
      </c>
      <c r="T39" s="10">
        <v>2969574</v>
      </c>
      <c r="U39" s="4">
        <v>0</v>
      </c>
      <c r="V39" s="4">
        <v>1696254.1</v>
      </c>
      <c r="W39" s="4">
        <v>0</v>
      </c>
      <c r="X39" s="4">
        <v>0</v>
      </c>
      <c r="Z39" s="13" t="s">
        <v>748</v>
      </c>
      <c r="AA39" s="4" t="s">
        <v>614</v>
      </c>
      <c r="AB39" s="5" t="s">
        <v>662</v>
      </c>
      <c r="AC39" s="5" t="s">
        <v>663</v>
      </c>
      <c r="AD39" s="5" t="s">
        <v>664</v>
      </c>
      <c r="AE39" s="9" t="s">
        <v>617</v>
      </c>
      <c r="AF39" s="5" t="s">
        <v>618</v>
      </c>
      <c r="AG39" s="5" t="s">
        <v>665</v>
      </c>
      <c r="AH39" s="5"/>
      <c r="AI39" s="5" t="s">
        <v>624</v>
      </c>
      <c r="AJ39" s="5" t="s">
        <v>625</v>
      </c>
      <c r="AM39">
        <v>6</v>
      </c>
      <c r="AO39" s="4" t="s">
        <v>128</v>
      </c>
      <c r="AQ39" s="4" t="s">
        <v>129</v>
      </c>
      <c r="AR39" t="s">
        <v>209</v>
      </c>
      <c r="AS39">
        <v>6</v>
      </c>
      <c r="AT39" s="22" t="s">
        <v>929</v>
      </c>
      <c r="AV39" t="s">
        <v>729</v>
      </c>
      <c r="AW39" s="8">
        <v>44392</v>
      </c>
      <c r="AX39" s="8">
        <v>44377</v>
      </c>
      <c r="AY39" s="26" t="s">
        <v>952</v>
      </c>
      <c r="AZ39" s="26"/>
      <c r="BA39" s="26"/>
      <c r="BB39" s="26"/>
      <c r="BC39" s="26"/>
      <c r="BD39" s="26"/>
      <c r="BE39" s="26"/>
      <c r="BF39" s="26"/>
      <c r="BG39" s="26"/>
      <c r="BH39" s="26"/>
      <c r="BI39" s="26"/>
      <c r="BJ39" s="26"/>
      <c r="BK39" s="26"/>
      <c r="BL39" s="26"/>
      <c r="BM39" s="26"/>
      <c r="BN39" s="26"/>
      <c r="BO39" s="26"/>
      <c r="BP39" s="26"/>
      <c r="BQ39" s="26"/>
      <c r="BR39" s="26"/>
      <c r="BS39" s="26"/>
    </row>
    <row r="40" spans="1:71" ht="15" customHeight="1" x14ac:dyDescent="0.25">
      <c r="A40" s="4">
        <v>2021</v>
      </c>
      <c r="B40" s="8">
        <v>44256</v>
      </c>
      <c r="C40" s="8">
        <v>44377</v>
      </c>
      <c r="D40" s="4" t="s">
        <v>121</v>
      </c>
      <c r="E40" s="4" t="s">
        <v>123</v>
      </c>
      <c r="F40" s="3" t="s">
        <v>185</v>
      </c>
      <c r="G40" t="s">
        <v>335</v>
      </c>
      <c r="H40" s="3" t="s">
        <v>128</v>
      </c>
      <c r="J40" s="3" t="s">
        <v>192</v>
      </c>
      <c r="K40" s="5" t="s">
        <v>210</v>
      </c>
      <c r="L40" s="6" t="s">
        <v>209</v>
      </c>
      <c r="M40" s="3" t="s">
        <v>127</v>
      </c>
      <c r="N40" s="8">
        <v>44239</v>
      </c>
      <c r="O40" s="8">
        <v>44561</v>
      </c>
      <c r="P40" s="5" t="s">
        <v>239</v>
      </c>
      <c r="Q40" s="4">
        <v>6</v>
      </c>
      <c r="R40">
        <v>1000</v>
      </c>
      <c r="S40" s="4" t="s">
        <v>546</v>
      </c>
      <c r="T40" s="10">
        <v>2969574</v>
      </c>
      <c r="U40" s="4">
        <v>0</v>
      </c>
      <c r="V40" s="4">
        <v>1696254.1</v>
      </c>
      <c r="W40" s="4">
        <v>0</v>
      </c>
      <c r="X40" s="4">
        <v>0</v>
      </c>
      <c r="Z40" s="13" t="s">
        <v>748</v>
      </c>
      <c r="AA40" s="4" t="s">
        <v>614</v>
      </c>
      <c r="AB40" s="5" t="s">
        <v>662</v>
      </c>
      <c r="AC40" s="5" t="s">
        <v>663</v>
      </c>
      <c r="AD40" s="5" t="s">
        <v>664</v>
      </c>
      <c r="AE40" s="9" t="s">
        <v>617</v>
      </c>
      <c r="AF40" s="5" t="s">
        <v>618</v>
      </c>
      <c r="AG40" s="5" t="s">
        <v>665</v>
      </c>
      <c r="AH40" s="5"/>
      <c r="AI40" s="5" t="s">
        <v>624</v>
      </c>
      <c r="AJ40" s="5" t="s">
        <v>625</v>
      </c>
      <c r="AM40">
        <v>6</v>
      </c>
      <c r="AO40" s="4" t="s">
        <v>128</v>
      </c>
      <c r="AQ40" s="4" t="s">
        <v>129</v>
      </c>
      <c r="AR40" t="s">
        <v>209</v>
      </c>
      <c r="AS40">
        <v>6</v>
      </c>
      <c r="AT40" s="22" t="s">
        <v>929</v>
      </c>
      <c r="AV40" t="s">
        <v>729</v>
      </c>
      <c r="AW40" s="8">
        <v>44392</v>
      </c>
      <c r="AX40" s="8">
        <v>44377</v>
      </c>
      <c r="AY40" s="26" t="s">
        <v>952</v>
      </c>
      <c r="AZ40" s="26"/>
      <c r="BA40" s="26"/>
      <c r="BB40" s="26"/>
      <c r="BC40" s="26"/>
      <c r="BD40" s="26"/>
      <c r="BE40" s="26"/>
      <c r="BF40" s="26"/>
      <c r="BG40" s="26"/>
      <c r="BH40" s="26"/>
      <c r="BI40" s="26"/>
      <c r="BJ40" s="26"/>
      <c r="BK40" s="26"/>
      <c r="BL40" s="26"/>
      <c r="BM40" s="26"/>
      <c r="BN40" s="26"/>
      <c r="BO40" s="26"/>
      <c r="BP40" s="26"/>
      <c r="BQ40" s="26"/>
      <c r="BR40" s="26"/>
      <c r="BS40" s="26"/>
    </row>
    <row r="41" spans="1:71" ht="15" customHeight="1" x14ac:dyDescent="0.25">
      <c r="A41" s="4">
        <v>2021</v>
      </c>
      <c r="B41" s="8">
        <v>44256</v>
      </c>
      <c r="C41" s="8">
        <v>44377</v>
      </c>
      <c r="D41" s="4" t="s">
        <v>121</v>
      </c>
      <c r="E41" s="4" t="s">
        <v>123</v>
      </c>
      <c r="F41" s="3" t="s">
        <v>186</v>
      </c>
      <c r="G41" s="20" t="s">
        <v>336</v>
      </c>
      <c r="H41" s="3" t="s">
        <v>128</v>
      </c>
      <c r="J41" s="3" t="s">
        <v>186</v>
      </c>
      <c r="K41" s="5" t="s">
        <v>201</v>
      </c>
      <c r="L41" s="6" t="s">
        <v>211</v>
      </c>
      <c r="M41" s="3" t="s">
        <v>127</v>
      </c>
      <c r="N41" s="8">
        <v>44239</v>
      </c>
      <c r="O41" s="8">
        <v>44561</v>
      </c>
      <c r="P41" s="5" t="s">
        <v>243</v>
      </c>
      <c r="Q41" s="4">
        <v>7</v>
      </c>
      <c r="R41" s="16">
        <v>46</v>
      </c>
      <c r="S41" s="4" t="s">
        <v>547</v>
      </c>
      <c r="T41" s="10">
        <v>7163818</v>
      </c>
      <c r="U41" s="4">
        <v>0</v>
      </c>
      <c r="V41" s="4">
        <v>3171072.67</v>
      </c>
      <c r="W41" s="4">
        <v>0</v>
      </c>
      <c r="X41" s="4">
        <v>0</v>
      </c>
      <c r="Z41" s="13" t="s">
        <v>749</v>
      </c>
      <c r="AA41" s="4" t="s">
        <v>614</v>
      </c>
      <c r="AB41" s="5" t="s">
        <v>666</v>
      </c>
      <c r="AC41" s="5" t="s">
        <v>667</v>
      </c>
      <c r="AD41" s="5" t="s">
        <v>667</v>
      </c>
      <c r="AE41" s="9" t="s">
        <v>617</v>
      </c>
      <c r="AF41" s="5" t="s">
        <v>618</v>
      </c>
      <c r="AG41" s="5" t="s">
        <v>668</v>
      </c>
      <c r="AH41" s="5"/>
      <c r="AI41" s="5" t="s">
        <v>624</v>
      </c>
      <c r="AJ41" s="5" t="s">
        <v>625</v>
      </c>
      <c r="AM41">
        <v>7</v>
      </c>
      <c r="AO41" s="4" t="s">
        <v>128</v>
      </c>
      <c r="AQ41" s="4" t="s">
        <v>129</v>
      </c>
      <c r="AR41" t="s">
        <v>211</v>
      </c>
      <c r="AS41">
        <v>7</v>
      </c>
      <c r="AT41" s="22" t="s">
        <v>930</v>
      </c>
      <c r="AV41" t="s">
        <v>730</v>
      </c>
      <c r="AW41" s="8">
        <v>44392</v>
      </c>
      <c r="AX41" s="8">
        <v>44377</v>
      </c>
      <c r="AY41" s="26" t="s">
        <v>952</v>
      </c>
      <c r="AZ41" s="26"/>
      <c r="BA41" s="26"/>
      <c r="BB41" s="26"/>
      <c r="BC41" s="26"/>
      <c r="BD41" s="26"/>
      <c r="BE41" s="26"/>
      <c r="BF41" s="26"/>
      <c r="BG41" s="26"/>
      <c r="BH41" s="26"/>
      <c r="BI41" s="26"/>
      <c r="BJ41" s="26"/>
      <c r="BK41" s="26"/>
      <c r="BL41" s="26"/>
      <c r="BM41" s="26"/>
      <c r="BN41" s="26"/>
      <c r="BO41" s="26"/>
      <c r="BP41" s="26"/>
      <c r="BQ41" s="26"/>
      <c r="BR41" s="26"/>
      <c r="BS41" s="26"/>
    </row>
    <row r="42" spans="1:71" ht="15" customHeight="1" x14ac:dyDescent="0.25">
      <c r="A42" s="4">
        <v>2021</v>
      </c>
      <c r="B42" s="8">
        <v>44256</v>
      </c>
      <c r="C42" s="8">
        <v>44377</v>
      </c>
      <c r="D42" s="4" t="s">
        <v>121</v>
      </c>
      <c r="E42" s="4" t="s">
        <v>123</v>
      </c>
      <c r="F42" s="3" t="s">
        <v>186</v>
      </c>
      <c r="G42" s="20" t="s">
        <v>337</v>
      </c>
      <c r="H42" s="3" t="s">
        <v>128</v>
      </c>
      <c r="J42" s="3" t="s">
        <v>186</v>
      </c>
      <c r="K42" s="5" t="s">
        <v>201</v>
      </c>
      <c r="L42" s="6" t="s">
        <v>211</v>
      </c>
      <c r="M42" s="3" t="s">
        <v>127</v>
      </c>
      <c r="N42" s="8">
        <v>44239</v>
      </c>
      <c r="O42" s="8">
        <v>44561</v>
      </c>
      <c r="P42" s="5" t="s">
        <v>244</v>
      </c>
      <c r="Q42" s="4">
        <v>7</v>
      </c>
      <c r="R42" s="16">
        <v>50</v>
      </c>
      <c r="S42" s="4" t="s">
        <v>548</v>
      </c>
      <c r="T42" s="10">
        <v>7163818</v>
      </c>
      <c r="U42" s="4">
        <v>0</v>
      </c>
      <c r="V42" s="4">
        <v>3171072.67</v>
      </c>
      <c r="W42" s="4">
        <v>0</v>
      </c>
      <c r="X42" s="4">
        <v>0</v>
      </c>
      <c r="Z42" s="13" t="s">
        <v>749</v>
      </c>
      <c r="AA42" s="4" t="s">
        <v>614</v>
      </c>
      <c r="AB42" s="5" t="s">
        <v>666</v>
      </c>
      <c r="AC42" s="5" t="s">
        <v>667</v>
      </c>
      <c r="AD42" s="5" t="s">
        <v>667</v>
      </c>
      <c r="AE42" s="9" t="s">
        <v>617</v>
      </c>
      <c r="AF42" s="5" t="s">
        <v>618</v>
      </c>
      <c r="AG42" s="5" t="s">
        <v>668</v>
      </c>
      <c r="AH42" s="5"/>
      <c r="AI42" s="5" t="s">
        <v>624</v>
      </c>
      <c r="AJ42" s="5" t="s">
        <v>625</v>
      </c>
      <c r="AM42">
        <v>7</v>
      </c>
      <c r="AO42" s="4" t="s">
        <v>128</v>
      </c>
      <c r="AQ42" s="4" t="s">
        <v>129</v>
      </c>
      <c r="AR42" t="s">
        <v>211</v>
      </c>
      <c r="AS42">
        <v>7</v>
      </c>
      <c r="AT42" s="22" t="s">
        <v>930</v>
      </c>
      <c r="AV42" t="s">
        <v>730</v>
      </c>
      <c r="AW42" s="8">
        <v>44392</v>
      </c>
      <c r="AX42" s="8">
        <v>44377</v>
      </c>
      <c r="AY42" s="26" t="s">
        <v>952</v>
      </c>
      <c r="AZ42" s="26"/>
      <c r="BA42" s="26"/>
      <c r="BB42" s="26"/>
      <c r="BC42" s="26"/>
      <c r="BD42" s="26"/>
      <c r="BE42" s="26"/>
      <c r="BF42" s="26"/>
      <c r="BG42" s="26"/>
      <c r="BH42" s="26"/>
      <c r="BI42" s="26"/>
      <c r="BJ42" s="26"/>
      <c r="BK42" s="26"/>
      <c r="BL42" s="26"/>
      <c r="BM42" s="26"/>
      <c r="BN42" s="26"/>
      <c r="BO42" s="26"/>
      <c r="BP42" s="26"/>
      <c r="BQ42" s="26"/>
      <c r="BR42" s="26"/>
      <c r="BS42" s="26"/>
    </row>
    <row r="43" spans="1:71" ht="15" customHeight="1" x14ac:dyDescent="0.25">
      <c r="A43" s="4">
        <v>2021</v>
      </c>
      <c r="B43" s="8">
        <v>44256</v>
      </c>
      <c r="C43" s="8">
        <v>44377</v>
      </c>
      <c r="D43" s="4" t="s">
        <v>121</v>
      </c>
      <c r="E43" s="4" t="s">
        <v>123</v>
      </c>
      <c r="F43" s="3" t="s">
        <v>186</v>
      </c>
      <c r="G43" s="20" t="s">
        <v>338</v>
      </c>
      <c r="H43" s="3" t="s">
        <v>128</v>
      </c>
      <c r="J43" s="3" t="s">
        <v>186</v>
      </c>
      <c r="K43" s="5" t="s">
        <v>201</v>
      </c>
      <c r="L43" s="6" t="s">
        <v>211</v>
      </c>
      <c r="M43" s="3" t="s">
        <v>127</v>
      </c>
      <c r="N43" s="8">
        <v>44239</v>
      </c>
      <c r="O43" s="8">
        <v>44561</v>
      </c>
      <c r="P43" s="5" t="s">
        <v>244</v>
      </c>
      <c r="Q43" s="4">
        <v>7</v>
      </c>
      <c r="R43" s="16">
        <v>60</v>
      </c>
      <c r="S43" s="4" t="s">
        <v>549</v>
      </c>
      <c r="T43" s="10">
        <v>7163818</v>
      </c>
      <c r="U43" s="4">
        <v>0</v>
      </c>
      <c r="V43" s="4">
        <v>3171072.67</v>
      </c>
      <c r="W43" s="4">
        <v>0</v>
      </c>
      <c r="X43" s="4">
        <v>0</v>
      </c>
      <c r="Z43" s="13" t="s">
        <v>749</v>
      </c>
      <c r="AA43" s="4" t="s">
        <v>614</v>
      </c>
      <c r="AB43" s="5" t="s">
        <v>666</v>
      </c>
      <c r="AC43" s="5" t="s">
        <v>667</v>
      </c>
      <c r="AD43" s="5" t="s">
        <v>667</v>
      </c>
      <c r="AE43" s="9" t="s">
        <v>617</v>
      </c>
      <c r="AF43" s="5" t="s">
        <v>618</v>
      </c>
      <c r="AG43" s="5" t="s">
        <v>668</v>
      </c>
      <c r="AH43" s="5"/>
      <c r="AI43" s="5" t="s">
        <v>624</v>
      </c>
      <c r="AJ43" s="5" t="s">
        <v>625</v>
      </c>
      <c r="AM43">
        <v>7</v>
      </c>
      <c r="AO43" s="4" t="s">
        <v>128</v>
      </c>
      <c r="AQ43" s="4" t="s">
        <v>129</v>
      </c>
      <c r="AR43" t="s">
        <v>211</v>
      </c>
      <c r="AS43">
        <v>7</v>
      </c>
      <c r="AT43" s="22" t="s">
        <v>930</v>
      </c>
      <c r="AV43" t="s">
        <v>730</v>
      </c>
      <c r="AW43" s="8">
        <v>44392</v>
      </c>
      <c r="AX43" s="8">
        <v>44377</v>
      </c>
      <c r="AY43" s="26" t="s">
        <v>952</v>
      </c>
      <c r="AZ43" s="26"/>
      <c r="BA43" s="26"/>
      <c r="BB43" s="26"/>
      <c r="BC43" s="26"/>
      <c r="BD43" s="26"/>
      <c r="BE43" s="26"/>
      <c r="BF43" s="26"/>
      <c r="BG43" s="26"/>
      <c r="BH43" s="26"/>
      <c r="BI43" s="26"/>
      <c r="BJ43" s="26"/>
      <c r="BK43" s="26"/>
      <c r="BL43" s="26"/>
      <c r="BM43" s="26"/>
      <c r="BN43" s="26"/>
      <c r="BO43" s="26"/>
      <c r="BP43" s="26"/>
      <c r="BQ43" s="26"/>
      <c r="BR43" s="26"/>
      <c r="BS43" s="26"/>
    </row>
    <row r="44" spans="1:71" ht="15" customHeight="1" x14ac:dyDescent="0.25">
      <c r="A44" s="4">
        <v>2021</v>
      </c>
      <c r="B44" s="8">
        <v>44256</v>
      </c>
      <c r="C44" s="8">
        <v>44377</v>
      </c>
      <c r="D44" s="4" t="s">
        <v>121</v>
      </c>
      <c r="E44" s="4" t="s">
        <v>123</v>
      </c>
      <c r="F44" s="3" t="s">
        <v>186</v>
      </c>
      <c r="G44" s="20" t="s">
        <v>339</v>
      </c>
      <c r="H44" s="3" t="s">
        <v>128</v>
      </c>
      <c r="J44" s="3" t="s">
        <v>186</v>
      </c>
      <c r="K44" s="5" t="s">
        <v>201</v>
      </c>
      <c r="L44" s="6" t="s">
        <v>211</v>
      </c>
      <c r="M44" s="3" t="s">
        <v>127</v>
      </c>
      <c r="N44" s="8">
        <v>44239</v>
      </c>
      <c r="O44" s="8">
        <v>44561</v>
      </c>
      <c r="P44" s="5" t="s">
        <v>245</v>
      </c>
      <c r="Q44" s="4">
        <v>7</v>
      </c>
      <c r="R44" s="16">
        <v>60</v>
      </c>
      <c r="S44" s="4" t="s">
        <v>550</v>
      </c>
      <c r="T44" s="10">
        <v>7163818</v>
      </c>
      <c r="U44" s="4">
        <v>0</v>
      </c>
      <c r="V44" s="4">
        <v>3171072.67</v>
      </c>
      <c r="W44" s="4">
        <v>0</v>
      </c>
      <c r="X44" s="4">
        <v>0</v>
      </c>
      <c r="Z44" s="13" t="s">
        <v>749</v>
      </c>
      <c r="AA44" s="4" t="s">
        <v>614</v>
      </c>
      <c r="AB44" s="5" t="s">
        <v>666</v>
      </c>
      <c r="AC44" s="5" t="s">
        <v>667</v>
      </c>
      <c r="AD44" s="5" t="s">
        <v>667</v>
      </c>
      <c r="AE44" s="9" t="s">
        <v>617</v>
      </c>
      <c r="AF44" s="5" t="s">
        <v>618</v>
      </c>
      <c r="AG44" s="5" t="s">
        <v>668</v>
      </c>
      <c r="AH44" s="5"/>
      <c r="AI44" s="5" t="s">
        <v>624</v>
      </c>
      <c r="AJ44" s="5" t="s">
        <v>625</v>
      </c>
      <c r="AM44">
        <v>7</v>
      </c>
      <c r="AO44" s="4" t="s">
        <v>128</v>
      </c>
      <c r="AQ44" s="4" t="s">
        <v>129</v>
      </c>
      <c r="AR44" t="s">
        <v>211</v>
      </c>
      <c r="AS44">
        <v>7</v>
      </c>
      <c r="AT44" s="22" t="s">
        <v>930</v>
      </c>
      <c r="AV44" t="s">
        <v>730</v>
      </c>
      <c r="AW44" s="8">
        <v>44392</v>
      </c>
      <c r="AX44" s="8">
        <v>44377</v>
      </c>
      <c r="AY44" s="26" t="s">
        <v>952</v>
      </c>
      <c r="AZ44" s="26"/>
      <c r="BA44" s="26"/>
      <c r="BB44" s="26"/>
      <c r="BC44" s="26"/>
      <c r="BD44" s="26"/>
      <c r="BE44" s="26"/>
      <c r="BF44" s="26"/>
      <c r="BG44" s="26"/>
      <c r="BH44" s="26"/>
      <c r="BI44" s="26"/>
      <c r="BJ44" s="26"/>
      <c r="BK44" s="26"/>
      <c r="BL44" s="26"/>
      <c r="BM44" s="26"/>
      <c r="BN44" s="26"/>
      <c r="BO44" s="26"/>
      <c r="BP44" s="26"/>
      <c r="BQ44" s="26"/>
      <c r="BR44" s="26"/>
      <c r="BS44" s="26"/>
    </row>
    <row r="45" spans="1:71" ht="15" customHeight="1" x14ac:dyDescent="0.25">
      <c r="A45" s="4">
        <v>2021</v>
      </c>
      <c r="B45" s="8">
        <v>44256</v>
      </c>
      <c r="C45" s="8">
        <v>44377</v>
      </c>
      <c r="D45" s="4" t="s">
        <v>121</v>
      </c>
      <c r="E45" s="4" t="s">
        <v>123</v>
      </c>
      <c r="F45" s="3" t="s">
        <v>187</v>
      </c>
      <c r="G45" t="s">
        <v>340</v>
      </c>
      <c r="H45" s="3" t="s">
        <v>128</v>
      </c>
      <c r="J45" s="3" t="s">
        <v>193</v>
      </c>
      <c r="K45" s="5" t="s">
        <v>197</v>
      </c>
      <c r="L45" s="6" t="s">
        <v>217</v>
      </c>
      <c r="M45" s="3" t="s">
        <v>127</v>
      </c>
      <c r="N45" s="8">
        <v>44239</v>
      </c>
      <c r="O45" s="8">
        <v>44561</v>
      </c>
      <c r="P45" s="5" t="s">
        <v>246</v>
      </c>
      <c r="Q45" s="4">
        <v>8</v>
      </c>
      <c r="R45">
        <v>1500</v>
      </c>
      <c r="S45" s="4" t="s">
        <v>551</v>
      </c>
      <c r="T45" s="10">
        <v>2893255</v>
      </c>
      <c r="U45" s="4">
        <v>0</v>
      </c>
      <c r="V45" s="4">
        <v>597518.79999999993</v>
      </c>
      <c r="W45" s="4">
        <v>0</v>
      </c>
      <c r="X45" s="4">
        <v>0</v>
      </c>
      <c r="Z45" s="13" t="s">
        <v>750</v>
      </c>
      <c r="AA45" s="4" t="s">
        <v>614</v>
      </c>
      <c r="AB45" s="5" t="s">
        <v>669</v>
      </c>
      <c r="AC45" s="5" t="s">
        <v>670</v>
      </c>
      <c r="AD45" s="5" t="s">
        <v>671</v>
      </c>
      <c r="AE45" s="9" t="s">
        <v>617</v>
      </c>
      <c r="AF45" s="5" t="s">
        <v>618</v>
      </c>
      <c r="AG45" s="5" t="s">
        <v>672</v>
      </c>
      <c r="AH45" s="5"/>
      <c r="AI45" s="5" t="s">
        <v>624</v>
      </c>
      <c r="AJ45" s="5" t="s">
        <v>625</v>
      </c>
      <c r="AM45">
        <v>8</v>
      </c>
      <c r="AO45" s="4" t="s">
        <v>128</v>
      </c>
      <c r="AQ45" t="s">
        <v>128</v>
      </c>
      <c r="AS45">
        <v>8</v>
      </c>
      <c r="AT45" s="22" t="s">
        <v>931</v>
      </c>
      <c r="AV45" t="s">
        <v>731</v>
      </c>
      <c r="AW45" s="8">
        <v>44392</v>
      </c>
      <c r="AX45" s="8">
        <v>44377</v>
      </c>
      <c r="AY45" s="26" t="s">
        <v>952</v>
      </c>
      <c r="AZ45" s="26"/>
      <c r="BA45" s="26"/>
      <c r="BB45" s="26"/>
      <c r="BC45" s="26"/>
      <c r="BD45" s="26"/>
      <c r="BE45" s="26"/>
      <c r="BF45" s="26"/>
      <c r="BG45" s="26"/>
      <c r="BH45" s="26"/>
      <c r="BI45" s="26"/>
      <c r="BJ45" s="26"/>
      <c r="BK45" s="26"/>
      <c r="BL45" s="26"/>
      <c r="BM45" s="26"/>
      <c r="BN45" s="26"/>
      <c r="BO45" s="26"/>
      <c r="BP45" s="26"/>
      <c r="BQ45" s="26"/>
      <c r="BR45" s="26"/>
      <c r="BS45" s="26"/>
    </row>
    <row r="46" spans="1:71" ht="15" customHeight="1" x14ac:dyDescent="0.25">
      <c r="A46" s="4">
        <v>2021</v>
      </c>
      <c r="B46" s="8">
        <v>44256</v>
      </c>
      <c r="C46" s="8">
        <v>44377</v>
      </c>
      <c r="D46" s="4" t="s">
        <v>121</v>
      </c>
      <c r="E46" s="4" t="s">
        <v>123</v>
      </c>
      <c r="F46" s="3" t="s">
        <v>187</v>
      </c>
      <c r="G46" t="s">
        <v>341</v>
      </c>
      <c r="H46" s="3" t="s">
        <v>128</v>
      </c>
      <c r="J46" s="3" t="s">
        <v>193</v>
      </c>
      <c r="K46" s="5" t="s">
        <v>197</v>
      </c>
      <c r="L46" s="6" t="s">
        <v>217</v>
      </c>
      <c r="M46" s="3" t="s">
        <v>127</v>
      </c>
      <c r="N46" s="8">
        <v>44239</v>
      </c>
      <c r="O46" s="8">
        <v>44561</v>
      </c>
      <c r="P46" s="5" t="s">
        <v>246</v>
      </c>
      <c r="Q46" s="4">
        <v>8</v>
      </c>
      <c r="R46">
        <v>135</v>
      </c>
      <c r="S46" s="4" t="s">
        <v>552</v>
      </c>
      <c r="T46" s="10">
        <v>2893255</v>
      </c>
      <c r="U46" s="4">
        <v>0</v>
      </c>
      <c r="V46" s="4">
        <v>597518.79999999993</v>
      </c>
      <c r="W46" s="4">
        <v>0</v>
      </c>
      <c r="X46" s="4">
        <v>0</v>
      </c>
      <c r="Z46" s="13" t="s">
        <v>750</v>
      </c>
      <c r="AA46" s="4" t="s">
        <v>614</v>
      </c>
      <c r="AB46" s="5" t="s">
        <v>669</v>
      </c>
      <c r="AC46" s="5" t="s">
        <v>670</v>
      </c>
      <c r="AD46" s="5" t="s">
        <v>671</v>
      </c>
      <c r="AE46" s="9" t="s">
        <v>617</v>
      </c>
      <c r="AF46" s="5" t="s">
        <v>618</v>
      </c>
      <c r="AG46" s="5" t="s">
        <v>672</v>
      </c>
      <c r="AH46" s="5"/>
      <c r="AI46" s="5" t="s">
        <v>624</v>
      </c>
      <c r="AJ46" s="5" t="s">
        <v>625</v>
      </c>
      <c r="AM46">
        <v>8</v>
      </c>
      <c r="AO46" s="4" t="s">
        <v>128</v>
      </c>
      <c r="AQ46" s="4" t="s">
        <v>128</v>
      </c>
      <c r="AS46">
        <v>8</v>
      </c>
      <c r="AT46" s="22" t="s">
        <v>931</v>
      </c>
      <c r="AV46" t="s">
        <v>731</v>
      </c>
      <c r="AW46" s="8">
        <v>44392</v>
      </c>
      <c r="AX46" s="8">
        <v>44377</v>
      </c>
      <c r="AY46" s="26" t="s">
        <v>952</v>
      </c>
      <c r="AZ46" s="26"/>
      <c r="BA46" s="26"/>
      <c r="BB46" s="26"/>
      <c r="BC46" s="26"/>
      <c r="BD46" s="26"/>
      <c r="BE46" s="26"/>
      <c r="BF46" s="26"/>
      <c r="BG46" s="26"/>
      <c r="BH46" s="26"/>
      <c r="BI46" s="26"/>
      <c r="BJ46" s="26"/>
      <c r="BK46" s="26"/>
      <c r="BL46" s="26"/>
      <c r="BM46" s="26"/>
      <c r="BN46" s="26"/>
      <c r="BO46" s="26"/>
      <c r="BP46" s="26"/>
      <c r="BQ46" s="26"/>
      <c r="BR46" s="26"/>
      <c r="BS46" s="26"/>
    </row>
    <row r="47" spans="1:71" ht="15" customHeight="1" x14ac:dyDescent="0.25">
      <c r="A47" s="4">
        <v>2021</v>
      </c>
      <c r="B47" s="8">
        <v>44256</v>
      </c>
      <c r="C47" s="8">
        <v>44377</v>
      </c>
      <c r="D47" s="4" t="s">
        <v>121</v>
      </c>
      <c r="E47" s="4" t="s">
        <v>123</v>
      </c>
      <c r="F47" s="3" t="s">
        <v>187</v>
      </c>
      <c r="G47" t="s">
        <v>342</v>
      </c>
      <c r="H47" s="3" t="s">
        <v>128</v>
      </c>
      <c r="J47" s="3" t="s">
        <v>193</v>
      </c>
      <c r="K47" s="5" t="s">
        <v>197</v>
      </c>
      <c r="L47" s="6" t="s">
        <v>217</v>
      </c>
      <c r="M47" s="3" t="s">
        <v>127</v>
      </c>
      <c r="N47" s="8">
        <v>44239</v>
      </c>
      <c r="O47" s="8">
        <v>44561</v>
      </c>
      <c r="P47" s="5" t="s">
        <v>246</v>
      </c>
      <c r="Q47" s="4">
        <v>8</v>
      </c>
      <c r="R47">
        <v>100</v>
      </c>
      <c r="S47" s="4" t="s">
        <v>553</v>
      </c>
      <c r="T47" s="10">
        <v>2893255</v>
      </c>
      <c r="U47" s="4">
        <v>0</v>
      </c>
      <c r="V47" s="4">
        <v>597518.79999999993</v>
      </c>
      <c r="W47" s="4">
        <v>0</v>
      </c>
      <c r="X47" s="4">
        <v>0</v>
      </c>
      <c r="Z47" s="13" t="s">
        <v>750</v>
      </c>
      <c r="AA47" s="4" t="s">
        <v>614</v>
      </c>
      <c r="AB47" s="5" t="s">
        <v>669</v>
      </c>
      <c r="AC47" s="5" t="s">
        <v>670</v>
      </c>
      <c r="AD47" s="5" t="s">
        <v>671</v>
      </c>
      <c r="AE47" s="9" t="s">
        <v>617</v>
      </c>
      <c r="AF47" s="5" t="s">
        <v>618</v>
      </c>
      <c r="AG47" s="5" t="s">
        <v>672</v>
      </c>
      <c r="AH47" s="5"/>
      <c r="AI47" s="5" t="s">
        <v>624</v>
      </c>
      <c r="AJ47" s="5" t="s">
        <v>625</v>
      </c>
      <c r="AM47">
        <v>8</v>
      </c>
      <c r="AO47" s="4" t="s">
        <v>128</v>
      </c>
      <c r="AQ47" s="4" t="s">
        <v>128</v>
      </c>
      <c r="AS47">
        <v>8</v>
      </c>
      <c r="AT47" s="22" t="s">
        <v>931</v>
      </c>
      <c r="AV47" t="s">
        <v>731</v>
      </c>
      <c r="AW47" s="8">
        <v>44392</v>
      </c>
      <c r="AX47" s="8">
        <v>44377</v>
      </c>
      <c r="AY47" s="26" t="s">
        <v>952</v>
      </c>
      <c r="AZ47" s="26"/>
      <c r="BA47" s="26"/>
      <c r="BB47" s="26"/>
      <c r="BC47" s="26"/>
      <c r="BD47" s="26"/>
      <c r="BE47" s="26"/>
      <c r="BF47" s="26"/>
      <c r="BG47" s="26"/>
      <c r="BH47" s="26"/>
      <c r="BI47" s="26"/>
      <c r="BJ47" s="26"/>
      <c r="BK47" s="26"/>
      <c r="BL47" s="26"/>
      <c r="BM47" s="26"/>
      <c r="BN47" s="26"/>
      <c r="BO47" s="26"/>
      <c r="BP47" s="26"/>
      <c r="BQ47" s="26"/>
      <c r="BR47" s="26"/>
      <c r="BS47" s="26"/>
    </row>
    <row r="48" spans="1:71" ht="15" customHeight="1" x14ac:dyDescent="0.25">
      <c r="A48" s="4">
        <v>2021</v>
      </c>
      <c r="B48" s="8">
        <v>44256</v>
      </c>
      <c r="C48" s="8">
        <v>44377</v>
      </c>
      <c r="D48" s="4" t="s">
        <v>121</v>
      </c>
      <c r="E48" s="4" t="s">
        <v>123</v>
      </c>
      <c r="F48" s="3" t="s">
        <v>187</v>
      </c>
      <c r="G48" t="s">
        <v>343</v>
      </c>
      <c r="H48" s="3" t="s">
        <v>128</v>
      </c>
      <c r="J48" s="3" t="s">
        <v>193</v>
      </c>
      <c r="K48" s="5" t="s">
        <v>197</v>
      </c>
      <c r="L48" s="6" t="s">
        <v>217</v>
      </c>
      <c r="M48" s="3" t="s">
        <v>127</v>
      </c>
      <c r="N48" s="8">
        <v>44239</v>
      </c>
      <c r="O48" s="8">
        <v>44561</v>
      </c>
      <c r="P48" s="5" t="s">
        <v>246</v>
      </c>
      <c r="Q48" s="4">
        <v>8</v>
      </c>
      <c r="R48">
        <v>80</v>
      </c>
      <c r="S48" s="4" t="s">
        <v>554</v>
      </c>
      <c r="T48" s="10">
        <v>2893255</v>
      </c>
      <c r="U48" s="4">
        <v>0</v>
      </c>
      <c r="V48" s="4">
        <v>597518.79999999993</v>
      </c>
      <c r="W48" s="4">
        <v>0</v>
      </c>
      <c r="X48" s="4">
        <v>0</v>
      </c>
      <c r="Z48" s="13" t="s">
        <v>750</v>
      </c>
      <c r="AA48" s="4" t="s">
        <v>614</v>
      </c>
      <c r="AB48" s="5" t="s">
        <v>669</v>
      </c>
      <c r="AC48" s="5" t="s">
        <v>670</v>
      </c>
      <c r="AD48" s="5" t="s">
        <v>671</v>
      </c>
      <c r="AE48" s="9" t="s">
        <v>617</v>
      </c>
      <c r="AF48" s="5" t="s">
        <v>618</v>
      </c>
      <c r="AG48" s="5" t="s">
        <v>672</v>
      </c>
      <c r="AH48" s="5"/>
      <c r="AI48" s="5" t="s">
        <v>624</v>
      </c>
      <c r="AJ48" s="5" t="s">
        <v>625</v>
      </c>
      <c r="AM48">
        <v>8</v>
      </c>
      <c r="AO48" s="4" t="s">
        <v>128</v>
      </c>
      <c r="AQ48" s="4" t="s">
        <v>128</v>
      </c>
      <c r="AS48">
        <v>8</v>
      </c>
      <c r="AT48" s="22" t="s">
        <v>931</v>
      </c>
      <c r="AV48" t="s">
        <v>731</v>
      </c>
      <c r="AW48" s="8">
        <v>44392</v>
      </c>
      <c r="AX48" s="8">
        <v>44377</v>
      </c>
      <c r="AY48" s="26" t="s">
        <v>952</v>
      </c>
      <c r="AZ48" s="26"/>
      <c r="BA48" s="26"/>
      <c r="BB48" s="26"/>
      <c r="BC48" s="26"/>
      <c r="BD48" s="26"/>
      <c r="BE48" s="26"/>
      <c r="BF48" s="26"/>
      <c r="BG48" s="26"/>
      <c r="BH48" s="26"/>
      <c r="BI48" s="26"/>
      <c r="BJ48" s="26"/>
      <c r="BK48" s="26"/>
      <c r="BL48" s="26"/>
      <c r="BM48" s="26"/>
      <c r="BN48" s="26"/>
      <c r="BO48" s="26"/>
      <c r="BP48" s="26"/>
      <c r="BQ48" s="26"/>
      <c r="BR48" s="26"/>
      <c r="BS48" s="26"/>
    </row>
    <row r="49" spans="1:71" ht="15" customHeight="1" x14ac:dyDescent="0.25">
      <c r="A49" s="4">
        <v>2021</v>
      </c>
      <c r="B49" s="8">
        <v>44256</v>
      </c>
      <c r="C49" s="8">
        <v>44377</v>
      </c>
      <c r="D49" s="4" t="s">
        <v>121</v>
      </c>
      <c r="E49" s="4" t="s">
        <v>123</v>
      </c>
      <c r="F49" s="3" t="s">
        <v>187</v>
      </c>
      <c r="G49" t="s">
        <v>344</v>
      </c>
      <c r="H49" s="3" t="s">
        <v>128</v>
      </c>
      <c r="J49" s="3" t="s">
        <v>193</v>
      </c>
      <c r="K49" s="5" t="s">
        <v>197</v>
      </c>
      <c r="L49" s="6" t="s">
        <v>217</v>
      </c>
      <c r="M49" s="3" t="s">
        <v>127</v>
      </c>
      <c r="N49" s="8">
        <v>44239</v>
      </c>
      <c r="O49" s="8">
        <v>44561</v>
      </c>
      <c r="P49" s="5" t="s">
        <v>246</v>
      </c>
      <c r="Q49" s="4">
        <v>8</v>
      </c>
      <c r="R49">
        <v>50</v>
      </c>
      <c r="S49" s="4" t="s">
        <v>555</v>
      </c>
      <c r="T49" s="10">
        <v>2893255</v>
      </c>
      <c r="U49" s="4">
        <v>0</v>
      </c>
      <c r="V49" s="4">
        <v>597518.79999999993</v>
      </c>
      <c r="W49" s="4">
        <v>0</v>
      </c>
      <c r="X49" s="4">
        <v>0</v>
      </c>
      <c r="Z49" s="13" t="s">
        <v>750</v>
      </c>
      <c r="AA49" s="4" t="s">
        <v>614</v>
      </c>
      <c r="AB49" s="5" t="s">
        <v>669</v>
      </c>
      <c r="AC49" s="5" t="s">
        <v>670</v>
      </c>
      <c r="AD49" s="5" t="s">
        <v>671</v>
      </c>
      <c r="AE49" s="9" t="s">
        <v>617</v>
      </c>
      <c r="AF49" s="5" t="s">
        <v>618</v>
      </c>
      <c r="AG49" s="5" t="s">
        <v>672</v>
      </c>
      <c r="AH49" s="5"/>
      <c r="AI49" s="5" t="s">
        <v>624</v>
      </c>
      <c r="AJ49" s="5" t="s">
        <v>625</v>
      </c>
      <c r="AM49">
        <v>8</v>
      </c>
      <c r="AO49" s="4" t="s">
        <v>128</v>
      </c>
      <c r="AQ49" s="4" t="s">
        <v>128</v>
      </c>
      <c r="AS49">
        <v>8</v>
      </c>
      <c r="AT49" s="22" t="s">
        <v>931</v>
      </c>
      <c r="AV49" t="s">
        <v>731</v>
      </c>
      <c r="AW49" s="8">
        <v>44392</v>
      </c>
      <c r="AX49" s="8">
        <v>44377</v>
      </c>
      <c r="AY49" s="26" t="s">
        <v>952</v>
      </c>
      <c r="AZ49" s="26"/>
      <c r="BA49" s="26"/>
      <c r="BB49" s="26"/>
      <c r="BC49" s="26"/>
      <c r="BD49" s="26"/>
      <c r="BE49" s="26"/>
      <c r="BF49" s="26"/>
      <c r="BG49" s="26"/>
      <c r="BH49" s="26"/>
      <c r="BI49" s="26"/>
      <c r="BJ49" s="26"/>
      <c r="BK49" s="26"/>
      <c r="BL49" s="26"/>
      <c r="BM49" s="26"/>
      <c r="BN49" s="26"/>
      <c r="BO49" s="26"/>
      <c r="BP49" s="26"/>
      <c r="BQ49" s="26"/>
      <c r="BR49" s="26"/>
      <c r="BS49" s="26"/>
    </row>
    <row r="50" spans="1:71" ht="15" customHeight="1" x14ac:dyDescent="0.25">
      <c r="A50" s="4">
        <v>2021</v>
      </c>
      <c r="B50" s="8">
        <v>44256</v>
      </c>
      <c r="C50" s="8">
        <v>44377</v>
      </c>
      <c r="D50" s="4" t="s">
        <v>121</v>
      </c>
      <c r="E50" s="4" t="s">
        <v>123</v>
      </c>
      <c r="F50" s="3" t="s">
        <v>170</v>
      </c>
      <c r="G50" t="s">
        <v>345</v>
      </c>
      <c r="H50" s="3" t="s">
        <v>128</v>
      </c>
      <c r="J50" s="3" t="s">
        <v>170</v>
      </c>
      <c r="K50" s="5" t="s">
        <v>202</v>
      </c>
      <c r="L50" s="6" t="s">
        <v>218</v>
      </c>
      <c r="M50" s="3" t="s">
        <v>127</v>
      </c>
      <c r="N50" s="8">
        <v>44239</v>
      </c>
      <c r="O50" s="8">
        <v>44561</v>
      </c>
      <c r="P50" s="5" t="s">
        <v>247</v>
      </c>
      <c r="Q50" s="4">
        <v>9</v>
      </c>
      <c r="R50">
        <v>100</v>
      </c>
      <c r="S50" s="4" t="s">
        <v>556</v>
      </c>
      <c r="T50" s="10">
        <v>549567</v>
      </c>
      <c r="U50" s="4">
        <v>0</v>
      </c>
      <c r="V50" s="4">
        <v>626321.5</v>
      </c>
      <c r="W50" s="4">
        <v>0</v>
      </c>
      <c r="X50" s="4">
        <v>0</v>
      </c>
      <c r="Z50" s="13" t="s">
        <v>751</v>
      </c>
      <c r="AA50" s="4" t="s">
        <v>614</v>
      </c>
      <c r="AB50" s="5" t="s">
        <v>247</v>
      </c>
      <c r="AC50" s="5" t="s">
        <v>673</v>
      </c>
      <c r="AD50" s="5" t="s">
        <v>673</v>
      </c>
      <c r="AE50" s="9" t="s">
        <v>617</v>
      </c>
      <c r="AF50" s="5" t="s">
        <v>618</v>
      </c>
      <c r="AG50" s="5" t="s">
        <v>674</v>
      </c>
      <c r="AH50" s="5"/>
      <c r="AI50" s="5" t="s">
        <v>624</v>
      </c>
      <c r="AJ50" s="5" t="s">
        <v>625</v>
      </c>
      <c r="AM50">
        <v>9</v>
      </c>
      <c r="AO50" s="4" t="s">
        <v>128</v>
      </c>
      <c r="AQ50" s="4" t="s">
        <v>128</v>
      </c>
      <c r="AS50">
        <v>9</v>
      </c>
      <c r="AT50" s="22" t="s">
        <v>932</v>
      </c>
      <c r="AV50" t="s">
        <v>732</v>
      </c>
      <c r="AW50" s="8">
        <v>44392</v>
      </c>
      <c r="AX50" s="8">
        <v>44377</v>
      </c>
      <c r="AY50" s="26" t="s">
        <v>952</v>
      </c>
      <c r="AZ50" s="26"/>
      <c r="BA50" s="26"/>
      <c r="BB50" s="26"/>
      <c r="BC50" s="26"/>
      <c r="BD50" s="26"/>
      <c r="BE50" s="26"/>
      <c r="BF50" s="26"/>
      <c r="BG50" s="26"/>
      <c r="BH50" s="26"/>
      <c r="BI50" s="26"/>
      <c r="BJ50" s="26"/>
      <c r="BK50" s="26"/>
      <c r="BL50" s="26"/>
      <c r="BM50" s="26"/>
      <c r="BN50" s="26"/>
      <c r="BO50" s="26"/>
      <c r="BP50" s="26"/>
      <c r="BQ50" s="26"/>
      <c r="BR50" s="26"/>
      <c r="BS50" s="26"/>
    </row>
    <row r="51" spans="1:71" ht="15" customHeight="1" x14ac:dyDescent="0.25">
      <c r="A51" s="4">
        <v>2021</v>
      </c>
      <c r="B51" s="8">
        <v>44256</v>
      </c>
      <c r="C51" s="8">
        <v>44377</v>
      </c>
      <c r="D51" s="4" t="s">
        <v>121</v>
      </c>
      <c r="E51" s="4" t="s">
        <v>123</v>
      </c>
      <c r="F51" s="3" t="s">
        <v>170</v>
      </c>
      <c r="G51" t="s">
        <v>346</v>
      </c>
      <c r="H51" s="3" t="s">
        <v>128</v>
      </c>
      <c r="J51" s="3" t="s">
        <v>170</v>
      </c>
      <c r="K51" s="5" t="s">
        <v>202</v>
      </c>
      <c r="L51" s="6" t="s">
        <v>218</v>
      </c>
      <c r="M51" s="3" t="s">
        <v>127</v>
      </c>
      <c r="N51" s="8">
        <v>44239</v>
      </c>
      <c r="O51" s="8">
        <v>44561</v>
      </c>
      <c r="P51" s="5" t="s">
        <v>247</v>
      </c>
      <c r="Q51" s="4">
        <v>9</v>
      </c>
      <c r="R51">
        <v>40</v>
      </c>
      <c r="S51" s="4" t="s">
        <v>557</v>
      </c>
      <c r="T51" s="10">
        <v>549567</v>
      </c>
      <c r="U51" s="4">
        <v>0</v>
      </c>
      <c r="V51" s="4">
        <v>626321.5</v>
      </c>
      <c r="W51" s="4">
        <v>0</v>
      </c>
      <c r="X51" s="4">
        <v>0</v>
      </c>
      <c r="Z51" s="13" t="s">
        <v>751</v>
      </c>
      <c r="AA51" s="4" t="s">
        <v>614</v>
      </c>
      <c r="AB51" s="5" t="s">
        <v>247</v>
      </c>
      <c r="AC51" s="5" t="s">
        <v>673</v>
      </c>
      <c r="AD51" s="5" t="s">
        <v>673</v>
      </c>
      <c r="AE51" s="9" t="s">
        <v>617</v>
      </c>
      <c r="AF51" s="5" t="s">
        <v>618</v>
      </c>
      <c r="AG51" s="5" t="s">
        <v>674</v>
      </c>
      <c r="AH51" s="5"/>
      <c r="AI51" s="5" t="s">
        <v>624</v>
      </c>
      <c r="AJ51" s="5" t="s">
        <v>625</v>
      </c>
      <c r="AM51">
        <v>9</v>
      </c>
      <c r="AO51" s="4" t="s">
        <v>128</v>
      </c>
      <c r="AQ51" s="4" t="s">
        <v>128</v>
      </c>
      <c r="AS51">
        <v>9</v>
      </c>
      <c r="AT51" s="22" t="s">
        <v>932</v>
      </c>
      <c r="AV51" t="s">
        <v>732</v>
      </c>
      <c r="AW51" s="8">
        <v>44392</v>
      </c>
      <c r="AX51" s="8">
        <v>44377</v>
      </c>
      <c r="AY51" s="26" t="s">
        <v>952</v>
      </c>
      <c r="AZ51" s="26"/>
      <c r="BA51" s="26"/>
      <c r="BB51" s="26"/>
      <c r="BC51" s="26"/>
      <c r="BD51" s="26"/>
      <c r="BE51" s="26"/>
      <c r="BF51" s="26"/>
      <c r="BG51" s="26"/>
      <c r="BH51" s="26"/>
      <c r="BI51" s="26"/>
      <c r="BJ51" s="26"/>
      <c r="BK51" s="26"/>
      <c r="BL51" s="26"/>
      <c r="BM51" s="26"/>
      <c r="BN51" s="26"/>
      <c r="BO51" s="26"/>
      <c r="BP51" s="26"/>
      <c r="BQ51" s="26"/>
      <c r="BR51" s="26"/>
      <c r="BS51" s="26"/>
    </row>
    <row r="52" spans="1:71" ht="15" customHeight="1" x14ac:dyDescent="0.25">
      <c r="A52" s="4">
        <v>2021</v>
      </c>
      <c r="B52" s="8">
        <v>44256</v>
      </c>
      <c r="C52" s="8">
        <v>44377</v>
      </c>
      <c r="D52" s="4" t="s">
        <v>121</v>
      </c>
      <c r="E52" s="4" t="s">
        <v>123</v>
      </c>
      <c r="F52" s="3" t="s">
        <v>171</v>
      </c>
      <c r="G52" t="s">
        <v>347</v>
      </c>
      <c r="H52" s="3" t="s">
        <v>128</v>
      </c>
      <c r="J52" s="3" t="s">
        <v>171</v>
      </c>
      <c r="K52" s="5" t="s">
        <v>205</v>
      </c>
      <c r="L52" s="6" t="s">
        <v>219</v>
      </c>
      <c r="M52" s="3" t="s">
        <v>127</v>
      </c>
      <c r="N52" s="8">
        <v>44239</v>
      </c>
      <c r="O52" s="8">
        <v>44561</v>
      </c>
      <c r="P52" s="5" t="s">
        <v>678</v>
      </c>
      <c r="Q52" s="4">
        <v>10</v>
      </c>
      <c r="R52" s="15">
        <v>3000</v>
      </c>
      <c r="S52" s="4" t="s">
        <v>558</v>
      </c>
      <c r="T52" s="10">
        <v>312892</v>
      </c>
      <c r="U52" s="4">
        <v>0</v>
      </c>
      <c r="V52" s="4">
        <v>477889.30000000005</v>
      </c>
      <c r="W52" s="4">
        <v>0</v>
      </c>
      <c r="X52" s="4">
        <v>0</v>
      </c>
      <c r="Z52" s="13" t="s">
        <v>752</v>
      </c>
      <c r="AA52" s="4" t="s">
        <v>614</v>
      </c>
      <c r="AB52" s="5" t="s">
        <v>675</v>
      </c>
      <c r="AC52" s="5" t="s">
        <v>676</v>
      </c>
      <c r="AD52" s="5" t="s">
        <v>676</v>
      </c>
      <c r="AE52" s="9" t="s">
        <v>617</v>
      </c>
      <c r="AF52" s="5" t="s">
        <v>618</v>
      </c>
      <c r="AG52" s="5" t="s">
        <v>677</v>
      </c>
      <c r="AH52" s="5"/>
      <c r="AI52" s="5" t="s">
        <v>620</v>
      </c>
      <c r="AJ52" s="5" t="s">
        <v>621</v>
      </c>
      <c r="AK52" s="5"/>
      <c r="AM52">
        <v>10</v>
      </c>
      <c r="AO52" s="4" t="s">
        <v>128</v>
      </c>
      <c r="AQ52" t="s">
        <v>129</v>
      </c>
      <c r="AR52" t="s">
        <v>219</v>
      </c>
      <c r="AS52">
        <v>10</v>
      </c>
      <c r="AT52" s="22" t="s">
        <v>933</v>
      </c>
      <c r="AV52" t="s">
        <v>733</v>
      </c>
      <c r="AW52" s="8">
        <v>44392</v>
      </c>
      <c r="AX52" s="8">
        <v>44377</v>
      </c>
      <c r="AY52" s="26" t="s">
        <v>952</v>
      </c>
      <c r="AZ52" s="26"/>
      <c r="BA52" s="26"/>
      <c r="BB52" s="26"/>
      <c r="BC52" s="26"/>
      <c r="BD52" s="26"/>
      <c r="BE52" s="26"/>
      <c r="BF52" s="26"/>
      <c r="BG52" s="26"/>
      <c r="BH52" s="26"/>
      <c r="BI52" s="26"/>
      <c r="BJ52" s="26"/>
      <c r="BK52" s="26"/>
      <c r="BL52" s="26"/>
      <c r="BM52" s="26"/>
      <c r="BN52" s="26"/>
      <c r="BO52" s="26"/>
      <c r="BP52" s="26"/>
      <c r="BQ52" s="26"/>
      <c r="BR52" s="26"/>
      <c r="BS52" s="26"/>
    </row>
    <row r="53" spans="1:71" ht="15" customHeight="1" x14ac:dyDescent="0.25">
      <c r="A53" s="4">
        <v>2021</v>
      </c>
      <c r="B53" s="8">
        <v>44256</v>
      </c>
      <c r="C53" s="8">
        <v>44377</v>
      </c>
      <c r="D53" s="4" t="s">
        <v>121</v>
      </c>
      <c r="E53" s="4" t="s">
        <v>123</v>
      </c>
      <c r="F53" s="3" t="s">
        <v>171</v>
      </c>
      <c r="G53" t="s">
        <v>348</v>
      </c>
      <c r="H53" s="3" t="s">
        <v>128</v>
      </c>
      <c r="J53" s="3" t="s">
        <v>171</v>
      </c>
      <c r="K53" s="5" t="s">
        <v>205</v>
      </c>
      <c r="L53" s="6" t="s">
        <v>219</v>
      </c>
      <c r="M53" s="3" t="s">
        <v>127</v>
      </c>
      <c r="N53" s="8">
        <v>44239</v>
      </c>
      <c r="O53" s="8">
        <v>44561</v>
      </c>
      <c r="P53" t="s">
        <v>248</v>
      </c>
      <c r="Q53" s="4">
        <v>10</v>
      </c>
      <c r="R53" s="15">
        <v>1200</v>
      </c>
      <c r="S53" s="4" t="s">
        <v>559</v>
      </c>
      <c r="T53" s="10">
        <v>312892</v>
      </c>
      <c r="U53" s="4">
        <v>0</v>
      </c>
      <c r="V53" s="4">
        <v>477889.30000000005</v>
      </c>
      <c r="W53" s="4">
        <v>0</v>
      </c>
      <c r="X53" s="4">
        <v>0</v>
      </c>
      <c r="Z53" s="13" t="s">
        <v>752</v>
      </c>
      <c r="AA53" s="4" t="s">
        <v>614</v>
      </c>
      <c r="AB53" s="5" t="s">
        <v>675</v>
      </c>
      <c r="AC53" s="5" t="s">
        <v>676</v>
      </c>
      <c r="AD53" s="5" t="s">
        <v>676</v>
      </c>
      <c r="AE53" s="9" t="s">
        <v>617</v>
      </c>
      <c r="AF53" s="5" t="s">
        <v>618</v>
      </c>
      <c r="AG53" s="5" t="s">
        <v>677</v>
      </c>
      <c r="AH53" s="5"/>
      <c r="AI53" s="5" t="s">
        <v>620</v>
      </c>
      <c r="AJ53" s="5" t="s">
        <v>621</v>
      </c>
      <c r="AK53" s="5"/>
      <c r="AM53">
        <v>10</v>
      </c>
      <c r="AO53" s="4" t="s">
        <v>128</v>
      </c>
      <c r="AQ53" s="4" t="s">
        <v>129</v>
      </c>
      <c r="AR53" t="s">
        <v>219</v>
      </c>
      <c r="AS53">
        <v>10</v>
      </c>
      <c r="AT53" s="22" t="s">
        <v>933</v>
      </c>
      <c r="AV53" t="s">
        <v>733</v>
      </c>
      <c r="AW53" s="8">
        <v>44392</v>
      </c>
      <c r="AX53" s="8">
        <v>44377</v>
      </c>
      <c r="AY53" s="26" t="s">
        <v>952</v>
      </c>
      <c r="AZ53" s="26"/>
      <c r="BA53" s="26"/>
      <c r="BB53" s="26"/>
      <c r="BC53" s="26"/>
      <c r="BD53" s="26"/>
      <c r="BE53" s="26"/>
      <c r="BF53" s="26"/>
      <c r="BG53" s="26"/>
      <c r="BH53" s="26"/>
      <c r="BI53" s="26"/>
      <c r="BJ53" s="26"/>
      <c r="BK53" s="26"/>
      <c r="BL53" s="26"/>
      <c r="BM53" s="26"/>
      <c r="BN53" s="26"/>
      <c r="BO53" s="26"/>
      <c r="BP53" s="26"/>
      <c r="BQ53" s="26"/>
      <c r="BR53" s="26"/>
      <c r="BS53" s="26"/>
    </row>
    <row r="54" spans="1:71" ht="15" customHeight="1" x14ac:dyDescent="0.25">
      <c r="A54" s="4">
        <v>2021</v>
      </c>
      <c r="B54" s="8">
        <v>44256</v>
      </c>
      <c r="C54" s="8">
        <v>44377</v>
      </c>
      <c r="D54" s="4" t="s">
        <v>121</v>
      </c>
      <c r="E54" s="4" t="s">
        <v>123</v>
      </c>
      <c r="F54" s="3" t="s">
        <v>171</v>
      </c>
      <c r="G54" t="s">
        <v>349</v>
      </c>
      <c r="H54" s="3" t="s">
        <v>128</v>
      </c>
      <c r="J54" s="3" t="s">
        <v>171</v>
      </c>
      <c r="K54" s="5" t="s">
        <v>205</v>
      </c>
      <c r="L54" s="6" t="s">
        <v>219</v>
      </c>
      <c r="M54" s="3" t="s">
        <v>127</v>
      </c>
      <c r="N54" s="8">
        <v>44239</v>
      </c>
      <c r="O54" s="8">
        <v>44561</v>
      </c>
      <c r="P54" t="s">
        <v>249</v>
      </c>
      <c r="Q54" s="4">
        <v>10</v>
      </c>
      <c r="R54" s="15">
        <v>45</v>
      </c>
      <c r="S54" s="4" t="s">
        <v>560</v>
      </c>
      <c r="T54" s="10">
        <v>312892</v>
      </c>
      <c r="U54" s="4">
        <v>0</v>
      </c>
      <c r="V54" s="4">
        <v>477889.30000000005</v>
      </c>
      <c r="W54" s="4">
        <v>0</v>
      </c>
      <c r="X54" s="4">
        <v>0</v>
      </c>
      <c r="Z54" s="13" t="s">
        <v>752</v>
      </c>
      <c r="AA54" s="4" t="s">
        <v>614</v>
      </c>
      <c r="AB54" s="5" t="s">
        <v>675</v>
      </c>
      <c r="AC54" s="5" t="s">
        <v>676</v>
      </c>
      <c r="AD54" s="5" t="s">
        <v>676</v>
      </c>
      <c r="AE54" s="9" t="s">
        <v>617</v>
      </c>
      <c r="AF54" s="5" t="s">
        <v>618</v>
      </c>
      <c r="AG54" s="5" t="s">
        <v>677</v>
      </c>
      <c r="AH54" s="5"/>
      <c r="AI54" s="5" t="s">
        <v>620</v>
      </c>
      <c r="AJ54" s="5" t="s">
        <v>621</v>
      </c>
      <c r="AK54" s="5"/>
      <c r="AM54">
        <v>10</v>
      </c>
      <c r="AO54" s="4" t="s">
        <v>128</v>
      </c>
      <c r="AQ54" s="4" t="s">
        <v>129</v>
      </c>
      <c r="AR54" t="s">
        <v>219</v>
      </c>
      <c r="AS54">
        <v>10</v>
      </c>
      <c r="AT54" s="22" t="s">
        <v>933</v>
      </c>
      <c r="AV54" t="s">
        <v>733</v>
      </c>
      <c r="AW54" s="8">
        <v>44392</v>
      </c>
      <c r="AX54" s="8">
        <v>44377</v>
      </c>
      <c r="AY54" s="26" t="s">
        <v>952</v>
      </c>
      <c r="AZ54" s="26"/>
      <c r="BA54" s="26"/>
      <c r="BB54" s="26"/>
      <c r="BC54" s="26"/>
      <c r="BD54" s="26"/>
      <c r="BE54" s="26"/>
      <c r="BF54" s="26"/>
      <c r="BG54" s="26"/>
      <c r="BH54" s="26"/>
      <c r="BI54" s="26"/>
      <c r="BJ54" s="26"/>
      <c r="BK54" s="26"/>
      <c r="BL54" s="26"/>
      <c r="BM54" s="26"/>
      <c r="BN54" s="26"/>
      <c r="BO54" s="26"/>
      <c r="BP54" s="26"/>
      <c r="BQ54" s="26"/>
      <c r="BR54" s="26"/>
      <c r="BS54" s="26"/>
    </row>
    <row r="55" spans="1:71" ht="15" customHeight="1" x14ac:dyDescent="0.25">
      <c r="A55" s="4">
        <v>2021</v>
      </c>
      <c r="B55" s="8">
        <v>44256</v>
      </c>
      <c r="C55" s="8">
        <v>44377</v>
      </c>
      <c r="D55" s="4" t="s">
        <v>121</v>
      </c>
      <c r="E55" s="4" t="s">
        <v>123</v>
      </c>
      <c r="F55" s="3" t="s">
        <v>171</v>
      </c>
      <c r="G55" t="s">
        <v>350</v>
      </c>
      <c r="H55" s="3" t="s">
        <v>128</v>
      </c>
      <c r="J55" s="3" t="s">
        <v>171</v>
      </c>
      <c r="K55" s="5" t="s">
        <v>205</v>
      </c>
      <c r="L55" s="6" t="s">
        <v>219</v>
      </c>
      <c r="M55" s="3" t="s">
        <v>127</v>
      </c>
      <c r="N55" s="8">
        <v>44239</v>
      </c>
      <c r="O55" s="8">
        <v>44561</v>
      </c>
      <c r="P55" t="s">
        <v>250</v>
      </c>
      <c r="Q55" s="4">
        <v>10</v>
      </c>
      <c r="R55" s="15">
        <v>20</v>
      </c>
      <c r="S55" s="4" t="s">
        <v>561</v>
      </c>
      <c r="T55" s="10">
        <v>312892</v>
      </c>
      <c r="U55" s="4">
        <v>0</v>
      </c>
      <c r="V55" s="4">
        <v>477889.30000000005</v>
      </c>
      <c r="W55" s="4">
        <v>0</v>
      </c>
      <c r="X55" s="4">
        <v>0</v>
      </c>
      <c r="Z55" s="13" t="s">
        <v>752</v>
      </c>
      <c r="AA55" s="4" t="s">
        <v>614</v>
      </c>
      <c r="AB55" s="5" t="s">
        <v>675</v>
      </c>
      <c r="AC55" s="5" t="s">
        <v>676</v>
      </c>
      <c r="AD55" s="5" t="s">
        <v>676</v>
      </c>
      <c r="AE55" s="9" t="s">
        <v>617</v>
      </c>
      <c r="AF55" s="5" t="s">
        <v>618</v>
      </c>
      <c r="AG55" s="5" t="s">
        <v>677</v>
      </c>
      <c r="AH55" s="5"/>
      <c r="AI55" s="5" t="s">
        <v>620</v>
      </c>
      <c r="AJ55" s="5" t="s">
        <v>621</v>
      </c>
      <c r="AK55" s="5"/>
      <c r="AM55">
        <v>10</v>
      </c>
      <c r="AO55" s="4" t="s">
        <v>128</v>
      </c>
      <c r="AQ55" s="4" t="s">
        <v>129</v>
      </c>
      <c r="AR55" t="s">
        <v>219</v>
      </c>
      <c r="AS55">
        <v>10</v>
      </c>
      <c r="AT55" s="22" t="s">
        <v>933</v>
      </c>
      <c r="AV55" t="s">
        <v>733</v>
      </c>
      <c r="AW55" s="8">
        <v>44392</v>
      </c>
      <c r="AX55" s="8">
        <v>44377</v>
      </c>
      <c r="AY55" s="26" t="s">
        <v>952</v>
      </c>
      <c r="AZ55" s="26"/>
      <c r="BA55" s="26"/>
      <c r="BB55" s="26"/>
      <c r="BC55" s="26"/>
      <c r="BD55" s="26"/>
      <c r="BE55" s="26"/>
      <c r="BF55" s="26"/>
      <c r="BG55" s="26"/>
      <c r="BH55" s="26"/>
      <c r="BI55" s="26"/>
      <c r="BJ55" s="26"/>
      <c r="BK55" s="26"/>
      <c r="BL55" s="26"/>
      <c r="BM55" s="26"/>
      <c r="BN55" s="26"/>
      <c r="BO55" s="26"/>
      <c r="BP55" s="26"/>
      <c r="BQ55" s="26"/>
      <c r="BR55" s="26"/>
      <c r="BS55" s="26"/>
    </row>
    <row r="56" spans="1:71" ht="15" customHeight="1" x14ac:dyDescent="0.25">
      <c r="A56" s="4">
        <v>2021</v>
      </c>
      <c r="B56" s="8">
        <v>44256</v>
      </c>
      <c r="C56" s="8">
        <v>44377</v>
      </c>
      <c r="D56" s="4" t="s">
        <v>121</v>
      </c>
      <c r="E56" s="4" t="s">
        <v>123</v>
      </c>
      <c r="F56" s="3" t="s">
        <v>171</v>
      </c>
      <c r="G56" t="s">
        <v>351</v>
      </c>
      <c r="H56" s="3" t="s">
        <v>128</v>
      </c>
      <c r="J56" s="3" t="s">
        <v>171</v>
      </c>
      <c r="K56" s="5" t="s">
        <v>205</v>
      </c>
      <c r="L56" s="6" t="s">
        <v>219</v>
      </c>
      <c r="M56" s="3" t="s">
        <v>127</v>
      </c>
      <c r="N56" s="8">
        <v>44239</v>
      </c>
      <c r="O56" s="8">
        <v>44561</v>
      </c>
      <c r="P56" t="s">
        <v>251</v>
      </c>
      <c r="Q56" s="4">
        <v>10</v>
      </c>
      <c r="R56" s="15">
        <v>20</v>
      </c>
      <c r="S56" s="4" t="s">
        <v>562</v>
      </c>
      <c r="T56" s="10">
        <v>312892</v>
      </c>
      <c r="U56" s="4">
        <v>0</v>
      </c>
      <c r="V56" s="4">
        <v>477889.30000000005</v>
      </c>
      <c r="W56" s="4">
        <v>0</v>
      </c>
      <c r="X56" s="4">
        <v>0</v>
      </c>
      <c r="Z56" s="13" t="s">
        <v>752</v>
      </c>
      <c r="AA56" s="4" t="s">
        <v>614</v>
      </c>
      <c r="AB56" s="5" t="s">
        <v>675</v>
      </c>
      <c r="AC56" s="5" t="s">
        <v>676</v>
      </c>
      <c r="AD56" s="5" t="s">
        <v>676</v>
      </c>
      <c r="AE56" s="9" t="s">
        <v>617</v>
      </c>
      <c r="AF56" s="5" t="s">
        <v>618</v>
      </c>
      <c r="AG56" s="5" t="s">
        <v>677</v>
      </c>
      <c r="AH56" s="5"/>
      <c r="AI56" s="5" t="s">
        <v>620</v>
      </c>
      <c r="AJ56" s="5" t="s">
        <v>621</v>
      </c>
      <c r="AK56" s="5"/>
      <c r="AM56">
        <v>10</v>
      </c>
      <c r="AO56" s="4" t="s">
        <v>128</v>
      </c>
      <c r="AQ56" s="4" t="s">
        <v>129</v>
      </c>
      <c r="AR56" t="s">
        <v>219</v>
      </c>
      <c r="AS56">
        <v>10</v>
      </c>
      <c r="AT56" s="22" t="s">
        <v>933</v>
      </c>
      <c r="AV56" t="s">
        <v>733</v>
      </c>
      <c r="AW56" s="8">
        <v>44392</v>
      </c>
      <c r="AX56" s="8">
        <v>44377</v>
      </c>
      <c r="AY56" s="26" t="s">
        <v>952</v>
      </c>
      <c r="AZ56" s="26"/>
      <c r="BA56" s="26"/>
      <c r="BB56" s="26"/>
      <c r="BC56" s="26"/>
      <c r="BD56" s="26"/>
      <c r="BE56" s="26"/>
      <c r="BF56" s="26"/>
      <c r="BG56" s="26"/>
      <c r="BH56" s="26"/>
      <c r="BI56" s="26"/>
      <c r="BJ56" s="26"/>
      <c r="BK56" s="26"/>
      <c r="BL56" s="26"/>
      <c r="BM56" s="26"/>
      <c r="BN56" s="26"/>
      <c r="BO56" s="26"/>
      <c r="BP56" s="26"/>
      <c r="BQ56" s="26"/>
      <c r="BR56" s="26"/>
      <c r="BS56" s="26"/>
    </row>
    <row r="57" spans="1:71" ht="15" customHeight="1" x14ac:dyDescent="0.25">
      <c r="A57" s="4">
        <v>2021</v>
      </c>
      <c r="B57" s="8">
        <v>44256</v>
      </c>
      <c r="C57" s="8">
        <v>44377</v>
      </c>
      <c r="D57" s="4" t="s">
        <v>121</v>
      </c>
      <c r="E57" s="4" t="s">
        <v>123</v>
      </c>
      <c r="F57" s="3" t="s">
        <v>171</v>
      </c>
      <c r="G57" t="s">
        <v>352</v>
      </c>
      <c r="H57" s="3" t="s">
        <v>128</v>
      </c>
      <c r="J57" s="3" t="s">
        <v>171</v>
      </c>
      <c r="K57" s="5" t="s">
        <v>205</v>
      </c>
      <c r="L57" s="6" t="s">
        <v>219</v>
      </c>
      <c r="M57" s="3" t="s">
        <v>127</v>
      </c>
      <c r="N57" s="8">
        <v>44239</v>
      </c>
      <c r="O57" s="8">
        <v>44561</v>
      </c>
      <c r="P57" t="s">
        <v>252</v>
      </c>
      <c r="Q57" s="4">
        <v>10</v>
      </c>
      <c r="R57" s="15">
        <v>30</v>
      </c>
      <c r="S57" s="4" t="s">
        <v>563</v>
      </c>
      <c r="T57" s="10">
        <v>312892</v>
      </c>
      <c r="U57" s="4">
        <v>0</v>
      </c>
      <c r="V57" s="4">
        <v>477889.30000000005</v>
      </c>
      <c r="W57" s="4">
        <v>0</v>
      </c>
      <c r="X57" s="4">
        <v>0</v>
      </c>
      <c r="Z57" s="13" t="s">
        <v>752</v>
      </c>
      <c r="AA57" s="4" t="s">
        <v>614</v>
      </c>
      <c r="AB57" s="5" t="s">
        <v>675</v>
      </c>
      <c r="AC57" s="5" t="s">
        <v>676</v>
      </c>
      <c r="AD57" s="5" t="s">
        <v>676</v>
      </c>
      <c r="AE57" s="9" t="s">
        <v>617</v>
      </c>
      <c r="AF57" s="5" t="s">
        <v>618</v>
      </c>
      <c r="AG57" s="5" t="s">
        <v>677</v>
      </c>
      <c r="AH57" s="5"/>
      <c r="AI57" s="5" t="s">
        <v>620</v>
      </c>
      <c r="AJ57" s="5" t="s">
        <v>621</v>
      </c>
      <c r="AK57" s="5"/>
      <c r="AM57">
        <v>10</v>
      </c>
      <c r="AO57" s="4" t="s">
        <v>128</v>
      </c>
      <c r="AQ57" s="4" t="s">
        <v>129</v>
      </c>
      <c r="AR57" t="s">
        <v>219</v>
      </c>
      <c r="AS57">
        <v>10</v>
      </c>
      <c r="AT57" s="22" t="s">
        <v>933</v>
      </c>
      <c r="AV57" t="s">
        <v>733</v>
      </c>
      <c r="AW57" s="8">
        <v>44392</v>
      </c>
      <c r="AX57" s="8">
        <v>44377</v>
      </c>
      <c r="AY57" s="26" t="s">
        <v>952</v>
      </c>
      <c r="AZ57" s="26"/>
      <c r="BA57" s="26"/>
      <c r="BB57" s="26"/>
      <c r="BC57" s="26"/>
      <c r="BD57" s="26"/>
      <c r="BE57" s="26"/>
      <c r="BF57" s="26"/>
      <c r="BG57" s="26"/>
      <c r="BH57" s="26"/>
      <c r="BI57" s="26"/>
      <c r="BJ57" s="26"/>
      <c r="BK57" s="26"/>
      <c r="BL57" s="26"/>
      <c r="BM57" s="26"/>
      <c r="BN57" s="26"/>
      <c r="BO57" s="26"/>
      <c r="BP57" s="26"/>
      <c r="BQ57" s="26"/>
      <c r="BR57" s="26"/>
      <c r="BS57" s="26"/>
    </row>
    <row r="58" spans="1:71" ht="15" customHeight="1" x14ac:dyDescent="0.25">
      <c r="A58" s="4">
        <v>2021</v>
      </c>
      <c r="B58" s="8">
        <v>44256</v>
      </c>
      <c r="C58" s="8">
        <v>44377</v>
      </c>
      <c r="D58" s="4" t="s">
        <v>121</v>
      </c>
      <c r="E58" s="4" t="s">
        <v>123</v>
      </c>
      <c r="F58" s="3" t="s">
        <v>171</v>
      </c>
      <c r="G58" t="s">
        <v>353</v>
      </c>
      <c r="H58" s="3" t="s">
        <v>128</v>
      </c>
      <c r="J58" s="3" t="s">
        <v>171</v>
      </c>
      <c r="K58" s="5" t="s">
        <v>205</v>
      </c>
      <c r="L58" s="6" t="s">
        <v>219</v>
      </c>
      <c r="M58" s="3" t="s">
        <v>127</v>
      </c>
      <c r="N58" s="8">
        <v>44239</v>
      </c>
      <c r="O58" s="8">
        <v>44561</v>
      </c>
      <c r="P58" t="s">
        <v>253</v>
      </c>
      <c r="Q58" s="4">
        <v>10</v>
      </c>
      <c r="R58" s="15">
        <v>30</v>
      </c>
      <c r="S58" s="4" t="s">
        <v>564</v>
      </c>
      <c r="T58" s="10">
        <v>312892</v>
      </c>
      <c r="U58" s="4">
        <v>0</v>
      </c>
      <c r="V58" s="4">
        <v>477889.30000000005</v>
      </c>
      <c r="W58" s="4">
        <v>0</v>
      </c>
      <c r="X58" s="4">
        <v>0</v>
      </c>
      <c r="Z58" s="13" t="s">
        <v>752</v>
      </c>
      <c r="AA58" s="4" t="s">
        <v>614</v>
      </c>
      <c r="AB58" s="5" t="s">
        <v>675</v>
      </c>
      <c r="AC58" s="5" t="s">
        <v>676</v>
      </c>
      <c r="AD58" s="5" t="s">
        <v>676</v>
      </c>
      <c r="AE58" s="9" t="s">
        <v>617</v>
      </c>
      <c r="AF58" s="5" t="s">
        <v>618</v>
      </c>
      <c r="AG58" s="5" t="s">
        <v>677</v>
      </c>
      <c r="AH58" s="5"/>
      <c r="AI58" s="5" t="s">
        <v>620</v>
      </c>
      <c r="AJ58" s="5" t="s">
        <v>621</v>
      </c>
      <c r="AK58" s="5"/>
      <c r="AM58">
        <v>10</v>
      </c>
      <c r="AO58" s="4" t="s">
        <v>128</v>
      </c>
      <c r="AQ58" s="4" t="s">
        <v>129</v>
      </c>
      <c r="AR58" t="s">
        <v>219</v>
      </c>
      <c r="AS58">
        <v>10</v>
      </c>
      <c r="AT58" s="22" t="s">
        <v>933</v>
      </c>
      <c r="AV58" t="s">
        <v>733</v>
      </c>
      <c r="AW58" s="8">
        <v>44392</v>
      </c>
      <c r="AX58" s="8">
        <v>44377</v>
      </c>
      <c r="AY58" s="26" t="s">
        <v>952</v>
      </c>
      <c r="AZ58" s="26"/>
      <c r="BA58" s="26"/>
      <c r="BB58" s="26"/>
      <c r="BC58" s="26"/>
      <c r="BD58" s="26"/>
      <c r="BE58" s="26"/>
      <c r="BF58" s="26"/>
      <c r="BG58" s="26"/>
      <c r="BH58" s="26"/>
      <c r="BI58" s="26"/>
      <c r="BJ58" s="26"/>
      <c r="BK58" s="26"/>
      <c r="BL58" s="26"/>
      <c r="BM58" s="26"/>
      <c r="BN58" s="26"/>
      <c r="BO58" s="26"/>
      <c r="BP58" s="26"/>
      <c r="BQ58" s="26"/>
      <c r="BR58" s="26"/>
      <c r="BS58" s="26"/>
    </row>
    <row r="59" spans="1:71" ht="15" customHeight="1" x14ac:dyDescent="0.25">
      <c r="A59" s="4">
        <v>2021</v>
      </c>
      <c r="B59" s="8">
        <v>44256</v>
      </c>
      <c r="C59" s="8">
        <v>44377</v>
      </c>
      <c r="D59" s="4" t="s">
        <v>121</v>
      </c>
      <c r="E59" s="4" t="s">
        <v>123</v>
      </c>
      <c r="F59" s="3" t="s">
        <v>171</v>
      </c>
      <c r="G59" t="s">
        <v>354</v>
      </c>
      <c r="H59" s="3" t="s">
        <v>128</v>
      </c>
      <c r="J59" s="3" t="s">
        <v>171</v>
      </c>
      <c r="K59" s="5" t="s">
        <v>205</v>
      </c>
      <c r="L59" s="6" t="s">
        <v>219</v>
      </c>
      <c r="M59" s="3" t="s">
        <v>127</v>
      </c>
      <c r="N59" s="8">
        <v>44239</v>
      </c>
      <c r="O59" s="8">
        <v>44561</v>
      </c>
      <c r="P59" t="s">
        <v>254</v>
      </c>
      <c r="Q59" s="4">
        <v>10</v>
      </c>
      <c r="R59" s="15">
        <v>40</v>
      </c>
      <c r="S59" s="4" t="s">
        <v>565</v>
      </c>
      <c r="T59" s="10">
        <v>312892</v>
      </c>
      <c r="U59" s="4">
        <v>0</v>
      </c>
      <c r="V59" s="4">
        <v>477889.30000000005</v>
      </c>
      <c r="W59" s="4">
        <v>0</v>
      </c>
      <c r="X59" s="4">
        <v>0</v>
      </c>
      <c r="Z59" s="13" t="s">
        <v>752</v>
      </c>
      <c r="AA59" s="4" t="s">
        <v>614</v>
      </c>
      <c r="AB59" s="5" t="s">
        <v>675</v>
      </c>
      <c r="AC59" s="5" t="s">
        <v>676</v>
      </c>
      <c r="AD59" s="5" t="s">
        <v>676</v>
      </c>
      <c r="AE59" s="9" t="s">
        <v>617</v>
      </c>
      <c r="AF59" s="5" t="s">
        <v>618</v>
      </c>
      <c r="AG59" s="5" t="s">
        <v>677</v>
      </c>
      <c r="AH59" s="5"/>
      <c r="AI59" s="5" t="s">
        <v>620</v>
      </c>
      <c r="AJ59" s="5" t="s">
        <v>621</v>
      </c>
      <c r="AK59" s="5"/>
      <c r="AM59">
        <v>10</v>
      </c>
      <c r="AO59" s="4" t="s">
        <v>128</v>
      </c>
      <c r="AQ59" s="4" t="s">
        <v>129</v>
      </c>
      <c r="AR59" t="s">
        <v>219</v>
      </c>
      <c r="AS59">
        <v>10</v>
      </c>
      <c r="AT59" s="22" t="s">
        <v>933</v>
      </c>
      <c r="AV59" t="s">
        <v>733</v>
      </c>
      <c r="AW59" s="8">
        <v>44392</v>
      </c>
      <c r="AX59" s="8">
        <v>44377</v>
      </c>
      <c r="AY59" s="26" t="s">
        <v>952</v>
      </c>
      <c r="AZ59" s="26"/>
      <c r="BA59" s="26"/>
      <c r="BB59" s="26"/>
      <c r="BC59" s="26"/>
      <c r="BD59" s="26"/>
      <c r="BE59" s="26"/>
      <c r="BF59" s="26"/>
      <c r="BG59" s="26"/>
      <c r="BH59" s="26"/>
      <c r="BI59" s="26"/>
      <c r="BJ59" s="26"/>
      <c r="BK59" s="26"/>
      <c r="BL59" s="26"/>
      <c r="BM59" s="26"/>
      <c r="BN59" s="26"/>
      <c r="BO59" s="26"/>
      <c r="BP59" s="26"/>
      <c r="BQ59" s="26"/>
      <c r="BR59" s="26"/>
      <c r="BS59" s="26"/>
    </row>
    <row r="60" spans="1:71" ht="15" customHeight="1" x14ac:dyDescent="0.25">
      <c r="A60" s="4">
        <v>2021</v>
      </c>
      <c r="B60" s="8">
        <v>44256</v>
      </c>
      <c r="C60" s="8">
        <v>44377</v>
      </c>
      <c r="D60" s="4" t="s">
        <v>121</v>
      </c>
      <c r="E60" s="4" t="s">
        <v>123</v>
      </c>
      <c r="F60" s="3" t="s">
        <v>171</v>
      </c>
      <c r="G60" t="s">
        <v>355</v>
      </c>
      <c r="H60" s="3" t="s">
        <v>128</v>
      </c>
      <c r="J60" s="3" t="s">
        <v>171</v>
      </c>
      <c r="K60" s="5" t="s">
        <v>205</v>
      </c>
      <c r="L60" s="6" t="s">
        <v>219</v>
      </c>
      <c r="M60" s="3" t="s">
        <v>127</v>
      </c>
      <c r="N60" s="8">
        <v>44239</v>
      </c>
      <c r="O60" s="8">
        <v>44561</v>
      </c>
      <c r="P60" t="s">
        <v>255</v>
      </c>
      <c r="Q60" s="4">
        <v>10</v>
      </c>
      <c r="R60" s="15">
        <v>25</v>
      </c>
      <c r="S60" s="4" t="s">
        <v>566</v>
      </c>
      <c r="T60" s="10">
        <v>312892</v>
      </c>
      <c r="U60" s="4">
        <v>0</v>
      </c>
      <c r="V60" s="4">
        <v>477889.30000000005</v>
      </c>
      <c r="W60" s="4">
        <v>0</v>
      </c>
      <c r="X60" s="4">
        <v>0</v>
      </c>
      <c r="Z60" s="13" t="s">
        <v>752</v>
      </c>
      <c r="AA60" s="4" t="s">
        <v>614</v>
      </c>
      <c r="AB60" s="5" t="s">
        <v>675</v>
      </c>
      <c r="AC60" s="5" t="s">
        <v>676</v>
      </c>
      <c r="AD60" s="5" t="s">
        <v>676</v>
      </c>
      <c r="AE60" s="9" t="s">
        <v>617</v>
      </c>
      <c r="AF60" s="5" t="s">
        <v>618</v>
      </c>
      <c r="AG60" s="5" t="s">
        <v>677</v>
      </c>
      <c r="AH60" s="5"/>
      <c r="AI60" s="5" t="s">
        <v>620</v>
      </c>
      <c r="AJ60" s="5" t="s">
        <v>621</v>
      </c>
      <c r="AK60" s="5"/>
      <c r="AM60">
        <v>10</v>
      </c>
      <c r="AO60" s="4" t="s">
        <v>128</v>
      </c>
      <c r="AQ60" s="4" t="s">
        <v>129</v>
      </c>
      <c r="AR60" t="s">
        <v>219</v>
      </c>
      <c r="AS60">
        <v>10</v>
      </c>
      <c r="AT60" s="22" t="s">
        <v>933</v>
      </c>
      <c r="AV60" t="s">
        <v>733</v>
      </c>
      <c r="AW60" s="8">
        <v>44392</v>
      </c>
      <c r="AX60" s="8">
        <v>44377</v>
      </c>
      <c r="AY60" s="26" t="s">
        <v>952</v>
      </c>
      <c r="AZ60" s="26"/>
      <c r="BA60" s="26"/>
      <c r="BB60" s="26"/>
      <c r="BC60" s="26"/>
      <c r="BD60" s="26"/>
      <c r="BE60" s="26"/>
      <c r="BF60" s="26"/>
      <c r="BG60" s="26"/>
      <c r="BH60" s="26"/>
      <c r="BI60" s="26"/>
      <c r="BJ60" s="26"/>
      <c r="BK60" s="26"/>
      <c r="BL60" s="26"/>
      <c r="BM60" s="26"/>
      <c r="BN60" s="26"/>
      <c r="BO60" s="26"/>
      <c r="BP60" s="26"/>
      <c r="BQ60" s="26"/>
      <c r="BR60" s="26"/>
      <c r="BS60" s="26"/>
    </row>
    <row r="61" spans="1:71" ht="15" customHeight="1" x14ac:dyDescent="0.25">
      <c r="A61" s="4">
        <v>2021</v>
      </c>
      <c r="B61" s="8">
        <v>44256</v>
      </c>
      <c r="C61" s="8">
        <v>44377</v>
      </c>
      <c r="D61" s="4" t="s">
        <v>121</v>
      </c>
      <c r="E61" s="4" t="s">
        <v>123</v>
      </c>
      <c r="F61" s="3" t="s">
        <v>171</v>
      </c>
      <c r="G61" t="s">
        <v>356</v>
      </c>
      <c r="H61" s="3" t="s">
        <v>128</v>
      </c>
      <c r="J61" s="3" t="s">
        <v>171</v>
      </c>
      <c r="K61" s="5" t="s">
        <v>205</v>
      </c>
      <c r="L61" s="6" t="s">
        <v>219</v>
      </c>
      <c r="M61" s="3" t="s">
        <v>127</v>
      </c>
      <c r="N61" s="8">
        <v>44239</v>
      </c>
      <c r="O61" s="8">
        <v>44561</v>
      </c>
      <c r="P61" t="s">
        <v>256</v>
      </c>
      <c r="Q61" s="4">
        <v>10</v>
      </c>
      <c r="R61" s="15">
        <v>100</v>
      </c>
      <c r="S61" s="4" t="s">
        <v>567</v>
      </c>
      <c r="T61" s="10">
        <v>312892</v>
      </c>
      <c r="U61" s="4">
        <v>0</v>
      </c>
      <c r="V61" s="4">
        <v>477889.30000000005</v>
      </c>
      <c r="W61" s="4">
        <v>0</v>
      </c>
      <c r="X61" s="4">
        <v>0</v>
      </c>
      <c r="Z61" s="13" t="s">
        <v>752</v>
      </c>
      <c r="AA61" s="4" t="s">
        <v>614</v>
      </c>
      <c r="AB61" s="5" t="s">
        <v>675</v>
      </c>
      <c r="AC61" s="5" t="s">
        <v>676</v>
      </c>
      <c r="AD61" s="5" t="s">
        <v>676</v>
      </c>
      <c r="AE61" s="9" t="s">
        <v>617</v>
      </c>
      <c r="AF61" s="5" t="s">
        <v>618</v>
      </c>
      <c r="AG61" s="5" t="s">
        <v>677</v>
      </c>
      <c r="AH61" s="5"/>
      <c r="AI61" s="5" t="s">
        <v>620</v>
      </c>
      <c r="AJ61" s="5" t="s">
        <v>621</v>
      </c>
      <c r="AK61" s="5"/>
      <c r="AM61">
        <v>10</v>
      </c>
      <c r="AO61" s="4" t="s">
        <v>128</v>
      </c>
      <c r="AQ61" s="4" t="s">
        <v>129</v>
      </c>
      <c r="AR61" t="s">
        <v>219</v>
      </c>
      <c r="AS61">
        <v>10</v>
      </c>
      <c r="AT61" s="22" t="s">
        <v>933</v>
      </c>
      <c r="AV61" t="s">
        <v>733</v>
      </c>
      <c r="AW61" s="8">
        <v>44392</v>
      </c>
      <c r="AX61" s="8">
        <v>44377</v>
      </c>
      <c r="AY61" s="26" t="s">
        <v>952</v>
      </c>
      <c r="AZ61" s="26"/>
      <c r="BA61" s="26"/>
      <c r="BB61" s="26"/>
      <c r="BC61" s="26"/>
      <c r="BD61" s="26"/>
      <c r="BE61" s="26"/>
      <c r="BF61" s="26"/>
      <c r="BG61" s="26"/>
      <c r="BH61" s="26"/>
      <c r="BI61" s="26"/>
      <c r="BJ61" s="26"/>
      <c r="BK61" s="26"/>
      <c r="BL61" s="26"/>
      <c r="BM61" s="26"/>
      <c r="BN61" s="26"/>
      <c r="BO61" s="26"/>
      <c r="BP61" s="26"/>
      <c r="BQ61" s="26"/>
      <c r="BR61" s="26"/>
      <c r="BS61" s="26"/>
    </row>
    <row r="62" spans="1:71" ht="15" customHeight="1" x14ac:dyDescent="0.25">
      <c r="A62" s="4">
        <v>2021</v>
      </c>
      <c r="B62" s="8">
        <v>44256</v>
      </c>
      <c r="C62" s="8">
        <v>44377</v>
      </c>
      <c r="D62" s="4" t="s">
        <v>121</v>
      </c>
      <c r="E62" s="4" t="s">
        <v>123</v>
      </c>
      <c r="F62" s="3" t="s">
        <v>171</v>
      </c>
      <c r="G62" t="s">
        <v>357</v>
      </c>
      <c r="H62" s="3" t="s">
        <v>128</v>
      </c>
      <c r="J62" s="3" t="s">
        <v>171</v>
      </c>
      <c r="K62" s="5" t="s">
        <v>205</v>
      </c>
      <c r="L62" s="6" t="s">
        <v>219</v>
      </c>
      <c r="M62" s="3" t="s">
        <v>127</v>
      </c>
      <c r="N62" s="8">
        <v>44239</v>
      </c>
      <c r="O62" s="8">
        <v>44561</v>
      </c>
      <c r="P62" t="s">
        <v>257</v>
      </c>
      <c r="Q62" s="4">
        <v>10</v>
      </c>
      <c r="R62" s="15">
        <v>22</v>
      </c>
      <c r="S62" s="4" t="s">
        <v>568</v>
      </c>
      <c r="T62" s="10">
        <v>312892</v>
      </c>
      <c r="U62" s="4">
        <v>0</v>
      </c>
      <c r="V62" s="4">
        <v>477889.30000000005</v>
      </c>
      <c r="W62" s="4">
        <v>0</v>
      </c>
      <c r="X62" s="4">
        <v>0</v>
      </c>
      <c r="Z62" s="13" t="s">
        <v>752</v>
      </c>
      <c r="AA62" s="4" t="s">
        <v>614</v>
      </c>
      <c r="AB62" s="5" t="s">
        <v>675</v>
      </c>
      <c r="AC62" s="5" t="s">
        <v>676</v>
      </c>
      <c r="AD62" s="5" t="s">
        <v>676</v>
      </c>
      <c r="AE62" s="9" t="s">
        <v>617</v>
      </c>
      <c r="AF62" s="5" t="s">
        <v>618</v>
      </c>
      <c r="AG62" s="5" t="s">
        <v>677</v>
      </c>
      <c r="AH62" s="5"/>
      <c r="AI62" s="5" t="s">
        <v>620</v>
      </c>
      <c r="AJ62" s="5" t="s">
        <v>621</v>
      </c>
      <c r="AK62" s="5"/>
      <c r="AM62">
        <v>10</v>
      </c>
      <c r="AO62" s="4" t="s">
        <v>128</v>
      </c>
      <c r="AQ62" s="4" t="s">
        <v>129</v>
      </c>
      <c r="AR62" t="s">
        <v>219</v>
      </c>
      <c r="AS62">
        <v>10</v>
      </c>
      <c r="AT62" s="22" t="s">
        <v>933</v>
      </c>
      <c r="AV62" t="s">
        <v>733</v>
      </c>
      <c r="AW62" s="8">
        <v>44392</v>
      </c>
      <c r="AX62" s="8">
        <v>44377</v>
      </c>
      <c r="AY62" s="26" t="s">
        <v>952</v>
      </c>
      <c r="AZ62" s="26"/>
      <c r="BA62" s="26"/>
      <c r="BB62" s="26"/>
      <c r="BC62" s="26"/>
      <c r="BD62" s="26"/>
      <c r="BE62" s="26"/>
      <c r="BF62" s="26"/>
      <c r="BG62" s="26"/>
      <c r="BH62" s="26"/>
      <c r="BI62" s="26"/>
      <c r="BJ62" s="26"/>
      <c r="BK62" s="26"/>
      <c r="BL62" s="26"/>
      <c r="BM62" s="26"/>
      <c r="BN62" s="26"/>
      <c r="BO62" s="26"/>
      <c r="BP62" s="26"/>
      <c r="BQ62" s="26"/>
      <c r="BR62" s="26"/>
      <c r="BS62" s="26"/>
    </row>
    <row r="63" spans="1:71" ht="15" customHeight="1" x14ac:dyDescent="0.25">
      <c r="A63" s="4">
        <v>2021</v>
      </c>
      <c r="B63" s="8">
        <v>44256</v>
      </c>
      <c r="C63" s="8">
        <v>44377</v>
      </c>
      <c r="D63" s="4" t="s">
        <v>121</v>
      </c>
      <c r="E63" s="4" t="s">
        <v>123</v>
      </c>
      <c r="F63" s="3" t="s">
        <v>171</v>
      </c>
      <c r="G63" t="s">
        <v>358</v>
      </c>
      <c r="H63" s="3" t="s">
        <v>128</v>
      </c>
      <c r="J63" s="3" t="s">
        <v>171</v>
      </c>
      <c r="K63" s="5" t="s">
        <v>205</v>
      </c>
      <c r="L63" s="6" t="s">
        <v>219</v>
      </c>
      <c r="M63" s="3" t="s">
        <v>127</v>
      </c>
      <c r="N63" s="8">
        <v>44239</v>
      </c>
      <c r="O63" s="8">
        <v>44561</v>
      </c>
      <c r="P63" t="s">
        <v>258</v>
      </c>
      <c r="Q63" s="4">
        <v>10</v>
      </c>
      <c r="R63" s="15">
        <v>25</v>
      </c>
      <c r="S63" s="4" t="s">
        <v>569</v>
      </c>
      <c r="T63" s="10">
        <v>312892</v>
      </c>
      <c r="U63" s="4">
        <v>0</v>
      </c>
      <c r="V63" s="4">
        <v>477889.30000000005</v>
      </c>
      <c r="W63" s="4">
        <v>0</v>
      </c>
      <c r="X63" s="4">
        <v>0</v>
      </c>
      <c r="Z63" s="13" t="s">
        <v>752</v>
      </c>
      <c r="AA63" s="4" t="s">
        <v>614</v>
      </c>
      <c r="AB63" s="5" t="s">
        <v>675</v>
      </c>
      <c r="AC63" s="5" t="s">
        <v>676</v>
      </c>
      <c r="AD63" s="5" t="s">
        <v>676</v>
      </c>
      <c r="AE63" s="9" t="s">
        <v>617</v>
      </c>
      <c r="AF63" s="5" t="s">
        <v>618</v>
      </c>
      <c r="AG63" s="5" t="s">
        <v>677</v>
      </c>
      <c r="AH63" s="5"/>
      <c r="AI63" s="5" t="s">
        <v>620</v>
      </c>
      <c r="AJ63" s="5" t="s">
        <v>621</v>
      </c>
      <c r="AK63" s="5"/>
      <c r="AM63">
        <v>10</v>
      </c>
      <c r="AO63" s="4" t="s">
        <v>128</v>
      </c>
      <c r="AQ63" s="4" t="s">
        <v>129</v>
      </c>
      <c r="AR63" t="s">
        <v>219</v>
      </c>
      <c r="AS63">
        <v>10</v>
      </c>
      <c r="AT63" s="22" t="s">
        <v>933</v>
      </c>
      <c r="AV63" t="s">
        <v>733</v>
      </c>
      <c r="AW63" s="8">
        <v>44392</v>
      </c>
      <c r="AX63" s="8">
        <v>44377</v>
      </c>
      <c r="AY63" s="26" t="s">
        <v>952</v>
      </c>
      <c r="AZ63" s="26"/>
      <c r="BA63" s="26"/>
      <c r="BB63" s="26"/>
      <c r="BC63" s="26"/>
      <c r="BD63" s="26"/>
      <c r="BE63" s="26"/>
      <c r="BF63" s="26"/>
      <c r="BG63" s="26"/>
      <c r="BH63" s="26"/>
      <c r="BI63" s="26"/>
      <c r="BJ63" s="26"/>
      <c r="BK63" s="26"/>
      <c r="BL63" s="26"/>
      <c r="BM63" s="26"/>
      <c r="BN63" s="26"/>
      <c r="BO63" s="26"/>
      <c r="BP63" s="26"/>
      <c r="BQ63" s="26"/>
      <c r="BR63" s="26"/>
      <c r="BS63" s="26"/>
    </row>
    <row r="64" spans="1:71" ht="15" customHeight="1" x14ac:dyDescent="0.25">
      <c r="A64" s="4">
        <v>2021</v>
      </c>
      <c r="B64" s="8">
        <v>44256</v>
      </c>
      <c r="C64" s="8">
        <v>44377</v>
      </c>
      <c r="D64" s="4" t="s">
        <v>121</v>
      </c>
      <c r="E64" s="4" t="s">
        <v>123</v>
      </c>
      <c r="F64" s="3" t="s">
        <v>171</v>
      </c>
      <c r="G64" t="s">
        <v>359</v>
      </c>
      <c r="H64" s="3" t="s">
        <v>128</v>
      </c>
      <c r="J64" s="3" t="s">
        <v>171</v>
      </c>
      <c r="K64" s="5" t="s">
        <v>205</v>
      </c>
      <c r="L64" s="6" t="s">
        <v>219</v>
      </c>
      <c r="M64" s="3" t="s">
        <v>127</v>
      </c>
      <c r="N64" s="8">
        <v>44239</v>
      </c>
      <c r="O64" s="8">
        <v>44561</v>
      </c>
      <c r="P64" t="s">
        <v>259</v>
      </c>
      <c r="Q64" s="4">
        <v>10</v>
      </c>
      <c r="R64" s="15">
        <v>25</v>
      </c>
      <c r="S64" s="4" t="s">
        <v>570</v>
      </c>
      <c r="T64" s="10">
        <v>312892</v>
      </c>
      <c r="U64" s="4">
        <v>0</v>
      </c>
      <c r="V64" s="4">
        <v>477889.30000000005</v>
      </c>
      <c r="W64" s="4">
        <v>0</v>
      </c>
      <c r="X64" s="4">
        <v>0</v>
      </c>
      <c r="Z64" s="13" t="s">
        <v>752</v>
      </c>
      <c r="AA64" s="4" t="s">
        <v>614</v>
      </c>
      <c r="AB64" s="5" t="s">
        <v>675</v>
      </c>
      <c r="AC64" s="5" t="s">
        <v>676</v>
      </c>
      <c r="AD64" s="5" t="s">
        <v>676</v>
      </c>
      <c r="AE64" s="9" t="s">
        <v>617</v>
      </c>
      <c r="AF64" s="5" t="s">
        <v>618</v>
      </c>
      <c r="AG64" s="5" t="s">
        <v>677</v>
      </c>
      <c r="AH64" s="5"/>
      <c r="AI64" s="5" t="s">
        <v>620</v>
      </c>
      <c r="AJ64" s="5" t="s">
        <v>621</v>
      </c>
      <c r="AK64" s="5"/>
      <c r="AM64">
        <v>10</v>
      </c>
      <c r="AO64" s="4" t="s">
        <v>128</v>
      </c>
      <c r="AQ64" s="4" t="s">
        <v>129</v>
      </c>
      <c r="AR64" t="s">
        <v>219</v>
      </c>
      <c r="AS64">
        <v>10</v>
      </c>
      <c r="AT64" s="22" t="s">
        <v>933</v>
      </c>
      <c r="AV64" t="s">
        <v>733</v>
      </c>
      <c r="AW64" s="8">
        <v>44392</v>
      </c>
      <c r="AX64" s="8">
        <v>44377</v>
      </c>
      <c r="AY64" s="26" t="s">
        <v>952</v>
      </c>
      <c r="AZ64" s="26"/>
      <c r="BA64" s="26"/>
      <c r="BB64" s="26"/>
      <c r="BC64" s="26"/>
      <c r="BD64" s="26"/>
      <c r="BE64" s="26"/>
      <c r="BF64" s="26"/>
      <c r="BG64" s="26"/>
      <c r="BH64" s="26"/>
      <c r="BI64" s="26"/>
      <c r="BJ64" s="26"/>
      <c r="BK64" s="26"/>
      <c r="BL64" s="26"/>
      <c r="BM64" s="26"/>
      <c r="BN64" s="26"/>
      <c r="BO64" s="26"/>
      <c r="BP64" s="26"/>
      <c r="BQ64" s="26"/>
      <c r="BR64" s="26"/>
      <c r="BS64" s="26"/>
    </row>
    <row r="65" spans="1:71" ht="15" customHeight="1" x14ac:dyDescent="0.25">
      <c r="A65" s="4">
        <v>2021</v>
      </c>
      <c r="B65" s="8">
        <v>44256</v>
      </c>
      <c r="C65" s="8">
        <v>44377</v>
      </c>
      <c r="D65" s="4" t="s">
        <v>121</v>
      </c>
      <c r="E65" s="4" t="s">
        <v>123</v>
      </c>
      <c r="F65" s="3" t="s">
        <v>172</v>
      </c>
      <c r="G65" t="s">
        <v>360</v>
      </c>
      <c r="H65" s="3" t="s">
        <v>128</v>
      </c>
      <c r="J65" s="3" t="s">
        <v>194</v>
      </c>
      <c r="K65" s="5" t="s">
        <v>197</v>
      </c>
      <c r="L65" s="6" t="s">
        <v>217</v>
      </c>
      <c r="M65" s="3" t="s">
        <v>127</v>
      </c>
      <c r="N65" s="8">
        <v>44239</v>
      </c>
      <c r="O65" s="8">
        <v>44561</v>
      </c>
      <c r="P65" t="s">
        <v>260</v>
      </c>
      <c r="Q65" s="4">
        <v>11</v>
      </c>
      <c r="R65">
        <v>90</v>
      </c>
      <c r="S65" s="4" t="s">
        <v>571</v>
      </c>
      <c r="T65" s="10">
        <v>312892</v>
      </c>
      <c r="U65" s="4">
        <v>0</v>
      </c>
      <c r="V65" s="4">
        <v>608304.34000000008</v>
      </c>
      <c r="W65" s="4">
        <v>0</v>
      </c>
      <c r="X65" s="4">
        <v>0</v>
      </c>
      <c r="Z65" s="13" t="s">
        <v>753</v>
      </c>
      <c r="AA65" s="4" t="s">
        <v>614</v>
      </c>
      <c r="AB65" s="5" t="s">
        <v>713</v>
      </c>
      <c r="AC65" s="5" t="s">
        <v>714</v>
      </c>
      <c r="AD65" s="5" t="s">
        <v>714</v>
      </c>
      <c r="AE65" s="9" t="s">
        <v>617</v>
      </c>
      <c r="AF65" s="5" t="s">
        <v>618</v>
      </c>
      <c r="AG65" s="5" t="s">
        <v>716</v>
      </c>
      <c r="AH65" s="5"/>
      <c r="AI65" s="5" t="s">
        <v>624</v>
      </c>
      <c r="AJ65" s="5" t="s">
        <v>625</v>
      </c>
      <c r="AM65">
        <v>11</v>
      </c>
      <c r="AO65" s="4" t="s">
        <v>128</v>
      </c>
      <c r="AQ65" t="s">
        <v>128</v>
      </c>
      <c r="AR65" t="s">
        <v>217</v>
      </c>
      <c r="AS65">
        <v>11</v>
      </c>
      <c r="AT65" s="22" t="s">
        <v>934</v>
      </c>
      <c r="AV65" t="s">
        <v>734</v>
      </c>
      <c r="AW65" s="8">
        <v>44392</v>
      </c>
      <c r="AX65" s="8">
        <v>44377</v>
      </c>
      <c r="AY65" s="26" t="s">
        <v>952</v>
      </c>
      <c r="AZ65" s="26"/>
      <c r="BA65" s="26"/>
      <c r="BB65" s="26"/>
      <c r="BC65" s="26"/>
      <c r="BD65" s="26"/>
      <c r="BE65" s="26"/>
      <c r="BF65" s="26"/>
      <c r="BG65" s="26"/>
      <c r="BH65" s="26"/>
      <c r="BI65" s="26"/>
      <c r="BJ65" s="26"/>
      <c r="BK65" s="26"/>
      <c r="BL65" s="26"/>
      <c r="BM65" s="26"/>
      <c r="BN65" s="26"/>
      <c r="BO65" s="26"/>
      <c r="BP65" s="26"/>
      <c r="BQ65" s="26"/>
      <c r="BR65" s="26"/>
      <c r="BS65" s="26"/>
    </row>
    <row r="66" spans="1:71" ht="15" customHeight="1" x14ac:dyDescent="0.25">
      <c r="A66" s="4">
        <v>2021</v>
      </c>
      <c r="B66" s="8">
        <v>44256</v>
      </c>
      <c r="C66" s="8">
        <v>44377</v>
      </c>
      <c r="D66" s="4" t="s">
        <v>121</v>
      </c>
      <c r="E66" s="4" t="s">
        <v>123</v>
      </c>
      <c r="F66" s="3" t="s">
        <v>172</v>
      </c>
      <c r="G66" t="s">
        <v>361</v>
      </c>
      <c r="H66" s="3" t="s">
        <v>128</v>
      </c>
      <c r="J66" s="3" t="s">
        <v>194</v>
      </c>
      <c r="K66" s="5" t="s">
        <v>197</v>
      </c>
      <c r="L66" s="6" t="s">
        <v>217</v>
      </c>
      <c r="M66" s="3" t="s">
        <v>127</v>
      </c>
      <c r="N66" s="8">
        <v>44239</v>
      </c>
      <c r="O66" s="8">
        <v>44561</v>
      </c>
      <c r="P66" t="s">
        <v>261</v>
      </c>
      <c r="Q66" s="4">
        <v>11</v>
      </c>
      <c r="R66">
        <v>170</v>
      </c>
      <c r="S66" s="4" t="s">
        <v>572</v>
      </c>
      <c r="T66" s="10">
        <v>312892</v>
      </c>
      <c r="U66" s="4">
        <v>0</v>
      </c>
      <c r="V66" s="4">
        <v>608304.34000000008</v>
      </c>
      <c r="W66" s="4">
        <v>0</v>
      </c>
      <c r="X66" s="4">
        <v>0</v>
      </c>
      <c r="Z66" s="13" t="s">
        <v>753</v>
      </c>
      <c r="AA66" s="4" t="s">
        <v>614</v>
      </c>
      <c r="AB66" s="5" t="s">
        <v>713</v>
      </c>
      <c r="AC66" s="5" t="s">
        <v>714</v>
      </c>
      <c r="AD66" s="5" t="s">
        <v>714</v>
      </c>
      <c r="AE66" s="9" t="s">
        <v>617</v>
      </c>
      <c r="AF66" s="5" t="s">
        <v>618</v>
      </c>
      <c r="AG66" s="5" t="s">
        <v>716</v>
      </c>
      <c r="AH66" s="5"/>
      <c r="AI66" s="5" t="s">
        <v>624</v>
      </c>
      <c r="AJ66" s="5" t="s">
        <v>625</v>
      </c>
      <c r="AM66">
        <v>11</v>
      </c>
      <c r="AO66" s="4" t="s">
        <v>128</v>
      </c>
      <c r="AQ66" s="4" t="s">
        <v>128</v>
      </c>
      <c r="AR66" t="s">
        <v>217</v>
      </c>
      <c r="AS66">
        <v>11</v>
      </c>
      <c r="AT66" s="22" t="s">
        <v>934</v>
      </c>
      <c r="AV66" t="s">
        <v>734</v>
      </c>
      <c r="AW66" s="8">
        <v>44392</v>
      </c>
      <c r="AX66" s="8">
        <v>44377</v>
      </c>
      <c r="AY66" s="26" t="s">
        <v>952</v>
      </c>
      <c r="AZ66" s="26"/>
      <c r="BA66" s="26"/>
      <c r="BB66" s="26"/>
      <c r="BC66" s="26"/>
      <c r="BD66" s="26"/>
      <c r="BE66" s="26"/>
      <c r="BF66" s="26"/>
      <c r="BG66" s="26"/>
      <c r="BH66" s="26"/>
      <c r="BI66" s="26"/>
      <c r="BJ66" s="26"/>
      <c r="BK66" s="26"/>
      <c r="BL66" s="26"/>
      <c r="BM66" s="26"/>
      <c r="BN66" s="26"/>
      <c r="BO66" s="26"/>
      <c r="BP66" s="26"/>
      <c r="BQ66" s="26"/>
      <c r="BR66" s="26"/>
      <c r="BS66" s="26"/>
    </row>
    <row r="67" spans="1:71" ht="15" customHeight="1" x14ac:dyDescent="0.25">
      <c r="A67" s="4">
        <v>2021</v>
      </c>
      <c r="B67" s="8">
        <v>44256</v>
      </c>
      <c r="C67" s="8">
        <v>44377</v>
      </c>
      <c r="D67" s="4" t="s">
        <v>121</v>
      </c>
      <c r="E67" s="4" t="s">
        <v>123</v>
      </c>
      <c r="F67" s="3" t="s">
        <v>172</v>
      </c>
      <c r="G67" t="s">
        <v>362</v>
      </c>
      <c r="H67" s="3" t="s">
        <v>128</v>
      </c>
      <c r="J67" s="3" t="s">
        <v>194</v>
      </c>
      <c r="K67" s="5" t="s">
        <v>197</v>
      </c>
      <c r="L67" s="6" t="s">
        <v>217</v>
      </c>
      <c r="M67" s="3" t="s">
        <v>127</v>
      </c>
      <c r="N67" s="8">
        <v>44239</v>
      </c>
      <c r="O67" s="8">
        <v>44561</v>
      </c>
      <c r="P67" t="s">
        <v>262</v>
      </c>
      <c r="Q67" s="4">
        <v>11</v>
      </c>
      <c r="R67">
        <v>30</v>
      </c>
      <c r="S67" s="4" t="s">
        <v>573</v>
      </c>
      <c r="T67" s="10">
        <v>312892</v>
      </c>
      <c r="U67" s="4">
        <v>0</v>
      </c>
      <c r="V67" s="4">
        <v>608304.34000000008</v>
      </c>
      <c r="W67" s="4">
        <v>0</v>
      </c>
      <c r="X67" s="4">
        <v>0</v>
      </c>
      <c r="Z67" s="13" t="s">
        <v>753</v>
      </c>
      <c r="AA67" s="4" t="s">
        <v>614</v>
      </c>
      <c r="AB67" s="5" t="s">
        <v>713</v>
      </c>
      <c r="AC67" s="5" t="s">
        <v>714</v>
      </c>
      <c r="AD67" s="5" t="s">
        <v>714</v>
      </c>
      <c r="AE67" s="9" t="s">
        <v>617</v>
      </c>
      <c r="AF67" s="5" t="s">
        <v>618</v>
      </c>
      <c r="AG67" s="5" t="s">
        <v>716</v>
      </c>
      <c r="AH67" s="5"/>
      <c r="AI67" s="5" t="s">
        <v>624</v>
      </c>
      <c r="AJ67" s="5" t="s">
        <v>625</v>
      </c>
      <c r="AM67">
        <v>11</v>
      </c>
      <c r="AO67" s="4" t="s">
        <v>128</v>
      </c>
      <c r="AQ67" s="4" t="s">
        <v>128</v>
      </c>
      <c r="AR67" t="s">
        <v>217</v>
      </c>
      <c r="AS67">
        <v>11</v>
      </c>
      <c r="AT67" s="22" t="s">
        <v>934</v>
      </c>
      <c r="AV67" t="s">
        <v>734</v>
      </c>
      <c r="AW67" s="8">
        <v>44392</v>
      </c>
      <c r="AX67" s="8">
        <v>44377</v>
      </c>
      <c r="AY67" s="26" t="s">
        <v>952</v>
      </c>
      <c r="AZ67" s="26"/>
      <c r="BA67" s="26"/>
      <c r="BB67" s="26"/>
      <c r="BC67" s="26"/>
      <c r="BD67" s="26"/>
      <c r="BE67" s="26"/>
      <c r="BF67" s="26"/>
      <c r="BG67" s="26"/>
      <c r="BH67" s="26"/>
      <c r="BI67" s="26"/>
      <c r="BJ67" s="26"/>
      <c r="BK67" s="26"/>
      <c r="BL67" s="26"/>
      <c r="BM67" s="26"/>
      <c r="BN67" s="26"/>
      <c r="BO67" s="26"/>
      <c r="BP67" s="26"/>
      <c r="BQ67" s="26"/>
      <c r="BR67" s="26"/>
      <c r="BS67" s="26"/>
    </row>
    <row r="68" spans="1:71" ht="15" customHeight="1" x14ac:dyDescent="0.25">
      <c r="A68" s="4">
        <v>2021</v>
      </c>
      <c r="B68" s="8">
        <v>44256</v>
      </c>
      <c r="C68" s="8">
        <v>44377</v>
      </c>
      <c r="D68" s="4" t="s">
        <v>121</v>
      </c>
      <c r="E68" s="4" t="s">
        <v>123</v>
      </c>
      <c r="F68" s="3" t="s">
        <v>172</v>
      </c>
      <c r="G68" t="s">
        <v>363</v>
      </c>
      <c r="H68" s="3" t="s">
        <v>128</v>
      </c>
      <c r="J68" s="3" t="s">
        <v>194</v>
      </c>
      <c r="K68" s="5" t="s">
        <v>197</v>
      </c>
      <c r="L68" s="6" t="s">
        <v>217</v>
      </c>
      <c r="M68" s="3" t="s">
        <v>127</v>
      </c>
      <c r="N68" s="8">
        <v>44239</v>
      </c>
      <c r="O68" s="8">
        <v>44561</v>
      </c>
      <c r="P68" t="s">
        <v>263</v>
      </c>
      <c r="Q68" s="4">
        <v>11</v>
      </c>
      <c r="R68">
        <v>70</v>
      </c>
      <c r="S68" s="4" t="s">
        <v>574</v>
      </c>
      <c r="T68" s="10">
        <v>312892</v>
      </c>
      <c r="U68" s="4">
        <v>0</v>
      </c>
      <c r="V68" s="4">
        <v>608304.34000000008</v>
      </c>
      <c r="W68" s="4">
        <v>0</v>
      </c>
      <c r="X68" s="4">
        <v>0</v>
      </c>
      <c r="Z68" s="13" t="s">
        <v>753</v>
      </c>
      <c r="AA68" s="4" t="s">
        <v>614</v>
      </c>
      <c r="AB68" s="5" t="s">
        <v>713</v>
      </c>
      <c r="AC68" s="5" t="s">
        <v>714</v>
      </c>
      <c r="AD68" s="5" t="s">
        <v>714</v>
      </c>
      <c r="AE68" s="9" t="s">
        <v>617</v>
      </c>
      <c r="AF68" s="5" t="s">
        <v>618</v>
      </c>
      <c r="AG68" s="5" t="s">
        <v>716</v>
      </c>
      <c r="AH68" s="5"/>
      <c r="AI68" s="5" t="s">
        <v>624</v>
      </c>
      <c r="AJ68" s="5" t="s">
        <v>625</v>
      </c>
      <c r="AM68">
        <v>11</v>
      </c>
      <c r="AO68" s="4" t="s">
        <v>128</v>
      </c>
      <c r="AQ68" s="4" t="s">
        <v>128</v>
      </c>
      <c r="AR68" t="s">
        <v>217</v>
      </c>
      <c r="AS68">
        <v>11</v>
      </c>
      <c r="AT68" s="22" t="s">
        <v>934</v>
      </c>
      <c r="AV68" t="s">
        <v>734</v>
      </c>
      <c r="AW68" s="8">
        <v>44392</v>
      </c>
      <c r="AX68" s="8">
        <v>44377</v>
      </c>
      <c r="AY68" s="26" t="s">
        <v>952</v>
      </c>
      <c r="AZ68" s="26"/>
      <c r="BA68" s="26"/>
      <c r="BB68" s="26"/>
      <c r="BC68" s="26"/>
      <c r="BD68" s="26"/>
      <c r="BE68" s="26"/>
      <c r="BF68" s="26"/>
      <c r="BG68" s="26"/>
      <c r="BH68" s="26"/>
      <c r="BI68" s="26"/>
      <c r="BJ68" s="26"/>
      <c r="BK68" s="26"/>
      <c r="BL68" s="26"/>
      <c r="BM68" s="26"/>
      <c r="BN68" s="26"/>
      <c r="BO68" s="26"/>
      <c r="BP68" s="26"/>
      <c r="BQ68" s="26"/>
      <c r="BR68" s="26"/>
      <c r="BS68" s="26"/>
    </row>
    <row r="69" spans="1:71" ht="15" customHeight="1" x14ac:dyDescent="0.25">
      <c r="A69" s="4">
        <v>2021</v>
      </c>
      <c r="B69" s="8">
        <v>44256</v>
      </c>
      <c r="C69" s="8">
        <v>44377</v>
      </c>
      <c r="D69" s="4" t="s">
        <v>121</v>
      </c>
      <c r="E69" s="4" t="s">
        <v>123</v>
      </c>
      <c r="F69" s="3" t="s">
        <v>172</v>
      </c>
      <c r="G69" t="s">
        <v>364</v>
      </c>
      <c r="H69" s="3" t="s">
        <v>128</v>
      </c>
      <c r="J69" s="3" t="s">
        <v>194</v>
      </c>
      <c r="K69" s="5" t="s">
        <v>197</v>
      </c>
      <c r="L69" s="6" t="s">
        <v>217</v>
      </c>
      <c r="M69" s="3" t="s">
        <v>127</v>
      </c>
      <c r="N69" s="8">
        <v>44239</v>
      </c>
      <c r="O69" s="8">
        <v>44561</v>
      </c>
      <c r="P69" t="s">
        <v>264</v>
      </c>
      <c r="Q69" s="4">
        <v>11</v>
      </c>
      <c r="R69">
        <v>30</v>
      </c>
      <c r="S69" s="4" t="s">
        <v>575</v>
      </c>
      <c r="T69" s="10">
        <v>312892</v>
      </c>
      <c r="U69" s="4">
        <v>0</v>
      </c>
      <c r="V69" s="4">
        <v>608304.34000000008</v>
      </c>
      <c r="W69" s="4">
        <v>0</v>
      </c>
      <c r="X69" s="4">
        <v>0</v>
      </c>
      <c r="Z69" s="13" t="s">
        <v>753</v>
      </c>
      <c r="AA69" s="4" t="s">
        <v>614</v>
      </c>
      <c r="AB69" s="5" t="s">
        <v>713</v>
      </c>
      <c r="AC69" s="5" t="s">
        <v>714</v>
      </c>
      <c r="AD69" s="5" t="s">
        <v>714</v>
      </c>
      <c r="AE69" s="9" t="s">
        <v>617</v>
      </c>
      <c r="AF69" s="5" t="s">
        <v>618</v>
      </c>
      <c r="AG69" s="5" t="s">
        <v>716</v>
      </c>
      <c r="AH69" s="5"/>
      <c r="AI69" s="5" t="s">
        <v>624</v>
      </c>
      <c r="AJ69" s="5" t="s">
        <v>625</v>
      </c>
      <c r="AM69">
        <v>11</v>
      </c>
      <c r="AO69" s="4" t="s">
        <v>128</v>
      </c>
      <c r="AQ69" s="4" t="s">
        <v>128</v>
      </c>
      <c r="AR69" t="s">
        <v>217</v>
      </c>
      <c r="AS69">
        <v>11</v>
      </c>
      <c r="AT69" s="22" t="s">
        <v>934</v>
      </c>
      <c r="AV69" t="s">
        <v>734</v>
      </c>
      <c r="AW69" s="8">
        <v>44392</v>
      </c>
      <c r="AX69" s="8">
        <v>44377</v>
      </c>
      <c r="AY69" s="26" t="s">
        <v>952</v>
      </c>
      <c r="AZ69" s="26"/>
      <c r="BA69" s="26"/>
      <c r="BB69" s="26"/>
      <c r="BC69" s="26"/>
      <c r="BD69" s="26"/>
      <c r="BE69" s="26"/>
      <c r="BF69" s="26"/>
      <c r="BG69" s="26"/>
      <c r="BH69" s="26"/>
      <c r="BI69" s="26"/>
      <c r="BJ69" s="26"/>
      <c r="BK69" s="26"/>
      <c r="BL69" s="26"/>
      <c r="BM69" s="26"/>
      <c r="BN69" s="26"/>
      <c r="BO69" s="26"/>
      <c r="BP69" s="26"/>
      <c r="BQ69" s="26"/>
      <c r="BR69" s="26"/>
      <c r="BS69" s="26"/>
    </row>
    <row r="70" spans="1:71" ht="15" customHeight="1" x14ac:dyDescent="0.25">
      <c r="A70" s="4">
        <v>2021</v>
      </c>
      <c r="B70" s="8">
        <v>44256</v>
      </c>
      <c r="C70" s="8">
        <v>44377</v>
      </c>
      <c r="D70" s="4" t="s">
        <v>121</v>
      </c>
      <c r="E70" s="4" t="s">
        <v>123</v>
      </c>
      <c r="F70" s="3" t="s">
        <v>172</v>
      </c>
      <c r="G70" t="s">
        <v>365</v>
      </c>
      <c r="H70" s="3" t="s">
        <v>128</v>
      </c>
      <c r="J70" s="3" t="s">
        <v>194</v>
      </c>
      <c r="K70" s="5" t="s">
        <v>197</v>
      </c>
      <c r="L70" s="6" t="s">
        <v>217</v>
      </c>
      <c r="M70" s="3" t="s">
        <v>127</v>
      </c>
      <c r="N70" s="8">
        <v>44239</v>
      </c>
      <c r="O70" s="8">
        <v>44561</v>
      </c>
      <c r="P70" t="s">
        <v>265</v>
      </c>
      <c r="Q70" s="4">
        <v>11</v>
      </c>
      <c r="R70">
        <v>25</v>
      </c>
      <c r="S70" s="4" t="s">
        <v>576</v>
      </c>
      <c r="T70" s="10">
        <v>312892</v>
      </c>
      <c r="U70" s="4">
        <v>0</v>
      </c>
      <c r="V70" s="4">
        <v>608304.34000000008</v>
      </c>
      <c r="W70" s="4">
        <v>0</v>
      </c>
      <c r="X70" s="4">
        <v>0</v>
      </c>
      <c r="Z70" s="13" t="s">
        <v>753</v>
      </c>
      <c r="AA70" s="4" t="s">
        <v>614</v>
      </c>
      <c r="AB70" s="5" t="s">
        <v>713</v>
      </c>
      <c r="AC70" s="5" t="s">
        <v>714</v>
      </c>
      <c r="AD70" s="5" t="s">
        <v>714</v>
      </c>
      <c r="AE70" s="9" t="s">
        <v>617</v>
      </c>
      <c r="AF70" s="5" t="s">
        <v>618</v>
      </c>
      <c r="AG70" s="5" t="s">
        <v>716</v>
      </c>
      <c r="AH70" s="5"/>
      <c r="AI70" s="5" t="s">
        <v>624</v>
      </c>
      <c r="AJ70" s="5" t="s">
        <v>625</v>
      </c>
      <c r="AM70">
        <v>11</v>
      </c>
      <c r="AO70" s="4" t="s">
        <v>128</v>
      </c>
      <c r="AQ70" s="4" t="s">
        <v>128</v>
      </c>
      <c r="AR70" t="s">
        <v>217</v>
      </c>
      <c r="AS70">
        <v>11</v>
      </c>
      <c r="AT70" s="22" t="s">
        <v>934</v>
      </c>
      <c r="AV70" t="s">
        <v>734</v>
      </c>
      <c r="AW70" s="8">
        <v>44392</v>
      </c>
      <c r="AX70" s="8">
        <v>44377</v>
      </c>
      <c r="AY70" s="26" t="s">
        <v>952</v>
      </c>
      <c r="AZ70" s="26"/>
      <c r="BA70" s="26"/>
      <c r="BB70" s="26"/>
      <c r="BC70" s="26"/>
      <c r="BD70" s="26"/>
      <c r="BE70" s="26"/>
      <c r="BF70" s="26"/>
      <c r="BG70" s="26"/>
      <c r="BH70" s="26"/>
      <c r="BI70" s="26"/>
      <c r="BJ70" s="26"/>
      <c r="BK70" s="26"/>
      <c r="BL70" s="26"/>
      <c r="BM70" s="26"/>
      <c r="BN70" s="26"/>
      <c r="BO70" s="26"/>
      <c r="BP70" s="26"/>
      <c r="BQ70" s="26"/>
      <c r="BR70" s="26"/>
      <c r="BS70" s="26"/>
    </row>
    <row r="71" spans="1:71" ht="15" customHeight="1" x14ac:dyDescent="0.25">
      <c r="A71" s="4">
        <v>2021</v>
      </c>
      <c r="B71" s="8">
        <v>44256</v>
      </c>
      <c r="C71" s="8">
        <v>44377</v>
      </c>
      <c r="D71" s="4" t="s">
        <v>121</v>
      </c>
      <c r="E71" s="4" t="s">
        <v>123</v>
      </c>
      <c r="F71" s="3" t="s">
        <v>172</v>
      </c>
      <c r="G71" t="s">
        <v>366</v>
      </c>
      <c r="H71" s="3" t="s">
        <v>128</v>
      </c>
      <c r="J71" s="3" t="s">
        <v>194</v>
      </c>
      <c r="K71" s="5" t="s">
        <v>197</v>
      </c>
      <c r="L71" s="6" t="s">
        <v>217</v>
      </c>
      <c r="M71" s="3" t="s">
        <v>127</v>
      </c>
      <c r="N71" s="8">
        <v>44239</v>
      </c>
      <c r="O71" s="8">
        <v>44561</v>
      </c>
      <c r="P71" t="s">
        <v>266</v>
      </c>
      <c r="Q71" s="4">
        <v>11</v>
      </c>
      <c r="R71">
        <v>8</v>
      </c>
      <c r="S71" s="4" t="s">
        <v>577</v>
      </c>
      <c r="T71" s="10">
        <v>312892</v>
      </c>
      <c r="U71" s="4">
        <v>0</v>
      </c>
      <c r="V71" s="4">
        <v>608304.34000000008</v>
      </c>
      <c r="W71" s="4">
        <v>0</v>
      </c>
      <c r="X71" s="4">
        <v>0</v>
      </c>
      <c r="Z71" s="13" t="s">
        <v>753</v>
      </c>
      <c r="AA71" s="4" t="s">
        <v>614</v>
      </c>
      <c r="AB71" s="5" t="s">
        <v>713</v>
      </c>
      <c r="AC71" s="5" t="s">
        <v>714</v>
      </c>
      <c r="AD71" s="5" t="s">
        <v>714</v>
      </c>
      <c r="AE71" s="9" t="s">
        <v>617</v>
      </c>
      <c r="AF71" s="5" t="s">
        <v>618</v>
      </c>
      <c r="AG71" s="5" t="s">
        <v>716</v>
      </c>
      <c r="AH71" s="5"/>
      <c r="AI71" s="5" t="s">
        <v>624</v>
      </c>
      <c r="AJ71" s="5" t="s">
        <v>625</v>
      </c>
      <c r="AM71">
        <v>11</v>
      </c>
      <c r="AO71" s="4" t="s">
        <v>128</v>
      </c>
      <c r="AQ71" s="4" t="s">
        <v>128</v>
      </c>
      <c r="AR71" t="s">
        <v>217</v>
      </c>
      <c r="AS71">
        <v>11</v>
      </c>
      <c r="AT71" s="22" t="s">
        <v>934</v>
      </c>
      <c r="AV71" t="s">
        <v>734</v>
      </c>
      <c r="AW71" s="8">
        <v>44392</v>
      </c>
      <c r="AX71" s="8">
        <v>44377</v>
      </c>
      <c r="AY71" s="26" t="s">
        <v>952</v>
      </c>
      <c r="AZ71" s="26"/>
      <c r="BA71" s="26"/>
      <c r="BB71" s="26"/>
      <c r="BC71" s="26"/>
      <c r="BD71" s="26"/>
      <c r="BE71" s="26"/>
      <c r="BF71" s="26"/>
      <c r="BG71" s="26"/>
      <c r="BH71" s="26"/>
      <c r="BI71" s="26"/>
      <c r="BJ71" s="26"/>
      <c r="BK71" s="26"/>
      <c r="BL71" s="26"/>
      <c r="BM71" s="26"/>
      <c r="BN71" s="26"/>
      <c r="BO71" s="26"/>
      <c r="BP71" s="26"/>
      <c r="BQ71" s="26"/>
      <c r="BR71" s="26"/>
      <c r="BS71" s="26"/>
    </row>
    <row r="72" spans="1:71" ht="15" customHeight="1" x14ac:dyDescent="0.25">
      <c r="A72" s="4">
        <v>2021</v>
      </c>
      <c r="B72" s="8">
        <v>44256</v>
      </c>
      <c r="C72" s="8">
        <v>44377</v>
      </c>
      <c r="D72" s="4" t="s">
        <v>121</v>
      </c>
      <c r="E72" s="4" t="s">
        <v>123</v>
      </c>
      <c r="F72" s="3" t="s">
        <v>173</v>
      </c>
      <c r="G72" t="s">
        <v>367</v>
      </c>
      <c r="H72" s="3" t="s">
        <v>128</v>
      </c>
      <c r="J72" s="3" t="s">
        <v>173</v>
      </c>
      <c r="K72" s="5" t="s">
        <v>197</v>
      </c>
      <c r="L72" s="6" t="s">
        <v>217</v>
      </c>
      <c r="M72" s="3" t="s">
        <v>127</v>
      </c>
      <c r="N72" s="8">
        <v>44239</v>
      </c>
      <c r="O72" s="8">
        <v>44561</v>
      </c>
      <c r="P72" t="s">
        <v>267</v>
      </c>
      <c r="Q72" s="4">
        <v>12</v>
      </c>
      <c r="R72">
        <v>100</v>
      </c>
      <c r="S72" s="4" t="s">
        <v>578</v>
      </c>
      <c r="T72" s="10">
        <v>549568</v>
      </c>
      <c r="U72" s="4">
        <v>0</v>
      </c>
      <c r="V72" s="4">
        <v>256342.69</v>
      </c>
      <c r="W72" s="4">
        <v>0</v>
      </c>
      <c r="X72" s="4">
        <v>0</v>
      </c>
      <c r="Z72" s="13" t="s">
        <v>753</v>
      </c>
      <c r="AA72" s="4" t="s">
        <v>614</v>
      </c>
      <c r="AB72" s="5" t="s">
        <v>679</v>
      </c>
      <c r="AC72" s="5" t="s">
        <v>680</v>
      </c>
      <c r="AD72" s="5" t="s">
        <v>680</v>
      </c>
      <c r="AE72" s="9" t="s">
        <v>617</v>
      </c>
      <c r="AF72" s="5" t="s">
        <v>618</v>
      </c>
      <c r="AG72" s="5" t="s">
        <v>649</v>
      </c>
      <c r="AH72" s="5"/>
      <c r="AI72" s="5" t="s">
        <v>624</v>
      </c>
      <c r="AJ72" s="5" t="s">
        <v>625</v>
      </c>
      <c r="AM72">
        <v>12</v>
      </c>
      <c r="AN72" t="s">
        <v>723</v>
      </c>
      <c r="AO72" s="4" t="s">
        <v>128</v>
      </c>
      <c r="AQ72" s="4" t="s">
        <v>128</v>
      </c>
      <c r="AR72" t="s">
        <v>217</v>
      </c>
      <c r="AS72">
        <v>12</v>
      </c>
      <c r="AT72" s="22" t="s">
        <v>935</v>
      </c>
      <c r="AV72" t="s">
        <v>735</v>
      </c>
      <c r="AW72" s="8">
        <v>44392</v>
      </c>
      <c r="AX72" s="8">
        <v>44377</v>
      </c>
      <c r="AY72" s="26" t="s">
        <v>951</v>
      </c>
      <c r="AZ72" s="26"/>
      <c r="BA72" s="26"/>
      <c r="BB72" s="26"/>
      <c r="BC72" s="26"/>
      <c r="BD72" s="26"/>
      <c r="BE72" s="26"/>
      <c r="BF72" s="26"/>
      <c r="BG72" s="26"/>
      <c r="BH72" s="26"/>
      <c r="BI72" s="26"/>
      <c r="BJ72" s="26"/>
      <c r="BK72" s="26"/>
      <c r="BL72" s="26"/>
      <c r="BM72" s="26"/>
      <c r="BN72" s="26"/>
      <c r="BO72" s="26"/>
      <c r="BP72" s="26"/>
      <c r="BQ72" s="26"/>
      <c r="BR72" s="26"/>
      <c r="BS72" s="26"/>
    </row>
    <row r="73" spans="1:71" ht="15" customHeight="1" x14ac:dyDescent="0.25">
      <c r="A73" s="4">
        <v>2021</v>
      </c>
      <c r="B73" s="8">
        <v>44256</v>
      </c>
      <c r="C73" s="8">
        <v>44377</v>
      </c>
      <c r="D73" s="4" t="s">
        <v>121</v>
      </c>
      <c r="E73" s="4" t="s">
        <v>123</v>
      </c>
      <c r="F73" s="3" t="s">
        <v>173</v>
      </c>
      <c r="G73" t="s">
        <v>368</v>
      </c>
      <c r="H73" s="3" t="s">
        <v>128</v>
      </c>
      <c r="J73" s="3" t="s">
        <v>173</v>
      </c>
      <c r="K73" s="5" t="s">
        <v>197</v>
      </c>
      <c r="L73" s="6" t="s">
        <v>217</v>
      </c>
      <c r="M73" s="3" t="s">
        <v>127</v>
      </c>
      <c r="N73" s="8">
        <v>44239</v>
      </c>
      <c r="O73" s="8">
        <v>44561</v>
      </c>
      <c r="P73" t="s">
        <v>268</v>
      </c>
      <c r="Q73" s="4">
        <v>12</v>
      </c>
      <c r="R73" s="16">
        <v>100</v>
      </c>
      <c r="S73" s="4" t="s">
        <v>579</v>
      </c>
      <c r="T73" s="10">
        <v>549568</v>
      </c>
      <c r="U73" s="4">
        <v>0</v>
      </c>
      <c r="V73" s="4">
        <v>256342.69</v>
      </c>
      <c r="W73" s="4">
        <v>0</v>
      </c>
      <c r="X73" s="4">
        <v>0</v>
      </c>
      <c r="Z73" s="13" t="s">
        <v>753</v>
      </c>
      <c r="AA73" s="4" t="s">
        <v>614</v>
      </c>
      <c r="AB73" s="5" t="s">
        <v>679</v>
      </c>
      <c r="AC73" s="5" t="s">
        <v>680</v>
      </c>
      <c r="AD73" s="5" t="s">
        <v>680</v>
      </c>
      <c r="AE73" s="9" t="s">
        <v>617</v>
      </c>
      <c r="AF73" s="5" t="s">
        <v>618</v>
      </c>
      <c r="AG73" s="5" t="s">
        <v>649</v>
      </c>
      <c r="AH73" s="5"/>
      <c r="AI73" s="5" t="s">
        <v>624</v>
      </c>
      <c r="AJ73" s="5" t="s">
        <v>625</v>
      </c>
      <c r="AM73">
        <v>12</v>
      </c>
      <c r="AN73" s="4" t="s">
        <v>723</v>
      </c>
      <c r="AO73" s="4" t="s">
        <v>128</v>
      </c>
      <c r="AQ73" s="4" t="s">
        <v>128</v>
      </c>
      <c r="AR73" t="s">
        <v>217</v>
      </c>
      <c r="AS73">
        <v>12</v>
      </c>
      <c r="AT73" s="22" t="s">
        <v>935</v>
      </c>
      <c r="AV73" t="s">
        <v>735</v>
      </c>
      <c r="AW73" s="8">
        <v>44392</v>
      </c>
      <c r="AX73" s="8">
        <v>44377</v>
      </c>
      <c r="AY73" s="26" t="s">
        <v>951</v>
      </c>
      <c r="AZ73" s="26"/>
      <c r="BA73" s="26"/>
      <c r="BB73" s="26"/>
      <c r="BC73" s="26"/>
      <c r="BD73" s="26"/>
      <c r="BE73" s="26"/>
      <c r="BF73" s="26"/>
      <c r="BG73" s="26"/>
      <c r="BH73" s="26"/>
      <c r="BI73" s="26"/>
      <c r="BJ73" s="26"/>
      <c r="BK73" s="26"/>
      <c r="BL73" s="26"/>
      <c r="BM73" s="26"/>
      <c r="BN73" s="26"/>
      <c r="BO73" s="26"/>
      <c r="BP73" s="26"/>
      <c r="BQ73" s="26"/>
      <c r="BR73" s="26"/>
      <c r="BS73" s="26"/>
    </row>
    <row r="74" spans="1:71" ht="15" customHeight="1" x14ac:dyDescent="0.25">
      <c r="A74" s="4">
        <v>2021</v>
      </c>
      <c r="B74" s="8">
        <v>44256</v>
      </c>
      <c r="C74" s="8">
        <v>44377</v>
      </c>
      <c r="D74" s="4" t="s">
        <v>121</v>
      </c>
      <c r="E74" s="4" t="s">
        <v>123</v>
      </c>
      <c r="F74" s="3" t="s">
        <v>173</v>
      </c>
      <c r="G74" t="s">
        <v>369</v>
      </c>
      <c r="H74" s="3" t="s">
        <v>128</v>
      </c>
      <c r="J74" s="3" t="s">
        <v>173</v>
      </c>
      <c r="K74" s="5" t="s">
        <v>197</v>
      </c>
      <c r="L74" s="6" t="s">
        <v>217</v>
      </c>
      <c r="M74" s="3" t="s">
        <v>127</v>
      </c>
      <c r="N74" s="8">
        <v>44239</v>
      </c>
      <c r="O74" s="8">
        <v>44561</v>
      </c>
      <c r="P74" t="s">
        <v>269</v>
      </c>
      <c r="Q74" s="4">
        <v>12</v>
      </c>
      <c r="R74" s="16">
        <v>100</v>
      </c>
      <c r="S74" s="4" t="s">
        <v>580</v>
      </c>
      <c r="T74" s="10">
        <v>549568</v>
      </c>
      <c r="U74" s="4">
        <v>0</v>
      </c>
      <c r="V74" s="4">
        <v>256342.69</v>
      </c>
      <c r="W74" s="4">
        <v>0</v>
      </c>
      <c r="X74" s="4">
        <v>0</v>
      </c>
      <c r="Z74" s="13" t="s">
        <v>753</v>
      </c>
      <c r="AA74" s="4" t="s">
        <v>614</v>
      </c>
      <c r="AB74" s="5" t="s">
        <v>679</v>
      </c>
      <c r="AC74" s="5" t="s">
        <v>680</v>
      </c>
      <c r="AD74" s="5" t="s">
        <v>680</v>
      </c>
      <c r="AE74" s="9" t="s">
        <v>617</v>
      </c>
      <c r="AF74" s="5" t="s">
        <v>618</v>
      </c>
      <c r="AG74" s="5" t="s">
        <v>649</v>
      </c>
      <c r="AH74" s="5"/>
      <c r="AI74" s="5" t="s">
        <v>624</v>
      </c>
      <c r="AJ74" s="5" t="s">
        <v>625</v>
      </c>
      <c r="AM74">
        <v>12</v>
      </c>
      <c r="AN74" s="4" t="s">
        <v>723</v>
      </c>
      <c r="AO74" s="4" t="s">
        <v>128</v>
      </c>
      <c r="AQ74" s="4" t="s">
        <v>128</v>
      </c>
      <c r="AR74" t="s">
        <v>217</v>
      </c>
      <c r="AS74">
        <v>12</v>
      </c>
      <c r="AT74" s="22" t="s">
        <v>935</v>
      </c>
      <c r="AV74" t="s">
        <v>735</v>
      </c>
      <c r="AW74" s="8">
        <v>44392</v>
      </c>
      <c r="AX74" s="8">
        <v>44377</v>
      </c>
      <c r="AY74" s="26" t="s">
        <v>951</v>
      </c>
      <c r="AZ74" s="26"/>
      <c r="BA74" s="26"/>
      <c r="BB74" s="26"/>
      <c r="BC74" s="26"/>
      <c r="BD74" s="26"/>
      <c r="BE74" s="26"/>
      <c r="BF74" s="26"/>
      <c r="BG74" s="26"/>
      <c r="BH74" s="26"/>
      <c r="BI74" s="26"/>
      <c r="BJ74" s="26"/>
      <c r="BK74" s="26"/>
      <c r="BL74" s="26"/>
      <c r="BM74" s="26"/>
      <c r="BN74" s="26"/>
      <c r="BO74" s="26"/>
      <c r="BP74" s="26"/>
      <c r="BQ74" s="26"/>
      <c r="BR74" s="26"/>
      <c r="BS74" s="26"/>
    </row>
    <row r="75" spans="1:71" ht="15" customHeight="1" x14ac:dyDescent="0.25">
      <c r="A75" s="4">
        <v>2021</v>
      </c>
      <c r="B75" s="8">
        <v>44256</v>
      </c>
      <c r="C75" s="8">
        <v>44377</v>
      </c>
      <c r="D75" s="4" t="s">
        <v>121</v>
      </c>
      <c r="E75" s="4" t="s">
        <v>123</v>
      </c>
      <c r="F75" s="3" t="s">
        <v>174</v>
      </c>
      <c r="G75" t="s">
        <v>370</v>
      </c>
      <c r="H75" s="3" t="s">
        <v>128</v>
      </c>
      <c r="J75" s="3" t="s">
        <v>174</v>
      </c>
      <c r="K75" s="5" t="s">
        <v>203</v>
      </c>
      <c r="L75" s="6" t="s">
        <v>220</v>
      </c>
      <c r="M75" s="3" t="s">
        <v>127</v>
      </c>
      <c r="N75" s="8">
        <v>44239</v>
      </c>
      <c r="O75" s="8">
        <v>44561</v>
      </c>
      <c r="P75" t="s">
        <v>270</v>
      </c>
      <c r="Q75" s="4">
        <v>13</v>
      </c>
      <c r="R75">
        <v>400</v>
      </c>
      <c r="S75" s="4" t="s">
        <v>581</v>
      </c>
      <c r="T75" s="10">
        <v>4127080</v>
      </c>
      <c r="U75" s="4">
        <v>0</v>
      </c>
      <c r="V75" s="4">
        <v>2654818.9700000002</v>
      </c>
      <c r="W75" s="4">
        <v>0</v>
      </c>
      <c r="X75" s="4">
        <v>0</v>
      </c>
      <c r="Z75" s="13" t="s">
        <v>754</v>
      </c>
      <c r="AA75" s="4" t="s">
        <v>614</v>
      </c>
      <c r="AB75" s="5" t="s">
        <v>681</v>
      </c>
      <c r="AC75" s="5" t="s">
        <v>682</v>
      </c>
      <c r="AD75" s="5" t="s">
        <v>682</v>
      </c>
      <c r="AE75" s="9" t="s">
        <v>617</v>
      </c>
      <c r="AF75" s="9" t="s">
        <v>618</v>
      </c>
      <c r="AG75" s="5" t="s">
        <v>683</v>
      </c>
      <c r="AH75" s="5"/>
      <c r="AI75" s="5" t="s">
        <v>624</v>
      </c>
      <c r="AJ75" s="5" t="s">
        <v>625</v>
      </c>
      <c r="AM75">
        <v>13</v>
      </c>
      <c r="AO75" s="4" t="s">
        <v>128</v>
      </c>
      <c r="AQ75" t="s">
        <v>129</v>
      </c>
      <c r="AR75" t="s">
        <v>220</v>
      </c>
      <c r="AS75">
        <v>13</v>
      </c>
      <c r="AT75" s="7" t="s">
        <v>936</v>
      </c>
      <c r="AV75" t="s">
        <v>736</v>
      </c>
      <c r="AW75" s="8">
        <v>44392</v>
      </c>
      <c r="AX75" s="8">
        <v>44377</v>
      </c>
      <c r="AY75" s="26" t="s">
        <v>952</v>
      </c>
      <c r="AZ75" s="26"/>
      <c r="BA75" s="26"/>
      <c r="BB75" s="26"/>
      <c r="BC75" s="26"/>
      <c r="BD75" s="26"/>
      <c r="BE75" s="26"/>
      <c r="BF75" s="26"/>
      <c r="BG75" s="26"/>
      <c r="BH75" s="26"/>
      <c r="BI75" s="26"/>
      <c r="BJ75" s="26"/>
      <c r="BK75" s="26"/>
      <c r="BL75" s="26"/>
      <c r="BM75" s="26"/>
      <c r="BN75" s="26"/>
      <c r="BO75" s="26"/>
      <c r="BP75" s="26"/>
      <c r="BQ75" s="26"/>
      <c r="BR75" s="26"/>
      <c r="BS75" s="26"/>
    </row>
    <row r="76" spans="1:71" ht="15" customHeight="1" x14ac:dyDescent="0.25">
      <c r="A76" s="4">
        <v>2021</v>
      </c>
      <c r="B76" s="8">
        <v>44256</v>
      </c>
      <c r="C76" s="8">
        <v>44377</v>
      </c>
      <c r="D76" s="4" t="s">
        <v>121</v>
      </c>
      <c r="E76" s="4" t="s">
        <v>123</v>
      </c>
      <c r="F76" s="3" t="s">
        <v>174</v>
      </c>
      <c r="G76" t="s">
        <v>371</v>
      </c>
      <c r="H76" s="3" t="s">
        <v>128</v>
      </c>
      <c r="J76" s="3" t="s">
        <v>174</v>
      </c>
      <c r="K76" s="5" t="s">
        <v>203</v>
      </c>
      <c r="L76" s="6" t="s">
        <v>220</v>
      </c>
      <c r="M76" s="3" t="s">
        <v>127</v>
      </c>
      <c r="N76" s="8">
        <v>44239</v>
      </c>
      <c r="O76" s="8">
        <v>44561</v>
      </c>
      <c r="P76" t="s">
        <v>271</v>
      </c>
      <c r="Q76" s="4">
        <v>13</v>
      </c>
      <c r="R76">
        <v>400</v>
      </c>
      <c r="S76" s="4" t="s">
        <v>582</v>
      </c>
      <c r="T76" s="10">
        <v>4127080</v>
      </c>
      <c r="U76" s="4">
        <v>0</v>
      </c>
      <c r="V76" s="4">
        <v>2654818.9700000002</v>
      </c>
      <c r="W76" s="4">
        <v>0</v>
      </c>
      <c r="X76" s="4">
        <v>0</v>
      </c>
      <c r="Z76" s="13" t="s">
        <v>754</v>
      </c>
      <c r="AA76" s="4" t="s">
        <v>614</v>
      </c>
      <c r="AB76" s="5" t="s">
        <v>681</v>
      </c>
      <c r="AC76" s="5" t="s">
        <v>682</v>
      </c>
      <c r="AD76" s="5" t="s">
        <v>682</v>
      </c>
      <c r="AE76" s="9" t="s">
        <v>617</v>
      </c>
      <c r="AF76" s="9" t="s">
        <v>618</v>
      </c>
      <c r="AG76" s="5" t="s">
        <v>683</v>
      </c>
      <c r="AH76" s="5"/>
      <c r="AI76" s="5" t="s">
        <v>624</v>
      </c>
      <c r="AJ76" s="5" t="s">
        <v>625</v>
      </c>
      <c r="AM76">
        <v>13</v>
      </c>
      <c r="AO76" s="4" t="s">
        <v>128</v>
      </c>
      <c r="AQ76" s="4" t="s">
        <v>129</v>
      </c>
      <c r="AR76" t="s">
        <v>220</v>
      </c>
      <c r="AS76">
        <v>13</v>
      </c>
      <c r="AT76" s="22" t="s">
        <v>936</v>
      </c>
      <c r="AV76" t="s">
        <v>736</v>
      </c>
      <c r="AW76" s="8">
        <v>44392</v>
      </c>
      <c r="AX76" s="8">
        <v>44377</v>
      </c>
      <c r="AY76" s="26" t="s">
        <v>952</v>
      </c>
      <c r="AZ76" s="26"/>
      <c r="BA76" s="26"/>
      <c r="BB76" s="26"/>
      <c r="BC76" s="26"/>
      <c r="BD76" s="26"/>
      <c r="BE76" s="26"/>
      <c r="BF76" s="26"/>
      <c r="BG76" s="26"/>
      <c r="BH76" s="26"/>
      <c r="BI76" s="26"/>
      <c r="BJ76" s="26"/>
      <c r="BK76" s="26"/>
      <c r="BL76" s="26"/>
      <c r="BM76" s="26"/>
      <c r="BN76" s="26"/>
      <c r="BO76" s="26"/>
      <c r="BP76" s="26"/>
      <c r="BQ76" s="26"/>
      <c r="BR76" s="26"/>
      <c r="BS76" s="26"/>
    </row>
    <row r="77" spans="1:71" ht="15" customHeight="1" x14ac:dyDescent="0.25">
      <c r="A77" s="4">
        <v>2021</v>
      </c>
      <c r="B77" s="8">
        <v>44256</v>
      </c>
      <c r="C77" s="8">
        <v>44377</v>
      </c>
      <c r="D77" s="4" t="s">
        <v>121</v>
      </c>
      <c r="E77" s="4" t="s">
        <v>123</v>
      </c>
      <c r="F77" s="3" t="s">
        <v>174</v>
      </c>
      <c r="G77" t="s">
        <v>372</v>
      </c>
      <c r="H77" s="3" t="s">
        <v>128</v>
      </c>
      <c r="J77" s="3" t="s">
        <v>174</v>
      </c>
      <c r="K77" s="5" t="s">
        <v>203</v>
      </c>
      <c r="L77" s="6" t="s">
        <v>220</v>
      </c>
      <c r="M77" s="3" t="s">
        <v>127</v>
      </c>
      <c r="N77" s="8">
        <v>44239</v>
      </c>
      <c r="O77" s="8">
        <v>44561</v>
      </c>
      <c r="P77" t="s">
        <v>272</v>
      </c>
      <c r="Q77" s="4">
        <v>13</v>
      </c>
      <c r="R77">
        <v>100</v>
      </c>
      <c r="S77" s="4" t="s">
        <v>583</v>
      </c>
      <c r="T77" s="10">
        <v>4127080</v>
      </c>
      <c r="U77" s="4">
        <v>0</v>
      </c>
      <c r="V77" s="4">
        <v>2654818.9700000002</v>
      </c>
      <c r="W77" s="4">
        <v>0</v>
      </c>
      <c r="X77" s="4">
        <v>0</v>
      </c>
      <c r="Z77" s="13" t="s">
        <v>754</v>
      </c>
      <c r="AA77" s="4" t="s">
        <v>614</v>
      </c>
      <c r="AB77" s="5" t="s">
        <v>681</v>
      </c>
      <c r="AC77" s="5" t="s">
        <v>684</v>
      </c>
      <c r="AD77" s="5" t="s">
        <v>684</v>
      </c>
      <c r="AE77" s="9" t="s">
        <v>617</v>
      </c>
      <c r="AF77" s="9" t="s">
        <v>618</v>
      </c>
      <c r="AG77" s="5" t="s">
        <v>685</v>
      </c>
      <c r="AH77" s="5"/>
      <c r="AI77" s="5" t="s">
        <v>624</v>
      </c>
      <c r="AJ77" s="5" t="s">
        <v>625</v>
      </c>
      <c r="AM77">
        <v>13</v>
      </c>
      <c r="AO77" s="4" t="s">
        <v>128</v>
      </c>
      <c r="AQ77" s="4" t="s">
        <v>129</v>
      </c>
      <c r="AR77" t="s">
        <v>220</v>
      </c>
      <c r="AS77">
        <v>13</v>
      </c>
      <c r="AT77" s="22" t="s">
        <v>936</v>
      </c>
      <c r="AV77" t="s">
        <v>736</v>
      </c>
      <c r="AW77" s="8">
        <v>44392</v>
      </c>
      <c r="AX77" s="8">
        <v>44377</v>
      </c>
      <c r="AY77" s="26" t="s">
        <v>952</v>
      </c>
      <c r="AZ77" s="26"/>
      <c r="BA77" s="26"/>
      <c r="BB77" s="26"/>
      <c r="BC77" s="26"/>
      <c r="BD77" s="26"/>
      <c r="BE77" s="26"/>
      <c r="BF77" s="26"/>
      <c r="BG77" s="26"/>
      <c r="BH77" s="26"/>
      <c r="BI77" s="26"/>
      <c r="BJ77" s="26"/>
      <c r="BK77" s="26"/>
      <c r="BL77" s="26"/>
      <c r="BM77" s="26"/>
      <c r="BN77" s="26"/>
      <c r="BO77" s="26"/>
      <c r="BP77" s="26"/>
      <c r="BQ77" s="26"/>
      <c r="BR77" s="26"/>
      <c r="BS77" s="26"/>
    </row>
    <row r="78" spans="1:71" ht="15" customHeight="1" x14ac:dyDescent="0.25">
      <c r="A78" s="4">
        <v>2021</v>
      </c>
      <c r="B78" s="8">
        <v>44256</v>
      </c>
      <c r="C78" s="8">
        <v>44377</v>
      </c>
      <c r="D78" s="4" t="s">
        <v>121</v>
      </c>
      <c r="E78" s="4" t="s">
        <v>123</v>
      </c>
      <c r="F78" s="3" t="s">
        <v>175</v>
      </c>
      <c r="G78" t="s">
        <v>373</v>
      </c>
      <c r="H78" s="3" t="s">
        <v>128</v>
      </c>
      <c r="J78" s="3" t="s">
        <v>175</v>
      </c>
      <c r="K78" s="5" t="s">
        <v>204</v>
      </c>
      <c r="L78" s="6" t="s">
        <v>221</v>
      </c>
      <c r="M78" s="3" t="s">
        <v>127</v>
      </c>
      <c r="N78" s="8">
        <v>44239</v>
      </c>
      <c r="O78" s="8">
        <v>44561</v>
      </c>
      <c r="P78" t="s">
        <v>273</v>
      </c>
      <c r="Q78" s="4">
        <v>14</v>
      </c>
      <c r="R78">
        <v>100</v>
      </c>
      <c r="S78" s="4" t="s">
        <v>584</v>
      </c>
      <c r="T78" s="10">
        <v>5607972</v>
      </c>
      <c r="U78" s="4">
        <v>0</v>
      </c>
      <c r="V78" s="4">
        <v>1916679.12</v>
      </c>
      <c r="W78" s="4">
        <v>0</v>
      </c>
      <c r="X78" s="4">
        <v>0</v>
      </c>
      <c r="Z78" s="13" t="s">
        <v>755</v>
      </c>
      <c r="AA78" s="4" t="s">
        <v>614</v>
      </c>
      <c r="AB78" s="5" t="s">
        <v>686</v>
      </c>
      <c r="AC78" s="5" t="s">
        <v>687</v>
      </c>
      <c r="AD78" s="5" t="s">
        <v>687</v>
      </c>
      <c r="AE78" s="9" t="s">
        <v>617</v>
      </c>
      <c r="AF78" s="5" t="s">
        <v>618</v>
      </c>
      <c r="AG78" s="5" t="s">
        <v>688</v>
      </c>
      <c r="AH78" s="5"/>
      <c r="AI78" s="5" t="s">
        <v>624</v>
      </c>
      <c r="AJ78" s="5" t="s">
        <v>625</v>
      </c>
      <c r="AM78">
        <v>14</v>
      </c>
      <c r="AO78" s="4" t="s">
        <v>128</v>
      </c>
      <c r="AQ78" s="4" t="s">
        <v>129</v>
      </c>
      <c r="AR78" t="s">
        <v>221</v>
      </c>
      <c r="AS78">
        <v>14</v>
      </c>
      <c r="AT78" s="22" t="s">
        <v>937</v>
      </c>
      <c r="AV78" t="s">
        <v>737</v>
      </c>
      <c r="AW78" s="8">
        <v>44392</v>
      </c>
      <c r="AX78" s="8">
        <v>44377</v>
      </c>
      <c r="AY78" s="26" t="s">
        <v>952</v>
      </c>
      <c r="AZ78" s="26"/>
      <c r="BA78" s="26"/>
      <c r="BB78" s="26"/>
      <c r="BC78" s="26"/>
      <c r="BD78" s="26"/>
      <c r="BE78" s="26"/>
      <c r="BF78" s="26"/>
      <c r="BG78" s="26"/>
      <c r="BH78" s="26"/>
      <c r="BI78" s="26"/>
      <c r="BJ78" s="26"/>
      <c r="BK78" s="26"/>
      <c r="BL78" s="26"/>
      <c r="BM78" s="26"/>
      <c r="BN78" s="26"/>
      <c r="BO78" s="26"/>
      <c r="BP78" s="26"/>
      <c r="BQ78" s="26"/>
      <c r="BR78" s="26"/>
      <c r="BS78" s="26"/>
    </row>
    <row r="79" spans="1:71" ht="15" customHeight="1" x14ac:dyDescent="0.25">
      <c r="A79" s="4">
        <v>2021</v>
      </c>
      <c r="B79" s="8">
        <v>44256</v>
      </c>
      <c r="C79" s="8">
        <v>44377</v>
      </c>
      <c r="D79" s="4" t="s">
        <v>121</v>
      </c>
      <c r="E79" s="4" t="s">
        <v>123</v>
      </c>
      <c r="F79" s="3" t="s">
        <v>175</v>
      </c>
      <c r="G79" t="s">
        <v>374</v>
      </c>
      <c r="H79" s="3" t="s">
        <v>128</v>
      </c>
      <c r="J79" s="3" t="s">
        <v>175</v>
      </c>
      <c r="K79" s="5" t="s">
        <v>204</v>
      </c>
      <c r="L79" s="6" t="s">
        <v>221</v>
      </c>
      <c r="M79" s="3" t="s">
        <v>127</v>
      </c>
      <c r="N79" s="8">
        <v>44239</v>
      </c>
      <c r="O79" s="8">
        <v>44561</v>
      </c>
      <c r="P79" t="s">
        <v>274</v>
      </c>
      <c r="Q79" s="4">
        <v>14</v>
      </c>
      <c r="R79">
        <v>100</v>
      </c>
      <c r="S79" s="4" t="s">
        <v>585</v>
      </c>
      <c r="T79" s="10">
        <v>5607972</v>
      </c>
      <c r="U79" s="4">
        <v>0</v>
      </c>
      <c r="V79" s="4">
        <v>1916679.12</v>
      </c>
      <c r="W79" s="4">
        <v>0</v>
      </c>
      <c r="X79" s="4">
        <v>0</v>
      </c>
      <c r="Z79" s="13" t="s">
        <v>755</v>
      </c>
      <c r="AA79" s="4" t="s">
        <v>614</v>
      </c>
      <c r="AB79" s="5" t="s">
        <v>686</v>
      </c>
      <c r="AC79" s="5" t="s">
        <v>687</v>
      </c>
      <c r="AD79" s="5" t="s">
        <v>687</v>
      </c>
      <c r="AE79" s="9" t="s">
        <v>617</v>
      </c>
      <c r="AF79" s="5" t="s">
        <v>618</v>
      </c>
      <c r="AG79" s="5" t="s">
        <v>688</v>
      </c>
      <c r="AH79" s="5"/>
      <c r="AI79" s="5" t="s">
        <v>624</v>
      </c>
      <c r="AJ79" s="5" t="s">
        <v>625</v>
      </c>
      <c r="AM79">
        <v>14</v>
      </c>
      <c r="AO79" s="4" t="s">
        <v>128</v>
      </c>
      <c r="AQ79" s="4" t="s">
        <v>129</v>
      </c>
      <c r="AR79" t="s">
        <v>221</v>
      </c>
      <c r="AS79">
        <v>14</v>
      </c>
      <c r="AT79" s="22" t="s">
        <v>937</v>
      </c>
      <c r="AV79" t="s">
        <v>737</v>
      </c>
      <c r="AW79" s="8">
        <v>44392</v>
      </c>
      <c r="AX79" s="8">
        <v>44377</v>
      </c>
      <c r="AY79" s="26" t="s">
        <v>952</v>
      </c>
      <c r="AZ79" s="26"/>
      <c r="BA79" s="26"/>
      <c r="BB79" s="26"/>
      <c r="BC79" s="26"/>
      <c r="BD79" s="26"/>
      <c r="BE79" s="26"/>
      <c r="BF79" s="26"/>
      <c r="BG79" s="26"/>
      <c r="BH79" s="26"/>
      <c r="BI79" s="26"/>
      <c r="BJ79" s="26"/>
      <c r="BK79" s="26"/>
      <c r="BL79" s="26"/>
      <c r="BM79" s="26"/>
      <c r="BN79" s="26"/>
      <c r="BO79" s="26"/>
      <c r="BP79" s="26"/>
      <c r="BQ79" s="26"/>
      <c r="BR79" s="26"/>
      <c r="BS79" s="26"/>
    </row>
    <row r="80" spans="1:71" s="5" customFormat="1" ht="15" customHeight="1" x14ac:dyDescent="0.25">
      <c r="A80" s="5">
        <v>2021</v>
      </c>
      <c r="B80" s="8">
        <v>44256</v>
      </c>
      <c r="C80" s="8">
        <v>44377</v>
      </c>
      <c r="D80" s="5" t="s">
        <v>121</v>
      </c>
      <c r="E80" s="5" t="s">
        <v>123</v>
      </c>
      <c r="F80" s="5" t="s">
        <v>175</v>
      </c>
      <c r="G80" s="5" t="s">
        <v>375</v>
      </c>
      <c r="H80" s="5" t="s">
        <v>128</v>
      </c>
      <c r="J80" s="5" t="s">
        <v>175</v>
      </c>
      <c r="K80" s="5" t="s">
        <v>204</v>
      </c>
      <c r="L80" s="6" t="s">
        <v>221</v>
      </c>
      <c r="M80" s="5" t="s">
        <v>127</v>
      </c>
      <c r="N80" s="23">
        <v>44239</v>
      </c>
      <c r="O80" s="23">
        <v>44561</v>
      </c>
      <c r="P80" s="5" t="s">
        <v>275</v>
      </c>
      <c r="Q80" s="5">
        <v>14</v>
      </c>
      <c r="R80" s="5">
        <v>40</v>
      </c>
      <c r="S80" s="5" t="s">
        <v>586</v>
      </c>
      <c r="T80" s="24">
        <v>5607972</v>
      </c>
      <c r="U80" s="5">
        <v>0</v>
      </c>
      <c r="V80" s="5">
        <v>1916679.12</v>
      </c>
      <c r="W80" s="5">
        <v>0</v>
      </c>
      <c r="X80" s="5">
        <v>0</v>
      </c>
      <c r="Z80" s="5" t="s">
        <v>755</v>
      </c>
      <c r="AA80" s="5" t="s">
        <v>614</v>
      </c>
      <c r="AB80" s="5" t="s">
        <v>686</v>
      </c>
      <c r="AC80" s="5" t="s">
        <v>687</v>
      </c>
      <c r="AD80" s="5" t="s">
        <v>687</v>
      </c>
      <c r="AE80" s="9" t="s">
        <v>617</v>
      </c>
      <c r="AF80" s="5" t="s">
        <v>618</v>
      </c>
      <c r="AG80" s="5" t="s">
        <v>688</v>
      </c>
      <c r="AI80" s="5" t="s">
        <v>624</v>
      </c>
      <c r="AJ80" s="5" t="s">
        <v>625</v>
      </c>
      <c r="AM80" s="5">
        <v>14</v>
      </c>
      <c r="AO80" s="5" t="s">
        <v>128</v>
      </c>
      <c r="AQ80" s="5" t="s">
        <v>129</v>
      </c>
      <c r="AR80" s="5" t="s">
        <v>221</v>
      </c>
      <c r="AS80" s="5">
        <v>14</v>
      </c>
      <c r="AV80" s="5" t="s">
        <v>737</v>
      </c>
      <c r="AW80" s="8">
        <v>44392</v>
      </c>
      <c r="AX80" s="8">
        <v>44377</v>
      </c>
      <c r="AY80" s="25" t="s">
        <v>953</v>
      </c>
      <c r="AZ80" s="25"/>
      <c r="BA80" s="25"/>
      <c r="BB80" s="25"/>
      <c r="BC80" s="25"/>
      <c r="BD80" s="25"/>
      <c r="BE80" s="25"/>
      <c r="BF80" s="25"/>
      <c r="BG80" s="25"/>
      <c r="BH80" s="25"/>
      <c r="BI80" s="25"/>
      <c r="BJ80" s="25"/>
      <c r="BK80" s="25"/>
      <c r="BL80" s="25"/>
      <c r="BM80" s="25"/>
      <c r="BN80" s="25"/>
      <c r="BO80" s="25"/>
      <c r="BP80" s="25"/>
      <c r="BQ80" s="25"/>
      <c r="BR80" s="25"/>
      <c r="BS80" s="25"/>
    </row>
    <row r="81" spans="1:71" s="5" customFormat="1" ht="15" customHeight="1" x14ac:dyDescent="0.25">
      <c r="A81" s="5">
        <v>2021</v>
      </c>
      <c r="B81" s="8">
        <v>44256</v>
      </c>
      <c r="C81" s="8">
        <v>44377</v>
      </c>
      <c r="D81" s="5" t="s">
        <v>121</v>
      </c>
      <c r="E81" s="5" t="s">
        <v>123</v>
      </c>
      <c r="F81" s="5" t="s">
        <v>175</v>
      </c>
      <c r="G81" s="5" t="s">
        <v>376</v>
      </c>
      <c r="H81" s="5" t="s">
        <v>128</v>
      </c>
      <c r="J81" s="5" t="s">
        <v>175</v>
      </c>
      <c r="K81" s="5" t="s">
        <v>204</v>
      </c>
      <c r="L81" s="6" t="s">
        <v>221</v>
      </c>
      <c r="M81" s="5" t="s">
        <v>127</v>
      </c>
      <c r="N81" s="23">
        <v>44239</v>
      </c>
      <c r="O81" s="23">
        <v>44561</v>
      </c>
      <c r="P81" s="5" t="s">
        <v>276</v>
      </c>
      <c r="Q81" s="5">
        <v>14</v>
      </c>
      <c r="R81" s="5">
        <v>15</v>
      </c>
      <c r="S81" s="5" t="s">
        <v>587</v>
      </c>
      <c r="T81" s="24">
        <v>5607972</v>
      </c>
      <c r="U81" s="5">
        <v>0</v>
      </c>
      <c r="V81" s="5">
        <v>1916679.12</v>
      </c>
      <c r="W81" s="5">
        <v>0</v>
      </c>
      <c r="X81" s="5">
        <v>0</v>
      </c>
      <c r="Z81" s="5" t="s">
        <v>755</v>
      </c>
      <c r="AA81" s="5" t="s">
        <v>614</v>
      </c>
      <c r="AB81" s="5" t="s">
        <v>689</v>
      </c>
      <c r="AC81" s="5" t="s">
        <v>690</v>
      </c>
      <c r="AD81" s="5" t="s">
        <v>690</v>
      </c>
      <c r="AE81" s="9" t="s">
        <v>617</v>
      </c>
      <c r="AF81" s="5" t="s">
        <v>618</v>
      </c>
      <c r="AG81" s="5" t="s">
        <v>688</v>
      </c>
      <c r="AI81" s="5" t="s">
        <v>624</v>
      </c>
      <c r="AJ81" s="5" t="s">
        <v>625</v>
      </c>
      <c r="AM81" s="5">
        <v>14</v>
      </c>
      <c r="AO81" s="5" t="s">
        <v>128</v>
      </c>
      <c r="AQ81" s="5" t="s">
        <v>129</v>
      </c>
      <c r="AR81" s="5" t="s">
        <v>221</v>
      </c>
      <c r="AS81" s="5">
        <v>14</v>
      </c>
      <c r="AV81" s="5" t="s">
        <v>737</v>
      </c>
      <c r="AW81" s="8">
        <v>44392</v>
      </c>
      <c r="AX81" s="8">
        <v>44377</v>
      </c>
      <c r="AY81" s="25" t="s">
        <v>953</v>
      </c>
      <c r="AZ81" s="25"/>
      <c r="BA81" s="25"/>
      <c r="BB81" s="25"/>
      <c r="BC81" s="25"/>
      <c r="BD81" s="25"/>
      <c r="BE81" s="25"/>
      <c r="BF81" s="25"/>
      <c r="BG81" s="25"/>
      <c r="BH81" s="25"/>
      <c r="BI81" s="25"/>
      <c r="BJ81" s="25"/>
      <c r="BK81" s="25"/>
      <c r="BL81" s="25"/>
      <c r="BM81" s="25"/>
      <c r="BN81" s="25"/>
      <c r="BO81" s="25"/>
      <c r="BP81" s="25"/>
      <c r="BQ81" s="25"/>
      <c r="BR81" s="25"/>
      <c r="BS81" s="25"/>
    </row>
    <row r="82" spans="1:71" ht="15" customHeight="1" x14ac:dyDescent="0.25">
      <c r="A82" s="4">
        <v>2021</v>
      </c>
      <c r="B82" s="8">
        <v>44256</v>
      </c>
      <c r="C82" s="8">
        <v>44377</v>
      </c>
      <c r="D82" s="4" t="s">
        <v>121</v>
      </c>
      <c r="E82" s="4" t="s">
        <v>123</v>
      </c>
      <c r="F82" s="3" t="s">
        <v>175</v>
      </c>
      <c r="G82" t="s">
        <v>377</v>
      </c>
      <c r="H82" s="3" t="s">
        <v>128</v>
      </c>
      <c r="J82" s="3" t="s">
        <v>175</v>
      </c>
      <c r="K82" s="3" t="s">
        <v>204</v>
      </c>
      <c r="L82" s="6" t="s">
        <v>221</v>
      </c>
      <c r="M82" s="3" t="s">
        <v>127</v>
      </c>
      <c r="N82" s="8">
        <v>44239</v>
      </c>
      <c r="O82" s="8">
        <v>44561</v>
      </c>
      <c r="P82" t="s">
        <v>277</v>
      </c>
      <c r="Q82" s="4">
        <v>14</v>
      </c>
      <c r="R82">
        <v>30</v>
      </c>
      <c r="S82" s="4" t="s">
        <v>588</v>
      </c>
      <c r="T82" s="10">
        <v>5607972</v>
      </c>
      <c r="U82" s="4">
        <v>0</v>
      </c>
      <c r="V82" s="4">
        <v>1916679.12</v>
      </c>
      <c r="W82" s="4">
        <v>0</v>
      </c>
      <c r="X82" s="4">
        <v>0</v>
      </c>
      <c r="Z82" s="13" t="s">
        <v>755</v>
      </c>
      <c r="AA82" s="4" t="s">
        <v>614</v>
      </c>
      <c r="AB82" s="5" t="s">
        <v>686</v>
      </c>
      <c r="AC82" s="5" t="s">
        <v>687</v>
      </c>
      <c r="AD82" s="5" t="s">
        <v>687</v>
      </c>
      <c r="AE82" s="9" t="s">
        <v>617</v>
      </c>
      <c r="AF82" s="5" t="s">
        <v>618</v>
      </c>
      <c r="AG82" s="5" t="s">
        <v>688</v>
      </c>
      <c r="AH82" s="5"/>
      <c r="AI82" s="5" t="s">
        <v>624</v>
      </c>
      <c r="AJ82" s="5" t="s">
        <v>625</v>
      </c>
      <c r="AM82">
        <v>14</v>
      </c>
      <c r="AO82" s="4" t="s">
        <v>128</v>
      </c>
      <c r="AQ82" s="4" t="s">
        <v>129</v>
      </c>
      <c r="AR82" t="s">
        <v>221</v>
      </c>
      <c r="AS82">
        <v>14</v>
      </c>
      <c r="AT82" s="7" t="s">
        <v>937</v>
      </c>
      <c r="AV82" t="s">
        <v>737</v>
      </c>
      <c r="AW82" s="8">
        <v>44392</v>
      </c>
      <c r="AX82" s="8">
        <v>44377</v>
      </c>
      <c r="AY82" s="26" t="s">
        <v>952</v>
      </c>
      <c r="AZ82" s="26"/>
      <c r="BA82" s="26"/>
      <c r="BB82" s="26"/>
      <c r="BC82" s="26"/>
      <c r="BD82" s="26"/>
      <c r="BE82" s="26"/>
      <c r="BF82" s="26"/>
      <c r="BG82" s="26"/>
      <c r="BH82" s="26"/>
      <c r="BI82" s="26"/>
      <c r="BJ82" s="26"/>
      <c r="BK82" s="26"/>
      <c r="BL82" s="26"/>
      <c r="BM82" s="26"/>
      <c r="BN82" s="26"/>
      <c r="BO82" s="26"/>
      <c r="BP82" s="26"/>
      <c r="BQ82" s="26"/>
      <c r="BR82" s="26"/>
      <c r="BS82" s="26"/>
    </row>
    <row r="83" spans="1:71" ht="15" customHeight="1" x14ac:dyDescent="0.25">
      <c r="A83" s="4">
        <v>2021</v>
      </c>
      <c r="B83" s="8">
        <v>44256</v>
      </c>
      <c r="C83" s="8">
        <v>44377</v>
      </c>
      <c r="D83" s="4" t="s">
        <v>121</v>
      </c>
      <c r="E83" s="4" t="s">
        <v>123</v>
      </c>
      <c r="F83" s="3" t="s">
        <v>176</v>
      </c>
      <c r="G83" t="s">
        <v>378</v>
      </c>
      <c r="H83" s="3" t="s">
        <v>128</v>
      </c>
      <c r="J83" s="3" t="s">
        <v>176</v>
      </c>
      <c r="K83" s="3" t="s">
        <v>204</v>
      </c>
      <c r="L83" s="6" t="s">
        <v>221</v>
      </c>
      <c r="M83" s="3" t="s">
        <v>127</v>
      </c>
      <c r="N83" s="8">
        <v>44239</v>
      </c>
      <c r="O83" s="8">
        <v>44561</v>
      </c>
      <c r="P83" t="s">
        <v>278</v>
      </c>
      <c r="Q83" s="4">
        <v>15</v>
      </c>
      <c r="R83">
        <v>800</v>
      </c>
      <c r="S83" s="4" t="s">
        <v>589</v>
      </c>
      <c r="T83" s="10">
        <v>312892</v>
      </c>
      <c r="U83" s="4">
        <v>0</v>
      </c>
      <c r="V83" s="4">
        <v>443729.07</v>
      </c>
      <c r="W83" s="4">
        <v>0</v>
      </c>
      <c r="X83" s="4">
        <v>0</v>
      </c>
      <c r="Z83" s="13" t="s">
        <v>756</v>
      </c>
      <c r="AA83" s="4" t="s">
        <v>614</v>
      </c>
      <c r="AB83" s="5" t="s">
        <v>718</v>
      </c>
      <c r="AC83" s="5" t="s">
        <v>719</v>
      </c>
      <c r="AD83" s="5" t="s">
        <v>719</v>
      </c>
      <c r="AE83" s="9" t="s">
        <v>617</v>
      </c>
      <c r="AF83" s="5" t="s">
        <v>618</v>
      </c>
      <c r="AG83" s="5" t="s">
        <v>717</v>
      </c>
      <c r="AH83" s="5"/>
      <c r="AI83" s="5" t="s">
        <v>624</v>
      </c>
      <c r="AJ83" s="5" t="s">
        <v>625</v>
      </c>
      <c r="AM83">
        <v>15</v>
      </c>
      <c r="AO83" s="4" t="s">
        <v>128</v>
      </c>
      <c r="AQ83" s="4" t="s">
        <v>129</v>
      </c>
      <c r="AR83" t="s">
        <v>221</v>
      </c>
      <c r="AS83">
        <v>15</v>
      </c>
      <c r="AT83" s="7" t="s">
        <v>938</v>
      </c>
      <c r="AV83" t="s">
        <v>738</v>
      </c>
      <c r="AW83" s="8">
        <v>44392</v>
      </c>
      <c r="AX83" s="8">
        <v>44377</v>
      </c>
      <c r="AY83" s="26" t="s">
        <v>952</v>
      </c>
      <c r="AZ83" s="26"/>
      <c r="BA83" s="26"/>
      <c r="BB83" s="26"/>
      <c r="BC83" s="26"/>
      <c r="BD83" s="26"/>
      <c r="BE83" s="26"/>
      <c r="BF83" s="26"/>
      <c r="BG83" s="26"/>
      <c r="BH83" s="26"/>
      <c r="BI83" s="26"/>
      <c r="BJ83" s="26"/>
      <c r="BK83" s="26"/>
      <c r="BL83" s="26"/>
      <c r="BM83" s="26"/>
      <c r="BN83" s="26"/>
      <c r="BO83" s="26"/>
      <c r="BP83" s="26"/>
      <c r="BQ83" s="26"/>
      <c r="BR83" s="26"/>
      <c r="BS83" s="26"/>
    </row>
    <row r="84" spans="1:71" ht="15" customHeight="1" x14ac:dyDescent="0.25">
      <c r="A84" s="4">
        <v>2021</v>
      </c>
      <c r="B84" s="8">
        <v>44256</v>
      </c>
      <c r="C84" s="8">
        <v>44377</v>
      </c>
      <c r="D84" s="4" t="s">
        <v>121</v>
      </c>
      <c r="E84" s="4" t="s">
        <v>123</v>
      </c>
      <c r="F84" s="3" t="s">
        <v>176</v>
      </c>
      <c r="G84" t="s">
        <v>379</v>
      </c>
      <c r="H84" s="3" t="s">
        <v>128</v>
      </c>
      <c r="J84" s="3" t="s">
        <v>176</v>
      </c>
      <c r="K84" s="3" t="s">
        <v>204</v>
      </c>
      <c r="L84" s="6" t="s">
        <v>221</v>
      </c>
      <c r="M84" s="3" t="s">
        <v>127</v>
      </c>
      <c r="N84" s="8">
        <v>44239</v>
      </c>
      <c r="O84" s="8">
        <v>44561</v>
      </c>
      <c r="P84" t="s">
        <v>279</v>
      </c>
      <c r="Q84" s="4">
        <v>15</v>
      </c>
      <c r="R84">
        <v>150</v>
      </c>
      <c r="S84" s="4" t="s">
        <v>590</v>
      </c>
      <c r="T84" s="10">
        <v>312892</v>
      </c>
      <c r="U84" s="4">
        <v>0</v>
      </c>
      <c r="V84" s="4">
        <v>443729.07</v>
      </c>
      <c r="W84" s="4">
        <v>0</v>
      </c>
      <c r="X84" s="4">
        <v>0</v>
      </c>
      <c r="Z84" s="13" t="s">
        <v>756</v>
      </c>
      <c r="AA84" s="4" t="s">
        <v>614</v>
      </c>
      <c r="AB84" s="5" t="s">
        <v>718</v>
      </c>
      <c r="AC84" s="5" t="s">
        <v>719</v>
      </c>
      <c r="AD84" s="5" t="s">
        <v>719</v>
      </c>
      <c r="AE84" s="9" t="s">
        <v>617</v>
      </c>
      <c r="AF84" s="5" t="s">
        <v>618</v>
      </c>
      <c r="AG84" s="5" t="s">
        <v>717</v>
      </c>
      <c r="AH84" s="5"/>
      <c r="AI84" s="5" t="s">
        <v>624</v>
      </c>
      <c r="AJ84" s="5" t="s">
        <v>625</v>
      </c>
      <c r="AM84">
        <v>15</v>
      </c>
      <c r="AO84" s="4" t="s">
        <v>128</v>
      </c>
      <c r="AQ84" s="4" t="s">
        <v>129</v>
      </c>
      <c r="AR84" t="s">
        <v>221</v>
      </c>
      <c r="AS84">
        <v>15</v>
      </c>
      <c r="AT84" s="7" t="s">
        <v>938</v>
      </c>
      <c r="AV84" t="s">
        <v>738</v>
      </c>
      <c r="AW84" s="8">
        <v>44392</v>
      </c>
      <c r="AX84" s="8">
        <v>44377</v>
      </c>
      <c r="AY84" s="26" t="s">
        <v>952</v>
      </c>
      <c r="AZ84" s="26"/>
      <c r="BA84" s="26"/>
      <c r="BB84" s="26"/>
      <c r="BC84" s="26"/>
      <c r="BD84" s="26"/>
      <c r="BE84" s="26"/>
      <c r="BF84" s="26"/>
      <c r="BG84" s="26"/>
      <c r="BH84" s="26"/>
      <c r="BI84" s="26"/>
      <c r="BJ84" s="26"/>
      <c r="BK84" s="26"/>
      <c r="BL84" s="26"/>
      <c r="BM84" s="26"/>
      <c r="BN84" s="26"/>
      <c r="BO84" s="26"/>
      <c r="BP84" s="26"/>
      <c r="BQ84" s="26"/>
      <c r="BR84" s="26"/>
      <c r="BS84" s="26"/>
    </row>
    <row r="85" spans="1:71" ht="15" customHeight="1" x14ac:dyDescent="0.25">
      <c r="A85" s="4">
        <v>2021</v>
      </c>
      <c r="B85" s="8">
        <v>44256</v>
      </c>
      <c r="C85" s="8">
        <v>44377</v>
      </c>
      <c r="D85" s="4" t="s">
        <v>121</v>
      </c>
      <c r="E85" s="4" t="s">
        <v>123</v>
      </c>
      <c r="F85" s="3" t="s">
        <v>177</v>
      </c>
      <c r="G85" t="s">
        <v>380</v>
      </c>
      <c r="H85" s="3" t="s">
        <v>128</v>
      </c>
      <c r="J85" s="3" t="s">
        <v>195</v>
      </c>
      <c r="K85" s="3" t="s">
        <v>206</v>
      </c>
      <c r="L85" s="6" t="s">
        <v>222</v>
      </c>
      <c r="M85" s="3" t="s">
        <v>127</v>
      </c>
      <c r="N85" s="8">
        <v>44239</v>
      </c>
      <c r="O85" s="8">
        <v>44561</v>
      </c>
      <c r="P85" t="s">
        <v>280</v>
      </c>
      <c r="Q85" s="4">
        <v>16</v>
      </c>
      <c r="R85">
        <v>2000</v>
      </c>
      <c r="S85" s="4" t="s">
        <v>591</v>
      </c>
      <c r="T85" s="10">
        <v>1076092</v>
      </c>
      <c r="U85" s="4">
        <v>0</v>
      </c>
      <c r="V85" s="4">
        <v>583184.05999999994</v>
      </c>
      <c r="W85" s="4">
        <v>0</v>
      </c>
      <c r="X85" s="4">
        <v>0</v>
      </c>
      <c r="Z85" s="13" t="s">
        <v>757</v>
      </c>
      <c r="AA85" s="4" t="s">
        <v>614</v>
      </c>
      <c r="AB85" s="5" t="s">
        <v>691</v>
      </c>
      <c r="AC85" s="5" t="s">
        <v>655</v>
      </c>
      <c r="AD85" s="5" t="s">
        <v>655</v>
      </c>
      <c r="AE85" s="9" t="s">
        <v>617</v>
      </c>
      <c r="AF85" s="9" t="s">
        <v>618</v>
      </c>
      <c r="AG85" s="5" t="s">
        <v>692</v>
      </c>
      <c r="AH85" s="5"/>
      <c r="AI85" s="5" t="s">
        <v>624</v>
      </c>
      <c r="AJ85" s="5" t="s">
        <v>625</v>
      </c>
      <c r="AM85">
        <v>16</v>
      </c>
      <c r="AO85" s="4" t="s">
        <v>128</v>
      </c>
      <c r="AQ85" s="4" t="s">
        <v>129</v>
      </c>
      <c r="AR85" t="s">
        <v>222</v>
      </c>
      <c r="AS85">
        <v>16</v>
      </c>
      <c r="AT85" s="22" t="s">
        <v>939</v>
      </c>
      <c r="AV85" t="s">
        <v>739</v>
      </c>
      <c r="AW85" s="8">
        <v>44392</v>
      </c>
      <c r="AX85" s="8">
        <v>44377</v>
      </c>
      <c r="AY85" s="26" t="s">
        <v>952</v>
      </c>
      <c r="AZ85" s="26"/>
      <c r="BA85" s="26"/>
      <c r="BB85" s="26"/>
      <c r="BC85" s="26"/>
      <c r="BD85" s="26"/>
      <c r="BE85" s="26"/>
      <c r="BF85" s="26"/>
      <c r="BG85" s="26"/>
      <c r="BH85" s="26"/>
      <c r="BI85" s="26"/>
      <c r="BJ85" s="26"/>
      <c r="BK85" s="26"/>
      <c r="BL85" s="26"/>
      <c r="BM85" s="26"/>
      <c r="BN85" s="26"/>
      <c r="BO85" s="26"/>
      <c r="BP85" s="26"/>
      <c r="BQ85" s="26"/>
      <c r="BR85" s="26"/>
      <c r="BS85" s="26"/>
    </row>
    <row r="86" spans="1:71" ht="15" customHeight="1" x14ac:dyDescent="0.25">
      <c r="A86" s="4">
        <v>2021</v>
      </c>
      <c r="B86" s="8">
        <v>44256</v>
      </c>
      <c r="C86" s="8">
        <v>44377</v>
      </c>
      <c r="D86" s="4" t="s">
        <v>121</v>
      </c>
      <c r="E86" s="4" t="s">
        <v>123</v>
      </c>
      <c r="F86" s="3" t="s">
        <v>177</v>
      </c>
      <c r="G86" t="s">
        <v>381</v>
      </c>
      <c r="H86" s="3" t="s">
        <v>128</v>
      </c>
      <c r="J86" s="3" t="s">
        <v>195</v>
      </c>
      <c r="K86" s="3" t="s">
        <v>206</v>
      </c>
      <c r="L86" s="6" t="s">
        <v>222</v>
      </c>
      <c r="M86" s="3" t="s">
        <v>127</v>
      </c>
      <c r="N86" s="8">
        <v>44239</v>
      </c>
      <c r="O86" s="8">
        <v>44561</v>
      </c>
      <c r="P86" t="s">
        <v>281</v>
      </c>
      <c r="Q86" s="4">
        <v>16</v>
      </c>
      <c r="R86">
        <v>1000</v>
      </c>
      <c r="S86" s="4" t="s">
        <v>592</v>
      </c>
      <c r="T86" s="10">
        <v>1076092</v>
      </c>
      <c r="U86" s="4">
        <v>0</v>
      </c>
      <c r="V86" s="4">
        <v>583184.05999999994</v>
      </c>
      <c r="W86" s="4">
        <v>0</v>
      </c>
      <c r="X86" s="4">
        <v>0</v>
      </c>
      <c r="Z86" s="13" t="s">
        <v>757</v>
      </c>
      <c r="AA86" s="4" t="s">
        <v>614</v>
      </c>
      <c r="AB86" s="5" t="s">
        <v>693</v>
      </c>
      <c r="AC86" s="5" t="s">
        <v>655</v>
      </c>
      <c r="AD86" s="5" t="s">
        <v>655</v>
      </c>
      <c r="AE86" s="9" t="s">
        <v>617</v>
      </c>
      <c r="AF86" s="5" t="s">
        <v>694</v>
      </c>
      <c r="AG86" s="5" t="s">
        <v>695</v>
      </c>
      <c r="AH86" s="5"/>
      <c r="AI86" s="5" t="s">
        <v>620</v>
      </c>
      <c r="AJ86" s="5" t="s">
        <v>621</v>
      </c>
      <c r="AM86">
        <v>16</v>
      </c>
      <c r="AO86" s="4" t="s">
        <v>128</v>
      </c>
      <c r="AQ86" s="4" t="s">
        <v>129</v>
      </c>
      <c r="AR86" t="s">
        <v>222</v>
      </c>
      <c r="AS86">
        <v>16</v>
      </c>
      <c r="AT86" s="22" t="s">
        <v>940</v>
      </c>
      <c r="AV86" t="s">
        <v>739</v>
      </c>
      <c r="AW86" s="8">
        <v>44392</v>
      </c>
      <c r="AX86" s="8">
        <v>44377</v>
      </c>
      <c r="AY86" s="26" t="s">
        <v>952</v>
      </c>
      <c r="AZ86" s="26"/>
      <c r="BA86" s="26"/>
      <c r="BB86" s="26"/>
      <c r="BC86" s="26"/>
      <c r="BD86" s="26"/>
      <c r="BE86" s="26"/>
      <c r="BF86" s="26"/>
      <c r="BG86" s="26"/>
      <c r="BH86" s="26"/>
      <c r="BI86" s="26"/>
      <c r="BJ86" s="26"/>
      <c r="BK86" s="26"/>
      <c r="BL86" s="26"/>
      <c r="BM86" s="26"/>
      <c r="BN86" s="26"/>
      <c r="BO86" s="26"/>
      <c r="BP86" s="26"/>
      <c r="BQ86" s="26"/>
      <c r="BR86" s="26"/>
      <c r="BS86" s="26"/>
    </row>
    <row r="87" spans="1:71" ht="15" customHeight="1" x14ac:dyDescent="0.25">
      <c r="A87" s="4">
        <v>2021</v>
      </c>
      <c r="B87" s="8">
        <v>44256</v>
      </c>
      <c r="C87" s="8">
        <v>44377</v>
      </c>
      <c r="D87" s="4" t="s">
        <v>121</v>
      </c>
      <c r="E87" s="4" t="s">
        <v>123</v>
      </c>
      <c r="F87" s="3" t="s">
        <v>177</v>
      </c>
      <c r="G87" t="s">
        <v>382</v>
      </c>
      <c r="H87" s="3" t="s">
        <v>128</v>
      </c>
      <c r="J87" s="3" t="s">
        <v>195</v>
      </c>
      <c r="K87" s="3" t="s">
        <v>206</v>
      </c>
      <c r="L87" s="6" t="s">
        <v>222</v>
      </c>
      <c r="M87" s="3" t="s">
        <v>127</v>
      </c>
      <c r="N87" s="8">
        <v>44239</v>
      </c>
      <c r="O87" s="8">
        <v>44561</v>
      </c>
      <c r="P87" t="s">
        <v>282</v>
      </c>
      <c r="Q87" s="4">
        <v>16</v>
      </c>
      <c r="R87">
        <v>700</v>
      </c>
      <c r="S87" s="4" t="s">
        <v>593</v>
      </c>
      <c r="T87" s="10">
        <v>1076092</v>
      </c>
      <c r="U87" s="4">
        <v>0</v>
      </c>
      <c r="V87" s="4">
        <v>583184.05999999994</v>
      </c>
      <c r="W87" s="4">
        <v>0</v>
      </c>
      <c r="X87" s="4">
        <v>0</v>
      </c>
      <c r="Z87" s="13" t="s">
        <v>757</v>
      </c>
      <c r="AA87" s="4" t="s">
        <v>614</v>
      </c>
      <c r="AB87" s="5" t="s">
        <v>696</v>
      </c>
      <c r="AC87" s="5" t="s">
        <v>655</v>
      </c>
      <c r="AD87" s="5" t="s">
        <v>655</v>
      </c>
      <c r="AE87" s="9" t="s">
        <v>617</v>
      </c>
      <c r="AF87" s="5" t="s">
        <v>697</v>
      </c>
      <c r="AG87" s="5" t="s">
        <v>695</v>
      </c>
      <c r="AH87" s="5"/>
      <c r="AI87" s="5" t="s">
        <v>620</v>
      </c>
      <c r="AJ87" s="5" t="s">
        <v>621</v>
      </c>
      <c r="AM87">
        <v>16</v>
      </c>
      <c r="AO87" s="4" t="s">
        <v>128</v>
      </c>
      <c r="AQ87" s="4" t="s">
        <v>129</v>
      </c>
      <c r="AR87" t="s">
        <v>222</v>
      </c>
      <c r="AS87">
        <v>16</v>
      </c>
      <c r="AT87" s="22" t="s">
        <v>941</v>
      </c>
      <c r="AV87" t="s">
        <v>739</v>
      </c>
      <c r="AW87" s="8">
        <v>44392</v>
      </c>
      <c r="AX87" s="8">
        <v>44377</v>
      </c>
      <c r="AY87" s="26" t="s">
        <v>952</v>
      </c>
      <c r="AZ87" s="26"/>
      <c r="BA87" s="26"/>
      <c r="BB87" s="26"/>
      <c r="BC87" s="26"/>
      <c r="BD87" s="26"/>
      <c r="BE87" s="26"/>
      <c r="BF87" s="26"/>
      <c r="BG87" s="26"/>
      <c r="BH87" s="26"/>
      <c r="BI87" s="26"/>
      <c r="BJ87" s="26"/>
      <c r="BK87" s="26"/>
      <c r="BL87" s="26"/>
      <c r="BM87" s="26"/>
      <c r="BN87" s="26"/>
      <c r="BO87" s="26"/>
      <c r="BP87" s="26"/>
      <c r="BQ87" s="26"/>
      <c r="BR87" s="26"/>
      <c r="BS87" s="26"/>
    </row>
    <row r="88" spans="1:71" s="5" customFormat="1" ht="15" customHeight="1" x14ac:dyDescent="0.25">
      <c r="A88" s="5">
        <v>2021</v>
      </c>
      <c r="B88" s="8">
        <v>44256</v>
      </c>
      <c r="C88" s="8">
        <v>44377</v>
      </c>
      <c r="D88" s="5" t="s">
        <v>121</v>
      </c>
      <c r="E88" s="5" t="s">
        <v>123</v>
      </c>
      <c r="F88" s="5" t="s">
        <v>177</v>
      </c>
      <c r="G88" s="5" t="s">
        <v>383</v>
      </c>
      <c r="H88" s="5" t="s">
        <v>128</v>
      </c>
      <c r="J88" s="5" t="s">
        <v>195</v>
      </c>
      <c r="K88" s="5" t="s">
        <v>206</v>
      </c>
      <c r="L88" s="6" t="s">
        <v>222</v>
      </c>
      <c r="M88" s="5" t="s">
        <v>127</v>
      </c>
      <c r="N88" s="23">
        <v>44239</v>
      </c>
      <c r="O88" s="23">
        <v>44561</v>
      </c>
      <c r="P88" s="5" t="s">
        <v>283</v>
      </c>
      <c r="Q88" s="5">
        <v>16</v>
      </c>
      <c r="R88" s="5">
        <v>50</v>
      </c>
      <c r="S88" s="5" t="s">
        <v>594</v>
      </c>
      <c r="T88" s="24">
        <v>1076092</v>
      </c>
      <c r="U88" s="5">
        <v>0</v>
      </c>
      <c r="V88" s="5">
        <v>583184.05999999994</v>
      </c>
      <c r="W88" s="5">
        <v>0</v>
      </c>
      <c r="X88" s="5">
        <v>0</v>
      </c>
      <c r="Z88" s="5" t="s">
        <v>757</v>
      </c>
      <c r="AA88" s="5" t="s">
        <v>614</v>
      </c>
      <c r="AB88" s="5" t="s">
        <v>698</v>
      </c>
      <c r="AC88" s="5" t="s">
        <v>699</v>
      </c>
      <c r="AD88" s="5" t="s">
        <v>699</v>
      </c>
      <c r="AE88" s="9" t="s">
        <v>617</v>
      </c>
      <c r="AF88" s="5" t="s">
        <v>715</v>
      </c>
      <c r="AG88" s="5" t="s">
        <v>700</v>
      </c>
      <c r="AI88" s="5" t="s">
        <v>620</v>
      </c>
      <c r="AJ88" s="5" t="s">
        <v>621</v>
      </c>
      <c r="AM88" s="5">
        <v>16</v>
      </c>
      <c r="AO88" s="5" t="s">
        <v>128</v>
      </c>
      <c r="AQ88" s="5" t="s">
        <v>129</v>
      </c>
      <c r="AR88" s="5" t="s">
        <v>222</v>
      </c>
      <c r="AS88" s="5">
        <v>16</v>
      </c>
      <c r="AV88" s="5" t="s">
        <v>739</v>
      </c>
      <c r="AW88" s="8">
        <v>44392</v>
      </c>
      <c r="AX88" s="8">
        <v>44377</v>
      </c>
      <c r="AY88" s="25" t="s">
        <v>953</v>
      </c>
      <c r="AZ88" s="25"/>
      <c r="BA88" s="25"/>
      <c r="BB88" s="25"/>
      <c r="BC88" s="25"/>
      <c r="BD88" s="25"/>
      <c r="BE88" s="25"/>
      <c r="BF88" s="25"/>
      <c r="BG88" s="25"/>
      <c r="BH88" s="25"/>
      <c r="BI88" s="25"/>
      <c r="BJ88" s="25"/>
      <c r="BK88" s="25"/>
      <c r="BL88" s="25"/>
      <c r="BM88" s="25"/>
      <c r="BN88" s="25"/>
      <c r="BO88" s="25"/>
      <c r="BP88" s="25"/>
      <c r="BQ88" s="25"/>
      <c r="BR88" s="25"/>
      <c r="BS88" s="25"/>
    </row>
    <row r="89" spans="1:71" ht="15" customHeight="1" x14ac:dyDescent="0.25">
      <c r="A89" s="4">
        <v>2021</v>
      </c>
      <c r="B89" s="8">
        <v>44256</v>
      </c>
      <c r="C89" s="8">
        <v>44377</v>
      </c>
      <c r="D89" s="4" t="s">
        <v>121</v>
      </c>
      <c r="E89" s="4" t="s">
        <v>123</v>
      </c>
      <c r="F89" s="3" t="s">
        <v>177</v>
      </c>
      <c r="G89" t="s">
        <v>384</v>
      </c>
      <c r="H89" s="3" t="s">
        <v>128</v>
      </c>
      <c r="J89" s="3" t="s">
        <v>195</v>
      </c>
      <c r="K89" s="3" t="s">
        <v>206</v>
      </c>
      <c r="L89" s="6" t="s">
        <v>222</v>
      </c>
      <c r="M89" s="3" t="s">
        <v>127</v>
      </c>
      <c r="N89" s="8">
        <v>44239</v>
      </c>
      <c r="O89" s="8">
        <v>44561</v>
      </c>
      <c r="P89" t="s">
        <v>284</v>
      </c>
      <c r="Q89" s="4">
        <v>16</v>
      </c>
      <c r="R89">
        <v>900</v>
      </c>
      <c r="S89" s="4" t="s">
        <v>595</v>
      </c>
      <c r="T89" s="10">
        <v>1076092</v>
      </c>
      <c r="U89" s="4">
        <v>0</v>
      </c>
      <c r="V89" s="4">
        <v>583184.05999999994</v>
      </c>
      <c r="W89" s="4">
        <v>0</v>
      </c>
      <c r="X89" s="4">
        <v>0</v>
      </c>
      <c r="Z89" s="13" t="s">
        <v>757</v>
      </c>
      <c r="AA89" s="4" t="s">
        <v>614</v>
      </c>
      <c r="AB89" s="5" t="s">
        <v>701</v>
      </c>
      <c r="AC89" s="5" t="s">
        <v>655</v>
      </c>
      <c r="AD89" s="5" t="s">
        <v>655</v>
      </c>
      <c r="AE89" s="9" t="s">
        <v>617</v>
      </c>
      <c r="AF89" s="5" t="s">
        <v>702</v>
      </c>
      <c r="AG89" s="5" t="s">
        <v>700</v>
      </c>
      <c r="AH89" s="5"/>
      <c r="AI89" s="5" t="s">
        <v>620</v>
      </c>
      <c r="AJ89" s="5" t="s">
        <v>621</v>
      </c>
      <c r="AM89">
        <v>16</v>
      </c>
      <c r="AO89" s="4" t="s">
        <v>128</v>
      </c>
      <c r="AQ89" s="4" t="s">
        <v>129</v>
      </c>
      <c r="AR89" t="s">
        <v>222</v>
      </c>
      <c r="AS89">
        <v>16</v>
      </c>
      <c r="AT89" s="22" t="s">
        <v>942</v>
      </c>
      <c r="AV89" t="s">
        <v>739</v>
      </c>
      <c r="AW89" s="8">
        <v>44392</v>
      </c>
      <c r="AX89" s="8">
        <v>44377</v>
      </c>
      <c r="AY89" s="26" t="s">
        <v>952</v>
      </c>
      <c r="AZ89" s="26"/>
      <c r="BA89" s="26"/>
      <c r="BB89" s="26"/>
      <c r="BC89" s="26"/>
      <c r="BD89" s="26"/>
      <c r="BE89" s="26"/>
      <c r="BF89" s="26"/>
      <c r="BG89" s="26"/>
      <c r="BH89" s="26"/>
      <c r="BI89" s="26"/>
      <c r="BJ89" s="26"/>
      <c r="BK89" s="26"/>
      <c r="BL89" s="26"/>
      <c r="BM89" s="26"/>
      <c r="BN89" s="26"/>
      <c r="BO89" s="26"/>
      <c r="BP89" s="26"/>
      <c r="BQ89" s="26"/>
      <c r="BR89" s="26"/>
      <c r="BS89" s="26"/>
    </row>
    <row r="90" spans="1:71" ht="15" customHeight="1" x14ac:dyDescent="0.25">
      <c r="A90" s="4">
        <v>2021</v>
      </c>
      <c r="B90" s="8">
        <v>44256</v>
      </c>
      <c r="C90" s="8">
        <v>44377</v>
      </c>
      <c r="D90" s="4" t="s">
        <v>121</v>
      </c>
      <c r="E90" s="4" t="s">
        <v>123</v>
      </c>
      <c r="F90" s="3" t="s">
        <v>177</v>
      </c>
      <c r="G90" t="s">
        <v>385</v>
      </c>
      <c r="H90" s="3" t="s">
        <v>128</v>
      </c>
      <c r="J90" s="3" t="s">
        <v>195</v>
      </c>
      <c r="K90" s="3" t="s">
        <v>206</v>
      </c>
      <c r="L90" s="6" t="s">
        <v>222</v>
      </c>
      <c r="M90" s="3" t="s">
        <v>127</v>
      </c>
      <c r="N90" s="8">
        <v>44239</v>
      </c>
      <c r="O90" s="8">
        <v>44561</v>
      </c>
      <c r="P90" t="s">
        <v>285</v>
      </c>
      <c r="Q90" s="4">
        <v>16</v>
      </c>
      <c r="R90">
        <v>200</v>
      </c>
      <c r="S90" s="4" t="s">
        <v>596</v>
      </c>
      <c r="T90" s="10">
        <v>1076092</v>
      </c>
      <c r="U90" s="4">
        <v>0</v>
      </c>
      <c r="V90" s="4">
        <v>583184.05999999994</v>
      </c>
      <c r="W90" s="4">
        <v>0</v>
      </c>
      <c r="X90" s="4">
        <v>0</v>
      </c>
      <c r="Z90" s="13" t="s">
        <v>757</v>
      </c>
      <c r="AA90" s="4" t="s">
        <v>614</v>
      </c>
      <c r="AB90" s="5" t="s">
        <v>703</v>
      </c>
      <c r="AC90" s="5" t="s">
        <v>699</v>
      </c>
      <c r="AD90" s="5" t="s">
        <v>699</v>
      </c>
      <c r="AE90" s="9" t="s">
        <v>617</v>
      </c>
      <c r="AF90" s="5" t="s">
        <v>697</v>
      </c>
      <c r="AG90" s="5" t="s">
        <v>700</v>
      </c>
      <c r="AH90" s="5"/>
      <c r="AI90" s="5" t="s">
        <v>620</v>
      </c>
      <c r="AJ90" s="5" t="s">
        <v>621</v>
      </c>
      <c r="AM90">
        <v>16</v>
      </c>
      <c r="AO90" s="4" t="s">
        <v>128</v>
      </c>
      <c r="AQ90" s="4" t="s">
        <v>129</v>
      </c>
      <c r="AR90" t="s">
        <v>222</v>
      </c>
      <c r="AS90">
        <v>16</v>
      </c>
      <c r="AT90" s="22" t="s">
        <v>943</v>
      </c>
      <c r="AV90" t="s">
        <v>739</v>
      </c>
      <c r="AW90" s="8">
        <v>44392</v>
      </c>
      <c r="AX90" s="8">
        <v>44377</v>
      </c>
      <c r="AY90" s="26" t="s">
        <v>952</v>
      </c>
      <c r="AZ90" s="26"/>
      <c r="BA90" s="26"/>
      <c r="BB90" s="26"/>
      <c r="BC90" s="26"/>
      <c r="BD90" s="26"/>
      <c r="BE90" s="26"/>
      <c r="BF90" s="26"/>
      <c r="BG90" s="26"/>
      <c r="BH90" s="26"/>
      <c r="BI90" s="26"/>
      <c r="BJ90" s="26"/>
      <c r="BK90" s="26"/>
      <c r="BL90" s="26"/>
      <c r="BM90" s="26"/>
      <c r="BN90" s="26"/>
      <c r="BO90" s="26"/>
      <c r="BP90" s="26"/>
      <c r="BQ90" s="26"/>
      <c r="BR90" s="26"/>
      <c r="BS90" s="26"/>
    </row>
    <row r="91" spans="1:71" ht="15" customHeight="1" x14ac:dyDescent="0.25">
      <c r="A91" s="4">
        <v>2021</v>
      </c>
      <c r="B91" s="8">
        <v>44256</v>
      </c>
      <c r="C91" s="8">
        <v>44377</v>
      </c>
      <c r="D91" s="4" t="s">
        <v>121</v>
      </c>
      <c r="E91" s="4" t="s">
        <v>123</v>
      </c>
      <c r="F91" s="3" t="s">
        <v>177</v>
      </c>
      <c r="G91" t="s">
        <v>386</v>
      </c>
      <c r="H91" s="3" t="s">
        <v>128</v>
      </c>
      <c r="J91" s="3" t="s">
        <v>195</v>
      </c>
      <c r="K91" s="3" t="s">
        <v>206</v>
      </c>
      <c r="L91" s="6" t="s">
        <v>222</v>
      </c>
      <c r="M91" s="3" t="s">
        <v>127</v>
      </c>
      <c r="N91" s="8">
        <v>44239</v>
      </c>
      <c r="O91" s="8">
        <v>44561</v>
      </c>
      <c r="P91" t="s">
        <v>286</v>
      </c>
      <c r="Q91" s="4">
        <v>16</v>
      </c>
      <c r="R91">
        <v>400</v>
      </c>
      <c r="S91" s="4" t="s">
        <v>597</v>
      </c>
      <c r="T91" s="10">
        <v>1076092</v>
      </c>
      <c r="U91" s="4">
        <v>0</v>
      </c>
      <c r="V91" s="4">
        <v>583184.05999999994</v>
      </c>
      <c r="W91" s="4">
        <v>0</v>
      </c>
      <c r="X91" s="4">
        <v>0</v>
      </c>
      <c r="Z91" s="13" t="s">
        <v>757</v>
      </c>
      <c r="AA91" s="4" t="s">
        <v>614</v>
      </c>
      <c r="AB91" s="5" t="s">
        <v>704</v>
      </c>
      <c r="AC91" s="5" t="s">
        <v>705</v>
      </c>
      <c r="AD91" s="5" t="s">
        <v>705</v>
      </c>
      <c r="AE91" s="9" t="s">
        <v>617</v>
      </c>
      <c r="AF91" s="5" t="s">
        <v>706</v>
      </c>
      <c r="AG91" s="5" t="s">
        <v>700</v>
      </c>
      <c r="AH91" s="5"/>
      <c r="AI91" s="5" t="s">
        <v>620</v>
      </c>
      <c r="AJ91" s="5" t="s">
        <v>621</v>
      </c>
      <c r="AM91">
        <v>16</v>
      </c>
      <c r="AO91" s="4" t="s">
        <v>128</v>
      </c>
      <c r="AQ91" s="4" t="s">
        <v>129</v>
      </c>
      <c r="AR91" t="s">
        <v>222</v>
      </c>
      <c r="AS91">
        <v>16</v>
      </c>
      <c r="AT91" s="22"/>
      <c r="AV91" t="s">
        <v>739</v>
      </c>
      <c r="AW91" s="8">
        <v>44392</v>
      </c>
      <c r="AX91" s="8">
        <v>44377</v>
      </c>
      <c r="AY91" s="26" t="s">
        <v>955</v>
      </c>
      <c r="AZ91" s="26"/>
      <c r="BA91" s="26"/>
      <c r="BB91" s="26"/>
      <c r="BC91" s="26"/>
      <c r="BD91" s="26"/>
      <c r="BE91" s="26"/>
      <c r="BF91" s="26"/>
      <c r="BG91" s="26"/>
      <c r="BH91" s="26"/>
      <c r="BI91" s="26"/>
      <c r="BJ91" s="26"/>
      <c r="BK91" s="26"/>
      <c r="BL91" s="26"/>
      <c r="BM91" s="26"/>
      <c r="BN91" s="26"/>
      <c r="BO91" s="26"/>
      <c r="BP91" s="26"/>
      <c r="BQ91" s="26"/>
      <c r="BR91" s="26"/>
      <c r="BS91" s="26"/>
    </row>
    <row r="92" spans="1:71" ht="15" customHeight="1" x14ac:dyDescent="0.25">
      <c r="A92" s="4">
        <v>2021</v>
      </c>
      <c r="B92" s="8">
        <v>44256</v>
      </c>
      <c r="C92" s="8">
        <v>44377</v>
      </c>
      <c r="D92" s="4" t="s">
        <v>121</v>
      </c>
      <c r="E92" s="4" t="s">
        <v>123</v>
      </c>
      <c r="F92" s="3" t="s">
        <v>177</v>
      </c>
      <c r="G92" t="s">
        <v>387</v>
      </c>
      <c r="H92" s="3" t="s">
        <v>128</v>
      </c>
      <c r="J92" s="3" t="s">
        <v>195</v>
      </c>
      <c r="K92" s="3" t="s">
        <v>206</v>
      </c>
      <c r="L92" s="6" t="s">
        <v>222</v>
      </c>
      <c r="M92" s="3" t="s">
        <v>127</v>
      </c>
      <c r="N92" s="8">
        <v>44239</v>
      </c>
      <c r="O92" s="8">
        <v>44561</v>
      </c>
      <c r="P92" t="s">
        <v>287</v>
      </c>
      <c r="Q92" s="4">
        <v>16</v>
      </c>
      <c r="R92">
        <v>900</v>
      </c>
      <c r="S92" s="4" t="s">
        <v>598</v>
      </c>
      <c r="T92" s="10">
        <v>1076092</v>
      </c>
      <c r="U92" s="4">
        <v>0</v>
      </c>
      <c r="V92" s="4">
        <v>583184.05999999994</v>
      </c>
      <c r="W92" s="4">
        <v>0</v>
      </c>
      <c r="X92" s="4">
        <v>0</v>
      </c>
      <c r="Z92" s="13" t="s">
        <v>757</v>
      </c>
      <c r="AA92" s="4" t="s">
        <v>614</v>
      </c>
      <c r="AB92" s="5" t="s">
        <v>711</v>
      </c>
      <c r="AC92" s="5" t="s">
        <v>708</v>
      </c>
      <c r="AD92" s="5" t="s">
        <v>708</v>
      </c>
      <c r="AE92" s="9" t="s">
        <v>617</v>
      </c>
      <c r="AF92" s="5" t="s">
        <v>618</v>
      </c>
      <c r="AG92" s="5" t="s">
        <v>709</v>
      </c>
      <c r="AH92" s="5"/>
      <c r="AI92" s="5" t="s">
        <v>620</v>
      </c>
      <c r="AJ92" s="5" t="s">
        <v>621</v>
      </c>
      <c r="AK92" s="4"/>
      <c r="AM92">
        <v>16</v>
      </c>
      <c r="AO92" s="4" t="s">
        <v>128</v>
      </c>
      <c r="AQ92" s="4" t="s">
        <v>129</v>
      </c>
      <c r="AR92" t="s">
        <v>222</v>
      </c>
      <c r="AS92">
        <v>16</v>
      </c>
      <c r="AT92" s="22" t="s">
        <v>944</v>
      </c>
      <c r="AV92" t="s">
        <v>739</v>
      </c>
      <c r="AW92" s="8">
        <v>44392</v>
      </c>
      <c r="AX92" s="8">
        <v>44377</v>
      </c>
      <c r="AY92" s="26" t="s">
        <v>952</v>
      </c>
      <c r="AZ92" s="26"/>
      <c r="BA92" s="26"/>
      <c r="BB92" s="26"/>
      <c r="BC92" s="26"/>
      <c r="BD92" s="26"/>
      <c r="BE92" s="26"/>
      <c r="BF92" s="26"/>
      <c r="BG92" s="26"/>
      <c r="BH92" s="26"/>
      <c r="BI92" s="26"/>
      <c r="BJ92" s="26"/>
      <c r="BK92" s="26"/>
      <c r="BL92" s="26"/>
      <c r="BM92" s="26"/>
      <c r="BN92" s="26"/>
      <c r="BO92" s="26"/>
      <c r="BP92" s="26"/>
      <c r="BQ92" s="26"/>
      <c r="BR92" s="26"/>
      <c r="BS92" s="26"/>
    </row>
    <row r="93" spans="1:71" ht="15" customHeight="1" x14ac:dyDescent="0.25">
      <c r="A93" s="4">
        <v>2021</v>
      </c>
      <c r="B93" s="8">
        <v>44256</v>
      </c>
      <c r="C93" s="8">
        <v>44377</v>
      </c>
      <c r="D93" s="4" t="s">
        <v>121</v>
      </c>
      <c r="E93" s="4" t="s">
        <v>123</v>
      </c>
      <c r="F93" s="3" t="s">
        <v>177</v>
      </c>
      <c r="G93" t="s">
        <v>388</v>
      </c>
      <c r="H93" s="3" t="s">
        <v>128</v>
      </c>
      <c r="J93" s="3" t="s">
        <v>195</v>
      </c>
      <c r="K93" s="3" t="s">
        <v>206</v>
      </c>
      <c r="L93" s="6" t="s">
        <v>222</v>
      </c>
      <c r="M93" s="3" t="s">
        <v>127</v>
      </c>
      <c r="N93" s="8">
        <v>44239</v>
      </c>
      <c r="O93" s="8">
        <v>44561</v>
      </c>
      <c r="P93" t="s">
        <v>288</v>
      </c>
      <c r="Q93" s="4">
        <v>16</v>
      </c>
      <c r="R93">
        <v>100</v>
      </c>
      <c r="S93" s="4" t="s">
        <v>599</v>
      </c>
      <c r="T93" s="10">
        <v>1076092</v>
      </c>
      <c r="U93" s="4">
        <v>0</v>
      </c>
      <c r="V93" s="4">
        <v>583184.05999999994</v>
      </c>
      <c r="W93" s="4">
        <v>0</v>
      </c>
      <c r="X93" s="4">
        <v>0</v>
      </c>
      <c r="Z93" s="13" t="s">
        <v>757</v>
      </c>
      <c r="AA93" s="4" t="s">
        <v>614</v>
      </c>
      <c r="AB93" s="5" t="s">
        <v>707</v>
      </c>
      <c r="AC93" s="5" t="s">
        <v>708</v>
      </c>
      <c r="AD93" s="5" t="s">
        <v>708</v>
      </c>
      <c r="AE93" s="9" t="s">
        <v>617</v>
      </c>
      <c r="AF93" s="5" t="s">
        <v>618</v>
      </c>
      <c r="AG93" s="5" t="s">
        <v>709</v>
      </c>
      <c r="AH93" s="5"/>
      <c r="AI93" s="5" t="s">
        <v>620</v>
      </c>
      <c r="AJ93" s="5" t="s">
        <v>621</v>
      </c>
      <c r="AK93" s="4"/>
      <c r="AM93">
        <v>16</v>
      </c>
      <c r="AO93" s="4" t="s">
        <v>128</v>
      </c>
      <c r="AQ93" s="4" t="s">
        <v>129</v>
      </c>
      <c r="AR93" t="s">
        <v>222</v>
      </c>
      <c r="AS93">
        <v>16</v>
      </c>
      <c r="AT93" s="22" t="s">
        <v>945</v>
      </c>
      <c r="AV93" t="s">
        <v>739</v>
      </c>
      <c r="AW93" s="8">
        <v>44392</v>
      </c>
      <c r="AX93" s="8">
        <v>44377</v>
      </c>
      <c r="AY93" s="26" t="s">
        <v>952</v>
      </c>
      <c r="AZ93" s="26"/>
      <c r="BA93" s="26"/>
      <c r="BB93" s="26"/>
      <c r="BC93" s="26"/>
      <c r="BD93" s="26"/>
      <c r="BE93" s="26"/>
      <c r="BF93" s="26"/>
      <c r="BG93" s="26"/>
      <c r="BH93" s="26"/>
      <c r="BI93" s="26"/>
      <c r="BJ93" s="26"/>
      <c r="BK93" s="26"/>
      <c r="BL93" s="26"/>
      <c r="BM93" s="26"/>
      <c r="BN93" s="26"/>
      <c r="BO93" s="26"/>
      <c r="BP93" s="26"/>
      <c r="BQ93" s="26"/>
      <c r="BR93" s="26"/>
      <c r="BS93" s="26"/>
    </row>
    <row r="94" spans="1:71" ht="15" customHeight="1" x14ac:dyDescent="0.25">
      <c r="A94" s="4">
        <v>2021</v>
      </c>
      <c r="B94" s="8">
        <v>44256</v>
      </c>
      <c r="C94" s="8">
        <v>44377</v>
      </c>
      <c r="D94" s="4" t="s">
        <v>121</v>
      </c>
      <c r="E94" s="4" t="s">
        <v>123</v>
      </c>
      <c r="F94" s="3" t="s">
        <v>177</v>
      </c>
      <c r="G94" t="s">
        <v>389</v>
      </c>
      <c r="H94" s="3" t="s">
        <v>128</v>
      </c>
      <c r="J94" s="3" t="s">
        <v>195</v>
      </c>
      <c r="K94" s="3" t="s">
        <v>206</v>
      </c>
      <c r="L94" s="6" t="s">
        <v>222</v>
      </c>
      <c r="M94" s="3" t="s">
        <v>127</v>
      </c>
      <c r="N94" s="8">
        <v>44239</v>
      </c>
      <c r="O94" s="8">
        <v>44561</v>
      </c>
      <c r="P94" t="s">
        <v>289</v>
      </c>
      <c r="Q94" s="4">
        <v>16</v>
      </c>
      <c r="R94">
        <v>900</v>
      </c>
      <c r="S94" s="4" t="s">
        <v>600</v>
      </c>
      <c r="T94" s="10">
        <v>1076092</v>
      </c>
      <c r="U94" s="4">
        <v>0</v>
      </c>
      <c r="V94" s="4">
        <v>583184.05999999994</v>
      </c>
      <c r="W94" s="4">
        <v>0</v>
      </c>
      <c r="X94" s="4">
        <v>0</v>
      </c>
      <c r="Z94" s="13" t="s">
        <v>757</v>
      </c>
      <c r="AA94" s="4" t="s">
        <v>614</v>
      </c>
      <c r="AB94" s="5" t="s">
        <v>707</v>
      </c>
      <c r="AC94" s="5" t="s">
        <v>710</v>
      </c>
      <c r="AD94" s="5" t="s">
        <v>710</v>
      </c>
      <c r="AE94" s="9" t="s">
        <v>617</v>
      </c>
      <c r="AF94" s="5" t="s">
        <v>618</v>
      </c>
      <c r="AG94" s="5" t="s">
        <v>709</v>
      </c>
      <c r="AH94" s="5"/>
      <c r="AI94" s="5" t="s">
        <v>620</v>
      </c>
      <c r="AJ94" s="5" t="s">
        <v>621</v>
      </c>
      <c r="AM94">
        <v>16</v>
      </c>
      <c r="AO94" s="4" t="s">
        <v>128</v>
      </c>
      <c r="AQ94" s="4" t="s">
        <v>129</v>
      </c>
      <c r="AR94" t="s">
        <v>222</v>
      </c>
      <c r="AS94">
        <v>16</v>
      </c>
      <c r="AT94" s="22"/>
      <c r="AV94" t="s">
        <v>739</v>
      </c>
      <c r="AW94" s="8">
        <v>44392</v>
      </c>
      <c r="AX94" s="8">
        <v>44377</v>
      </c>
      <c r="AY94" s="26" t="s">
        <v>956</v>
      </c>
      <c r="AZ94" s="26"/>
      <c r="BA94" s="26"/>
      <c r="BB94" s="26"/>
      <c r="BC94" s="26"/>
      <c r="BD94" s="26"/>
      <c r="BE94" s="26"/>
      <c r="BF94" s="26"/>
      <c r="BG94" s="26"/>
      <c r="BH94" s="26"/>
      <c r="BI94" s="26"/>
      <c r="BJ94" s="26"/>
      <c r="BK94" s="26"/>
      <c r="BL94" s="26"/>
      <c r="BM94" s="26"/>
      <c r="BN94" s="26"/>
      <c r="BO94" s="26"/>
      <c r="BP94" s="26"/>
      <c r="BQ94" s="26"/>
      <c r="BR94" s="26"/>
      <c r="BS94" s="26"/>
    </row>
    <row r="95" spans="1:71" ht="15" customHeight="1" x14ac:dyDescent="0.25">
      <c r="A95" s="4">
        <v>2021</v>
      </c>
      <c r="B95" s="8">
        <v>44256</v>
      </c>
      <c r="C95" s="8">
        <v>44377</v>
      </c>
      <c r="D95" s="4" t="s">
        <v>121</v>
      </c>
      <c r="E95" s="4" t="s">
        <v>123</v>
      </c>
      <c r="F95" s="3" t="s">
        <v>178</v>
      </c>
      <c r="G95" t="s">
        <v>390</v>
      </c>
      <c r="H95" s="3" t="s">
        <v>128</v>
      </c>
      <c r="J95" s="3" t="s">
        <v>178</v>
      </c>
      <c r="K95" s="3" t="s">
        <v>206</v>
      </c>
      <c r="L95" s="6" t="s">
        <v>222</v>
      </c>
      <c r="M95" s="3" t="s">
        <v>127</v>
      </c>
      <c r="N95" s="8">
        <v>44239</v>
      </c>
      <c r="O95" s="8">
        <v>44561</v>
      </c>
      <c r="P95" t="s">
        <v>290</v>
      </c>
      <c r="Q95" s="4">
        <v>17</v>
      </c>
      <c r="R95">
        <v>500</v>
      </c>
      <c r="S95" s="4" t="s">
        <v>601</v>
      </c>
      <c r="T95" s="10">
        <v>1670930</v>
      </c>
      <c r="U95" s="4">
        <v>0</v>
      </c>
      <c r="V95" s="4">
        <v>283909.96999999997</v>
      </c>
      <c r="W95" s="4">
        <v>0</v>
      </c>
      <c r="X95" s="4">
        <v>0</v>
      </c>
      <c r="Z95" s="13" t="s">
        <v>758</v>
      </c>
      <c r="AA95" s="4" t="s">
        <v>614</v>
      </c>
      <c r="AB95" s="5" t="s">
        <v>711</v>
      </c>
      <c r="AC95" s="5" t="s">
        <v>721</v>
      </c>
      <c r="AD95" s="5" t="s">
        <v>721</v>
      </c>
      <c r="AE95" s="9" t="s">
        <v>617</v>
      </c>
      <c r="AF95" s="5" t="s">
        <v>618</v>
      </c>
      <c r="AG95" s="5" t="s">
        <v>709</v>
      </c>
      <c r="AH95" s="5"/>
      <c r="AI95" s="5" t="s">
        <v>624</v>
      </c>
      <c r="AJ95" s="5" t="s">
        <v>625</v>
      </c>
      <c r="AM95">
        <v>17</v>
      </c>
      <c r="AO95" s="4" t="s">
        <v>128</v>
      </c>
      <c r="AQ95" s="4" t="s">
        <v>129</v>
      </c>
      <c r="AR95" t="s">
        <v>222</v>
      </c>
      <c r="AS95">
        <v>17</v>
      </c>
      <c r="AT95" s="22" t="s">
        <v>946</v>
      </c>
      <c r="AV95" t="s">
        <v>740</v>
      </c>
      <c r="AW95" s="8">
        <v>44392</v>
      </c>
      <c r="AX95" s="8">
        <v>44377</v>
      </c>
      <c r="AY95" s="26" t="s">
        <v>952</v>
      </c>
      <c r="AZ95" s="26"/>
      <c r="BA95" s="26"/>
      <c r="BB95" s="26"/>
      <c r="BC95" s="26"/>
      <c r="BD95" s="26"/>
      <c r="BE95" s="26"/>
      <c r="BF95" s="26"/>
      <c r="BG95" s="26"/>
      <c r="BH95" s="26"/>
      <c r="BI95" s="26"/>
      <c r="BJ95" s="26"/>
      <c r="BK95" s="26"/>
      <c r="BL95" s="26"/>
      <c r="BM95" s="26"/>
      <c r="BN95" s="26"/>
      <c r="BO95" s="26"/>
      <c r="BP95" s="26"/>
      <c r="BQ95" s="26"/>
      <c r="BR95" s="26"/>
      <c r="BS95" s="26"/>
    </row>
    <row r="96" spans="1:71" ht="15" customHeight="1" x14ac:dyDescent="0.25">
      <c r="A96" s="4">
        <v>2021</v>
      </c>
      <c r="B96" s="8">
        <v>44256</v>
      </c>
      <c r="C96" s="8">
        <v>44377</v>
      </c>
      <c r="D96" s="4" t="s">
        <v>121</v>
      </c>
      <c r="E96" s="4" t="s">
        <v>123</v>
      </c>
      <c r="F96" s="3" t="s">
        <v>178</v>
      </c>
      <c r="G96" t="s">
        <v>391</v>
      </c>
      <c r="H96" s="3" t="s">
        <v>128</v>
      </c>
      <c r="J96" s="3" t="s">
        <v>178</v>
      </c>
      <c r="K96" s="3" t="s">
        <v>206</v>
      </c>
      <c r="L96" s="6" t="s">
        <v>222</v>
      </c>
      <c r="M96" s="3" t="s">
        <v>127</v>
      </c>
      <c r="N96" s="8">
        <v>44239</v>
      </c>
      <c r="O96" s="8">
        <v>44561</v>
      </c>
      <c r="P96" t="s">
        <v>291</v>
      </c>
      <c r="Q96" s="4">
        <v>17</v>
      </c>
      <c r="R96">
        <v>400</v>
      </c>
      <c r="S96" s="4" t="s">
        <v>602</v>
      </c>
      <c r="T96" s="10">
        <v>1670930</v>
      </c>
      <c r="U96" s="4">
        <v>0</v>
      </c>
      <c r="V96" s="4">
        <v>283909.96999999997</v>
      </c>
      <c r="W96" s="4">
        <v>0</v>
      </c>
      <c r="X96" s="4">
        <v>0</v>
      </c>
      <c r="Z96" s="13" t="s">
        <v>758</v>
      </c>
      <c r="AA96" s="4" t="s">
        <v>614</v>
      </c>
      <c r="AB96" s="5" t="s">
        <v>711</v>
      </c>
      <c r="AC96" s="5" t="s">
        <v>721</v>
      </c>
      <c r="AD96" s="5" t="s">
        <v>721</v>
      </c>
      <c r="AE96" s="9" t="s">
        <v>617</v>
      </c>
      <c r="AF96" s="5" t="s">
        <v>618</v>
      </c>
      <c r="AG96" s="5" t="s">
        <v>709</v>
      </c>
      <c r="AH96" s="5"/>
      <c r="AI96" s="5" t="s">
        <v>624</v>
      </c>
      <c r="AJ96" s="5" t="s">
        <v>625</v>
      </c>
      <c r="AM96">
        <v>17</v>
      </c>
      <c r="AO96" s="4" t="s">
        <v>128</v>
      </c>
      <c r="AQ96" s="4" t="s">
        <v>129</v>
      </c>
      <c r="AR96" t="s">
        <v>222</v>
      </c>
      <c r="AS96">
        <v>17</v>
      </c>
      <c r="AT96" s="22" t="s">
        <v>947</v>
      </c>
      <c r="AV96" t="s">
        <v>740</v>
      </c>
      <c r="AW96" s="8">
        <v>44392</v>
      </c>
      <c r="AX96" s="8">
        <v>44377</v>
      </c>
      <c r="AY96" s="26" t="s">
        <v>952</v>
      </c>
      <c r="AZ96" s="26"/>
      <c r="BA96" s="26"/>
      <c r="BB96" s="26"/>
      <c r="BC96" s="26"/>
      <c r="BD96" s="26"/>
      <c r="BE96" s="26"/>
      <c r="BF96" s="26"/>
      <c r="BG96" s="26"/>
      <c r="BH96" s="26"/>
      <c r="BI96" s="26"/>
      <c r="BJ96" s="26"/>
      <c r="BK96" s="26"/>
      <c r="BL96" s="26"/>
      <c r="BM96" s="26"/>
      <c r="BN96" s="26"/>
      <c r="BO96" s="26"/>
      <c r="BP96" s="26"/>
      <c r="BQ96" s="26"/>
      <c r="BR96" s="26"/>
      <c r="BS96" s="26"/>
    </row>
    <row r="97" spans="1:71" ht="15" customHeight="1" x14ac:dyDescent="0.25">
      <c r="A97" s="4">
        <v>2021</v>
      </c>
      <c r="B97" s="8">
        <v>44256</v>
      </c>
      <c r="C97" s="8">
        <v>44377</v>
      </c>
      <c r="D97" s="4" t="s">
        <v>121</v>
      </c>
      <c r="E97" s="4" t="s">
        <v>123</v>
      </c>
      <c r="F97" s="3" t="s">
        <v>178</v>
      </c>
      <c r="G97" t="s">
        <v>392</v>
      </c>
      <c r="H97" s="3" t="s">
        <v>128</v>
      </c>
      <c r="J97" s="3" t="s">
        <v>178</v>
      </c>
      <c r="K97" s="3" t="s">
        <v>206</v>
      </c>
      <c r="L97" s="6" t="s">
        <v>222</v>
      </c>
      <c r="M97" s="3" t="s">
        <v>127</v>
      </c>
      <c r="N97" s="8">
        <v>44239</v>
      </c>
      <c r="O97" s="8">
        <v>44561</v>
      </c>
      <c r="P97" t="s">
        <v>292</v>
      </c>
      <c r="Q97" s="4">
        <v>17</v>
      </c>
      <c r="R97">
        <v>350</v>
      </c>
      <c r="S97" s="4" t="s">
        <v>603</v>
      </c>
      <c r="T97" s="10">
        <v>1670930</v>
      </c>
      <c r="U97" s="4">
        <v>0</v>
      </c>
      <c r="V97" s="4">
        <v>283909.96999999997</v>
      </c>
      <c r="W97" s="4">
        <v>0</v>
      </c>
      <c r="X97" s="4">
        <v>0</v>
      </c>
      <c r="Z97" s="13" t="s">
        <v>758</v>
      </c>
      <c r="AA97" s="4" t="s">
        <v>614</v>
      </c>
      <c r="AB97" s="5" t="s">
        <v>711</v>
      </c>
      <c r="AC97" s="5" t="s">
        <v>721</v>
      </c>
      <c r="AD97" s="5" t="s">
        <v>721</v>
      </c>
      <c r="AE97" s="9" t="s">
        <v>617</v>
      </c>
      <c r="AF97" s="5" t="s">
        <v>618</v>
      </c>
      <c r="AG97" s="5" t="s">
        <v>709</v>
      </c>
      <c r="AH97" s="5"/>
      <c r="AI97" s="5" t="s">
        <v>624</v>
      </c>
      <c r="AJ97" s="5" t="s">
        <v>625</v>
      </c>
      <c r="AM97">
        <v>17</v>
      </c>
      <c r="AO97" s="4" t="s">
        <v>128</v>
      </c>
      <c r="AQ97" s="4" t="s">
        <v>129</v>
      </c>
      <c r="AR97" t="s">
        <v>222</v>
      </c>
      <c r="AS97">
        <v>17</v>
      </c>
      <c r="AT97" s="22" t="s">
        <v>948</v>
      </c>
      <c r="AV97" t="s">
        <v>740</v>
      </c>
      <c r="AW97" s="8">
        <v>44392</v>
      </c>
      <c r="AX97" s="8">
        <v>44377</v>
      </c>
      <c r="AY97" s="26" t="s">
        <v>952</v>
      </c>
      <c r="AZ97" s="26"/>
      <c r="BA97" s="26"/>
      <c r="BB97" s="26"/>
      <c r="BC97" s="26"/>
      <c r="BD97" s="26"/>
      <c r="BE97" s="26"/>
      <c r="BF97" s="26"/>
      <c r="BG97" s="26"/>
      <c r="BH97" s="26"/>
      <c r="BI97" s="26"/>
      <c r="BJ97" s="26"/>
      <c r="BK97" s="26"/>
      <c r="BL97" s="26"/>
      <c r="BM97" s="26"/>
      <c r="BN97" s="26"/>
      <c r="BO97" s="26"/>
      <c r="BP97" s="26"/>
      <c r="BQ97" s="26"/>
      <c r="BR97" s="26"/>
      <c r="BS97" s="26"/>
    </row>
    <row r="98" spans="1:71" s="5" customFormat="1" ht="15" customHeight="1" x14ac:dyDescent="0.25">
      <c r="A98" s="5">
        <v>2021</v>
      </c>
      <c r="B98" s="23">
        <v>44256</v>
      </c>
      <c r="C98" s="23">
        <v>44377</v>
      </c>
      <c r="D98" s="5" t="s">
        <v>121</v>
      </c>
      <c r="E98" s="5" t="s">
        <v>123</v>
      </c>
      <c r="F98" s="5" t="s">
        <v>178</v>
      </c>
      <c r="G98" s="5" t="s">
        <v>393</v>
      </c>
      <c r="H98" s="5" t="s">
        <v>128</v>
      </c>
      <c r="J98" s="5" t="s">
        <v>178</v>
      </c>
      <c r="K98" s="5" t="s">
        <v>206</v>
      </c>
      <c r="L98" s="6" t="s">
        <v>222</v>
      </c>
      <c r="M98" s="5" t="s">
        <v>127</v>
      </c>
      <c r="N98" s="23">
        <v>44239</v>
      </c>
      <c r="O98" s="23">
        <v>44561</v>
      </c>
      <c r="P98" s="5" t="s">
        <v>293</v>
      </c>
      <c r="Q98" s="5">
        <v>17</v>
      </c>
      <c r="R98" s="5">
        <v>300</v>
      </c>
      <c r="S98" s="5" t="s">
        <v>604</v>
      </c>
      <c r="T98" s="24">
        <v>1670930</v>
      </c>
      <c r="U98" s="5">
        <v>0</v>
      </c>
      <c r="V98" s="5">
        <v>283909.96999999997</v>
      </c>
      <c r="W98" s="5">
        <v>0</v>
      </c>
      <c r="X98" s="5">
        <v>0</v>
      </c>
      <c r="Z98" s="5" t="s">
        <v>758</v>
      </c>
      <c r="AA98" s="5" t="s">
        <v>614</v>
      </c>
      <c r="AB98" s="5" t="s">
        <v>711</v>
      </c>
      <c r="AC98" s="5" t="s">
        <v>721</v>
      </c>
      <c r="AD98" s="5" t="s">
        <v>721</v>
      </c>
      <c r="AE98" s="9" t="s">
        <v>617</v>
      </c>
      <c r="AF98" s="5" t="s">
        <v>618</v>
      </c>
      <c r="AG98" s="5" t="s">
        <v>709</v>
      </c>
      <c r="AI98" s="5" t="s">
        <v>624</v>
      </c>
      <c r="AJ98" s="5" t="s">
        <v>625</v>
      </c>
      <c r="AM98" s="5">
        <v>17</v>
      </c>
      <c r="AO98" s="5" t="s">
        <v>128</v>
      </c>
      <c r="AQ98" s="5" t="s">
        <v>129</v>
      </c>
      <c r="AR98" s="5" t="s">
        <v>222</v>
      </c>
      <c r="AS98" s="5">
        <v>17</v>
      </c>
      <c r="AV98" s="5" t="s">
        <v>740</v>
      </c>
      <c r="AW98" s="23">
        <v>44392</v>
      </c>
      <c r="AX98" s="23">
        <v>44377</v>
      </c>
      <c r="AY98" s="25" t="s">
        <v>957</v>
      </c>
      <c r="AZ98" s="25"/>
      <c r="BA98" s="25"/>
      <c r="BB98" s="25"/>
      <c r="BC98" s="25"/>
      <c r="BD98" s="25"/>
      <c r="BE98" s="25"/>
      <c r="BF98" s="25"/>
      <c r="BG98" s="25"/>
      <c r="BH98" s="25"/>
      <c r="BI98" s="25"/>
      <c r="BJ98" s="25"/>
      <c r="BK98" s="25"/>
      <c r="BL98" s="25"/>
      <c r="BM98" s="25"/>
      <c r="BN98" s="25"/>
      <c r="BO98" s="25"/>
      <c r="BP98" s="25"/>
      <c r="BQ98" s="25"/>
      <c r="BR98" s="25"/>
      <c r="BS98" s="25"/>
    </row>
    <row r="99" spans="1:71" s="5" customFormat="1" ht="15" customHeight="1" x14ac:dyDescent="0.25">
      <c r="A99" s="5">
        <v>2021</v>
      </c>
      <c r="B99" s="23">
        <v>44256</v>
      </c>
      <c r="C99" s="23">
        <v>44377</v>
      </c>
      <c r="D99" s="5" t="s">
        <v>121</v>
      </c>
      <c r="E99" s="5" t="s">
        <v>123</v>
      </c>
      <c r="F99" s="5" t="s">
        <v>178</v>
      </c>
      <c r="G99" s="5" t="s">
        <v>394</v>
      </c>
      <c r="H99" s="5" t="s">
        <v>128</v>
      </c>
      <c r="J99" s="5" t="s">
        <v>178</v>
      </c>
      <c r="K99" s="5" t="s">
        <v>206</v>
      </c>
      <c r="L99" s="6" t="s">
        <v>222</v>
      </c>
      <c r="M99" s="5" t="s">
        <v>127</v>
      </c>
      <c r="N99" s="23">
        <v>44239</v>
      </c>
      <c r="O99" s="23">
        <v>44561</v>
      </c>
      <c r="P99" s="5" t="s">
        <v>294</v>
      </c>
      <c r="Q99" s="5">
        <v>17</v>
      </c>
      <c r="R99" s="5">
        <v>100</v>
      </c>
      <c r="S99" s="5" t="s">
        <v>605</v>
      </c>
      <c r="T99" s="24">
        <v>1670930</v>
      </c>
      <c r="U99" s="5">
        <v>0</v>
      </c>
      <c r="V99" s="5">
        <v>283909.96999999997</v>
      </c>
      <c r="W99" s="5">
        <v>0</v>
      </c>
      <c r="X99" s="5">
        <v>0</v>
      </c>
      <c r="Z99" s="5" t="s">
        <v>758</v>
      </c>
      <c r="AA99" s="5" t="s">
        <v>614</v>
      </c>
      <c r="AB99" s="5" t="s">
        <v>711</v>
      </c>
      <c r="AC99" s="5" t="s">
        <v>721</v>
      </c>
      <c r="AD99" s="5" t="s">
        <v>721</v>
      </c>
      <c r="AE99" s="9" t="s">
        <v>617</v>
      </c>
      <c r="AF99" s="5" t="s">
        <v>618</v>
      </c>
      <c r="AG99" s="5" t="s">
        <v>709</v>
      </c>
      <c r="AI99" s="5" t="s">
        <v>624</v>
      </c>
      <c r="AJ99" s="5" t="s">
        <v>625</v>
      </c>
      <c r="AM99" s="5">
        <v>17</v>
      </c>
      <c r="AO99" s="5" t="s">
        <v>128</v>
      </c>
      <c r="AQ99" s="5" t="s">
        <v>129</v>
      </c>
      <c r="AR99" s="5" t="s">
        <v>222</v>
      </c>
      <c r="AS99" s="5">
        <v>17</v>
      </c>
      <c r="AV99" s="5" t="s">
        <v>740</v>
      </c>
      <c r="AW99" s="23">
        <v>44392</v>
      </c>
      <c r="AX99" s="23">
        <v>44377</v>
      </c>
      <c r="AY99" s="25" t="s">
        <v>957</v>
      </c>
      <c r="AZ99" s="25"/>
      <c r="BA99" s="25"/>
      <c r="BB99" s="25"/>
      <c r="BC99" s="25"/>
      <c r="BD99" s="25"/>
      <c r="BE99" s="25"/>
      <c r="BF99" s="25"/>
      <c r="BG99" s="25"/>
      <c r="BH99" s="25"/>
      <c r="BI99" s="25"/>
      <c r="BJ99" s="25"/>
      <c r="BK99" s="25"/>
      <c r="BL99" s="25"/>
      <c r="BM99" s="25"/>
      <c r="BN99" s="25"/>
      <c r="BO99" s="25"/>
      <c r="BP99" s="25"/>
      <c r="BQ99" s="25"/>
      <c r="BR99" s="25"/>
      <c r="BS99" s="25"/>
    </row>
    <row r="100" spans="1:71" ht="15" customHeight="1" x14ac:dyDescent="0.25">
      <c r="A100" s="4">
        <v>2021</v>
      </c>
      <c r="B100" s="8">
        <v>44256</v>
      </c>
      <c r="C100" s="8">
        <v>44377</v>
      </c>
      <c r="D100" s="4" t="s">
        <v>121</v>
      </c>
      <c r="E100" s="4" t="s">
        <v>123</v>
      </c>
      <c r="F100" s="3" t="s">
        <v>178</v>
      </c>
      <c r="G100" t="s">
        <v>395</v>
      </c>
      <c r="H100" s="3" t="s">
        <v>128</v>
      </c>
      <c r="J100" s="3" t="s">
        <v>178</v>
      </c>
      <c r="K100" s="3" t="s">
        <v>206</v>
      </c>
      <c r="L100" s="6" t="s">
        <v>222</v>
      </c>
      <c r="M100" s="3" t="s">
        <v>127</v>
      </c>
      <c r="N100" s="8">
        <v>44239</v>
      </c>
      <c r="O100" s="8">
        <v>44561</v>
      </c>
      <c r="P100" t="s">
        <v>295</v>
      </c>
      <c r="Q100" s="4">
        <v>17</v>
      </c>
      <c r="R100">
        <v>30</v>
      </c>
      <c r="S100" s="4" t="s">
        <v>606</v>
      </c>
      <c r="T100" s="10">
        <v>1670930</v>
      </c>
      <c r="U100" s="4">
        <v>0</v>
      </c>
      <c r="V100" s="4">
        <v>283909.96999999997</v>
      </c>
      <c r="W100" s="4">
        <v>0</v>
      </c>
      <c r="X100" s="4">
        <v>0</v>
      </c>
      <c r="Z100" s="13" t="s">
        <v>758</v>
      </c>
      <c r="AA100" s="4" t="s">
        <v>614</v>
      </c>
      <c r="AB100" s="5" t="s">
        <v>711</v>
      </c>
      <c r="AC100" s="5" t="s">
        <v>721</v>
      </c>
      <c r="AD100" s="5" t="s">
        <v>721</v>
      </c>
      <c r="AE100" s="9" t="s">
        <v>617</v>
      </c>
      <c r="AF100" s="5" t="s">
        <v>618</v>
      </c>
      <c r="AG100" s="5" t="s">
        <v>709</v>
      </c>
      <c r="AH100" s="5"/>
      <c r="AI100" s="5" t="s">
        <v>624</v>
      </c>
      <c r="AJ100" s="5" t="s">
        <v>625</v>
      </c>
      <c r="AM100">
        <v>17</v>
      </c>
      <c r="AO100" s="4" t="s">
        <v>128</v>
      </c>
      <c r="AQ100" s="4" t="s">
        <v>129</v>
      </c>
      <c r="AR100" t="s">
        <v>222</v>
      </c>
      <c r="AS100">
        <v>17</v>
      </c>
      <c r="AT100" s="22" t="s">
        <v>949</v>
      </c>
      <c r="AV100" t="s">
        <v>740</v>
      </c>
      <c r="AW100" s="8">
        <v>44392</v>
      </c>
      <c r="AX100" s="8">
        <v>44377</v>
      </c>
      <c r="AY100" s="26" t="s">
        <v>952</v>
      </c>
      <c r="AZ100" s="26"/>
      <c r="BA100" s="26"/>
      <c r="BB100" s="26"/>
      <c r="BC100" s="26"/>
      <c r="BD100" s="26"/>
      <c r="BE100" s="26"/>
      <c r="BF100" s="26"/>
      <c r="BG100" s="26"/>
      <c r="BH100" s="26"/>
      <c r="BI100" s="26"/>
      <c r="BJ100" s="26"/>
      <c r="BK100" s="26"/>
      <c r="BL100" s="26"/>
      <c r="BM100" s="26"/>
      <c r="BN100" s="26"/>
      <c r="BO100" s="26"/>
      <c r="BP100" s="26"/>
      <c r="BQ100" s="26"/>
      <c r="BR100" s="26"/>
      <c r="BS100" s="26"/>
    </row>
    <row r="101" spans="1:71" ht="15" customHeight="1" x14ac:dyDescent="0.25">
      <c r="A101" s="4">
        <v>2021</v>
      </c>
      <c r="B101" s="8">
        <v>44256</v>
      </c>
      <c r="C101" s="8">
        <v>44377</v>
      </c>
      <c r="D101" s="4" t="s">
        <v>121</v>
      </c>
      <c r="E101" s="4" t="s">
        <v>123</v>
      </c>
      <c r="F101" s="3" t="s">
        <v>179</v>
      </c>
      <c r="G101" t="s">
        <v>396</v>
      </c>
      <c r="H101" s="3" t="s">
        <v>128</v>
      </c>
      <c r="J101" s="3" t="s">
        <v>179</v>
      </c>
      <c r="K101" s="3" t="s">
        <v>206</v>
      </c>
      <c r="L101" s="6" t="s">
        <v>222</v>
      </c>
      <c r="M101" s="3" t="s">
        <v>127</v>
      </c>
      <c r="N101" s="8">
        <v>44239</v>
      </c>
      <c r="O101" s="8">
        <v>44561</v>
      </c>
      <c r="P101" t="s">
        <v>296</v>
      </c>
      <c r="Q101" s="4">
        <v>18</v>
      </c>
      <c r="R101">
        <v>50</v>
      </c>
      <c r="S101" s="4" t="s">
        <v>607</v>
      </c>
      <c r="T101" s="10">
        <v>312892</v>
      </c>
      <c r="U101" s="4">
        <v>0</v>
      </c>
      <c r="V101" s="4">
        <v>75273.87999999999</v>
      </c>
      <c r="W101" s="4">
        <v>0</v>
      </c>
      <c r="X101" s="4">
        <v>0</v>
      </c>
      <c r="Z101" s="13" t="s">
        <v>759</v>
      </c>
      <c r="AA101" s="4" t="s">
        <v>614</v>
      </c>
      <c r="AB101" s="5" t="s">
        <v>711</v>
      </c>
      <c r="AC101" s="4" t="s">
        <v>720</v>
      </c>
      <c r="AD101" s="4" t="s">
        <v>720</v>
      </c>
      <c r="AE101" s="9" t="s">
        <v>617</v>
      </c>
      <c r="AF101" s="5" t="s">
        <v>618</v>
      </c>
      <c r="AG101" s="5" t="s">
        <v>709</v>
      </c>
      <c r="AH101" s="5"/>
      <c r="AI101" s="5" t="s">
        <v>624</v>
      </c>
      <c r="AJ101" s="5" t="s">
        <v>625</v>
      </c>
      <c r="AM101">
        <v>18</v>
      </c>
      <c r="AO101" s="4" t="s">
        <v>128</v>
      </c>
      <c r="AQ101" s="4" t="s">
        <v>129</v>
      </c>
      <c r="AR101" t="s">
        <v>222</v>
      </c>
      <c r="AS101">
        <v>18</v>
      </c>
      <c r="AT101" s="22" t="s">
        <v>950</v>
      </c>
      <c r="AV101" t="s">
        <v>741</v>
      </c>
      <c r="AW101" s="8">
        <v>44392</v>
      </c>
      <c r="AX101" s="8">
        <v>44377</v>
      </c>
      <c r="AY101" s="26" t="s">
        <v>952</v>
      </c>
      <c r="AZ101" s="26"/>
      <c r="BA101" s="26"/>
      <c r="BB101" s="26"/>
      <c r="BC101" s="26"/>
      <c r="BD101" s="26"/>
      <c r="BE101" s="26"/>
      <c r="BF101" s="26"/>
      <c r="BG101" s="26"/>
      <c r="BH101" s="26"/>
      <c r="BI101" s="26"/>
      <c r="BJ101" s="26"/>
      <c r="BK101" s="26"/>
      <c r="BL101" s="26"/>
      <c r="BM101" s="26"/>
      <c r="BN101" s="26"/>
      <c r="BO101" s="26"/>
      <c r="BP101" s="26"/>
      <c r="BQ101" s="26"/>
      <c r="BR101" s="26"/>
      <c r="BS101" s="26"/>
    </row>
    <row r="102" spans="1:71" ht="15" customHeight="1" x14ac:dyDescent="0.25">
      <c r="A102" s="4">
        <v>2021</v>
      </c>
      <c r="B102" s="8">
        <v>44256</v>
      </c>
      <c r="C102" s="8">
        <v>44377</v>
      </c>
      <c r="D102" s="4" t="s">
        <v>121</v>
      </c>
      <c r="E102" s="4" t="s">
        <v>123</v>
      </c>
      <c r="F102" s="3" t="s">
        <v>179</v>
      </c>
      <c r="G102" t="s">
        <v>397</v>
      </c>
      <c r="H102" s="3" t="s">
        <v>128</v>
      </c>
      <c r="J102" s="3" t="s">
        <v>179</v>
      </c>
      <c r="K102" s="3" t="s">
        <v>206</v>
      </c>
      <c r="L102" s="6" t="s">
        <v>222</v>
      </c>
      <c r="M102" s="3" t="s">
        <v>127</v>
      </c>
      <c r="N102" s="8">
        <v>44239</v>
      </c>
      <c r="O102" s="8">
        <v>44561</v>
      </c>
      <c r="P102" t="s">
        <v>297</v>
      </c>
      <c r="Q102" s="4">
        <v>18</v>
      </c>
      <c r="R102">
        <v>25</v>
      </c>
      <c r="S102" s="4" t="s">
        <v>608</v>
      </c>
      <c r="T102" s="10">
        <v>312892</v>
      </c>
      <c r="U102" s="4">
        <v>0</v>
      </c>
      <c r="V102" s="4">
        <v>75273.87999999999</v>
      </c>
      <c r="W102" s="4">
        <v>0</v>
      </c>
      <c r="X102" s="4">
        <v>0</v>
      </c>
      <c r="Z102" s="13" t="s">
        <v>759</v>
      </c>
      <c r="AA102" s="4" t="s">
        <v>614</v>
      </c>
      <c r="AB102" s="5" t="s">
        <v>711</v>
      </c>
      <c r="AC102" t="s">
        <v>720</v>
      </c>
      <c r="AD102" s="4" t="s">
        <v>720</v>
      </c>
      <c r="AE102" s="9" t="s">
        <v>617</v>
      </c>
      <c r="AF102" s="5" t="s">
        <v>618</v>
      </c>
      <c r="AG102" s="5" t="s">
        <v>709</v>
      </c>
      <c r="AH102" s="5"/>
      <c r="AI102" s="5" t="s">
        <v>624</v>
      </c>
      <c r="AJ102" s="5" t="s">
        <v>625</v>
      </c>
      <c r="AM102">
        <v>18</v>
      </c>
      <c r="AO102" s="4" t="s">
        <v>128</v>
      </c>
      <c r="AQ102" s="4" t="s">
        <v>129</v>
      </c>
      <c r="AR102" t="s">
        <v>222</v>
      </c>
      <c r="AS102">
        <v>18</v>
      </c>
      <c r="AT102" s="22" t="s">
        <v>950</v>
      </c>
      <c r="AV102" t="s">
        <v>741</v>
      </c>
      <c r="AW102" s="8">
        <v>44392</v>
      </c>
      <c r="AX102" s="8">
        <v>44377</v>
      </c>
      <c r="AY102" s="26" t="s">
        <v>952</v>
      </c>
      <c r="AZ102" s="26"/>
      <c r="BA102" s="26"/>
      <c r="BB102" s="26"/>
      <c r="BC102" s="26"/>
      <c r="BD102" s="26"/>
      <c r="BE102" s="26"/>
      <c r="BF102" s="26"/>
      <c r="BG102" s="26"/>
      <c r="BH102" s="26"/>
      <c r="BI102" s="26"/>
      <c r="BJ102" s="26"/>
      <c r="BK102" s="26"/>
      <c r="BL102" s="26"/>
      <c r="BM102" s="26"/>
      <c r="BN102" s="26"/>
      <c r="BO102" s="26"/>
      <c r="BP102" s="26"/>
      <c r="BQ102" s="26"/>
      <c r="BR102" s="26"/>
      <c r="BS102" s="26"/>
    </row>
    <row r="103" spans="1:71" s="5" customFormat="1" ht="15" customHeight="1" x14ac:dyDescent="0.25">
      <c r="A103" s="5">
        <v>2021</v>
      </c>
      <c r="B103" s="8">
        <v>44256</v>
      </c>
      <c r="C103" s="8">
        <v>44377</v>
      </c>
      <c r="D103" s="5" t="s">
        <v>121</v>
      </c>
      <c r="E103" s="5" t="s">
        <v>123</v>
      </c>
      <c r="F103" s="5" t="s">
        <v>180</v>
      </c>
      <c r="G103" s="5" t="s">
        <v>398</v>
      </c>
      <c r="H103" s="5" t="s">
        <v>128</v>
      </c>
      <c r="J103" s="5" t="s">
        <v>180</v>
      </c>
      <c r="K103" s="5" t="s">
        <v>207</v>
      </c>
      <c r="L103" s="6" t="s">
        <v>217</v>
      </c>
      <c r="M103" s="5" t="s">
        <v>127</v>
      </c>
      <c r="N103" s="23">
        <v>44239</v>
      </c>
      <c r="O103" s="23">
        <v>44561</v>
      </c>
      <c r="P103" s="5" t="s">
        <v>298</v>
      </c>
      <c r="Q103" s="5">
        <v>19</v>
      </c>
      <c r="R103" s="5">
        <v>100</v>
      </c>
      <c r="S103" s="5" t="s">
        <v>609</v>
      </c>
      <c r="T103" s="24">
        <v>336027</v>
      </c>
      <c r="U103" s="5">
        <v>0</v>
      </c>
      <c r="V103" s="5">
        <v>684108.07000000007</v>
      </c>
      <c r="W103" s="5">
        <v>0</v>
      </c>
      <c r="X103" s="5">
        <v>0</v>
      </c>
      <c r="Z103" s="5" t="s">
        <v>760</v>
      </c>
      <c r="AA103" s="5" t="s">
        <v>614</v>
      </c>
      <c r="AB103" s="5" t="s">
        <v>711</v>
      </c>
      <c r="AC103" s="5" t="s">
        <v>712</v>
      </c>
      <c r="AD103" s="5" t="s">
        <v>712</v>
      </c>
      <c r="AE103" s="9" t="s">
        <v>617</v>
      </c>
      <c r="AF103" s="5" t="s">
        <v>618</v>
      </c>
      <c r="AG103" s="5" t="s">
        <v>709</v>
      </c>
      <c r="AI103" s="5" t="s">
        <v>624</v>
      </c>
      <c r="AJ103" s="5" t="s">
        <v>625</v>
      </c>
      <c r="AM103" s="5">
        <v>19</v>
      </c>
      <c r="AO103" s="5" t="s">
        <v>128</v>
      </c>
      <c r="AQ103" s="5" t="s">
        <v>128</v>
      </c>
      <c r="AR103" s="5" t="s">
        <v>217</v>
      </c>
      <c r="AS103" s="5">
        <v>19</v>
      </c>
      <c r="AV103" s="5" t="s">
        <v>742</v>
      </c>
      <c r="AW103" s="8">
        <v>44392</v>
      </c>
      <c r="AX103" s="8">
        <v>44377</v>
      </c>
      <c r="AY103" s="25" t="s">
        <v>954</v>
      </c>
      <c r="AZ103" s="25"/>
      <c r="BA103" s="25"/>
      <c r="BB103" s="25"/>
      <c r="BC103" s="25"/>
      <c r="BD103" s="25"/>
      <c r="BE103" s="25"/>
      <c r="BF103" s="25"/>
      <c r="BG103" s="25"/>
      <c r="BH103" s="25"/>
      <c r="BI103" s="25"/>
      <c r="BJ103" s="25"/>
      <c r="BK103" s="25"/>
      <c r="BL103" s="25"/>
      <c r="BM103" s="25"/>
      <c r="BN103" s="25"/>
      <c r="BO103" s="25"/>
      <c r="BP103" s="25"/>
      <c r="BQ103" s="25"/>
      <c r="BR103" s="25"/>
      <c r="BS103" s="25"/>
    </row>
    <row r="104" spans="1:71" s="5" customFormat="1" ht="15" customHeight="1" x14ac:dyDescent="0.25">
      <c r="A104" s="5">
        <v>2021</v>
      </c>
      <c r="B104" s="8">
        <v>44256</v>
      </c>
      <c r="C104" s="8">
        <v>44377</v>
      </c>
      <c r="D104" s="5" t="s">
        <v>121</v>
      </c>
      <c r="E104" s="5" t="s">
        <v>123</v>
      </c>
      <c r="F104" s="5" t="s">
        <v>180</v>
      </c>
      <c r="G104" s="5" t="s">
        <v>399</v>
      </c>
      <c r="H104" s="5" t="s">
        <v>128</v>
      </c>
      <c r="J104" s="5" t="s">
        <v>180</v>
      </c>
      <c r="K104" s="5" t="s">
        <v>207</v>
      </c>
      <c r="L104" s="6" t="s">
        <v>217</v>
      </c>
      <c r="M104" s="5" t="s">
        <v>127</v>
      </c>
      <c r="N104" s="23">
        <v>44239</v>
      </c>
      <c r="O104" s="23">
        <v>44561</v>
      </c>
      <c r="P104" s="5" t="s">
        <v>299</v>
      </c>
      <c r="Q104" s="5">
        <v>19</v>
      </c>
      <c r="R104" s="5">
        <v>100</v>
      </c>
      <c r="S104" s="5" t="s">
        <v>610</v>
      </c>
      <c r="T104" s="24">
        <v>336027</v>
      </c>
      <c r="U104" s="5">
        <v>0</v>
      </c>
      <c r="V104" s="5">
        <v>684108.07000000007</v>
      </c>
      <c r="W104" s="5">
        <v>0</v>
      </c>
      <c r="X104" s="5">
        <v>0</v>
      </c>
      <c r="Z104" s="5" t="s">
        <v>760</v>
      </c>
      <c r="AA104" s="5" t="s">
        <v>614</v>
      </c>
      <c r="AB104" s="5" t="s">
        <v>711</v>
      </c>
      <c r="AC104" s="5" t="s">
        <v>712</v>
      </c>
      <c r="AD104" s="5" t="s">
        <v>712</v>
      </c>
      <c r="AE104" s="9" t="s">
        <v>617</v>
      </c>
      <c r="AF104" s="5" t="s">
        <v>618</v>
      </c>
      <c r="AG104" s="5" t="s">
        <v>709</v>
      </c>
      <c r="AI104" s="5" t="s">
        <v>624</v>
      </c>
      <c r="AJ104" s="5" t="s">
        <v>625</v>
      </c>
      <c r="AM104" s="5">
        <v>19</v>
      </c>
      <c r="AO104" s="5" t="s">
        <v>128</v>
      </c>
      <c r="AQ104" s="5" t="s">
        <v>128</v>
      </c>
      <c r="AR104" s="5" t="s">
        <v>217</v>
      </c>
      <c r="AS104" s="5">
        <v>19</v>
      </c>
      <c r="AV104" s="5" t="s">
        <v>742</v>
      </c>
      <c r="AW104" s="8">
        <v>44392</v>
      </c>
      <c r="AX104" s="8">
        <v>44377</v>
      </c>
      <c r="AY104" s="25" t="s">
        <v>954</v>
      </c>
      <c r="AZ104" s="25"/>
      <c r="BA104" s="25"/>
      <c r="BB104" s="25"/>
      <c r="BC104" s="25"/>
      <c r="BD104" s="25"/>
      <c r="BE104" s="25"/>
      <c r="BF104" s="25"/>
      <c r="BG104" s="25"/>
      <c r="BH104" s="25"/>
      <c r="BI104" s="25"/>
      <c r="BJ104" s="25"/>
      <c r="BK104" s="25"/>
      <c r="BL104" s="25"/>
      <c r="BM104" s="25"/>
      <c r="BN104" s="25"/>
      <c r="BO104" s="25"/>
      <c r="BP104" s="25"/>
      <c r="BQ104" s="25"/>
      <c r="BR104" s="25"/>
      <c r="BS104" s="25"/>
    </row>
    <row r="105" spans="1:71" s="5" customFormat="1" ht="15" customHeight="1" x14ac:dyDescent="0.25">
      <c r="A105" s="5">
        <v>2021</v>
      </c>
      <c r="B105" s="8">
        <v>44256</v>
      </c>
      <c r="C105" s="8">
        <v>44377</v>
      </c>
      <c r="D105" s="5" t="s">
        <v>121</v>
      </c>
      <c r="E105" s="5" t="s">
        <v>123</v>
      </c>
      <c r="F105" s="5" t="s">
        <v>180</v>
      </c>
      <c r="G105" s="5" t="s">
        <v>400</v>
      </c>
      <c r="H105" s="5" t="s">
        <v>128</v>
      </c>
      <c r="J105" s="5" t="s">
        <v>180</v>
      </c>
      <c r="K105" s="5" t="s">
        <v>207</v>
      </c>
      <c r="L105" s="6" t="s">
        <v>217</v>
      </c>
      <c r="M105" s="5" t="s">
        <v>127</v>
      </c>
      <c r="N105" s="23">
        <v>44239</v>
      </c>
      <c r="O105" s="23">
        <v>44561</v>
      </c>
      <c r="P105" s="5" t="s">
        <v>300</v>
      </c>
      <c r="Q105" s="5">
        <v>19</v>
      </c>
      <c r="R105" s="5">
        <v>100</v>
      </c>
      <c r="S105" s="5" t="s">
        <v>611</v>
      </c>
      <c r="T105" s="24">
        <v>336027</v>
      </c>
      <c r="U105" s="5">
        <v>0</v>
      </c>
      <c r="V105" s="5">
        <v>684108.07000000007</v>
      </c>
      <c r="W105" s="5">
        <v>0</v>
      </c>
      <c r="X105" s="5">
        <v>0</v>
      </c>
      <c r="Z105" s="5" t="s">
        <v>760</v>
      </c>
      <c r="AA105" s="5" t="s">
        <v>614</v>
      </c>
      <c r="AB105" s="5" t="s">
        <v>711</v>
      </c>
      <c r="AC105" s="5" t="s">
        <v>712</v>
      </c>
      <c r="AD105" s="5" t="s">
        <v>712</v>
      </c>
      <c r="AE105" s="9" t="s">
        <v>617</v>
      </c>
      <c r="AF105" s="5" t="s">
        <v>618</v>
      </c>
      <c r="AG105" s="5" t="s">
        <v>709</v>
      </c>
      <c r="AI105" s="5" t="s">
        <v>624</v>
      </c>
      <c r="AJ105" s="5" t="s">
        <v>625</v>
      </c>
      <c r="AM105" s="5">
        <v>19</v>
      </c>
      <c r="AO105" s="5" t="s">
        <v>128</v>
      </c>
      <c r="AQ105" s="5" t="s">
        <v>128</v>
      </c>
      <c r="AR105" s="5" t="s">
        <v>217</v>
      </c>
      <c r="AS105" s="5">
        <v>19</v>
      </c>
      <c r="AV105" s="5" t="s">
        <v>742</v>
      </c>
      <c r="AW105" s="8">
        <v>44392</v>
      </c>
      <c r="AX105" s="8">
        <v>44377</v>
      </c>
      <c r="AY105" s="25" t="s">
        <v>954</v>
      </c>
      <c r="AZ105" s="25"/>
      <c r="BA105" s="25"/>
      <c r="BB105" s="25"/>
      <c r="BC105" s="25"/>
      <c r="BD105" s="25"/>
      <c r="BE105" s="25"/>
      <c r="BF105" s="25"/>
      <c r="BG105" s="25"/>
      <c r="BH105" s="25"/>
      <c r="BI105" s="25"/>
      <c r="BJ105" s="25"/>
      <c r="BK105" s="25"/>
      <c r="BL105" s="25"/>
      <c r="BM105" s="25"/>
      <c r="BN105" s="25"/>
      <c r="BO105" s="25"/>
      <c r="BP105" s="25"/>
      <c r="BQ105" s="25"/>
      <c r="BR105" s="25"/>
      <c r="BS105" s="25"/>
    </row>
    <row r="106" spans="1:71" s="5" customFormat="1" ht="15" customHeight="1" x14ac:dyDescent="0.25">
      <c r="A106" s="5">
        <v>2021</v>
      </c>
      <c r="B106" s="8">
        <v>44256</v>
      </c>
      <c r="C106" s="8">
        <v>44377</v>
      </c>
      <c r="D106" s="5" t="s">
        <v>121</v>
      </c>
      <c r="E106" s="5" t="s">
        <v>123</v>
      </c>
      <c r="F106" s="5" t="s">
        <v>180</v>
      </c>
      <c r="G106" s="5" t="s">
        <v>401</v>
      </c>
      <c r="H106" s="5" t="s">
        <v>128</v>
      </c>
      <c r="J106" s="5" t="s">
        <v>180</v>
      </c>
      <c r="K106" s="5" t="s">
        <v>207</v>
      </c>
      <c r="L106" s="6" t="s">
        <v>217</v>
      </c>
      <c r="M106" s="5" t="s">
        <v>127</v>
      </c>
      <c r="N106" s="23">
        <v>44239</v>
      </c>
      <c r="O106" s="23">
        <v>44561</v>
      </c>
      <c r="P106" s="5" t="s">
        <v>301</v>
      </c>
      <c r="Q106" s="5">
        <v>19</v>
      </c>
      <c r="R106" s="5">
        <v>100</v>
      </c>
      <c r="S106" s="5" t="s">
        <v>612</v>
      </c>
      <c r="T106" s="24">
        <v>336027</v>
      </c>
      <c r="U106" s="5">
        <v>0</v>
      </c>
      <c r="V106" s="5">
        <v>684108.07000000007</v>
      </c>
      <c r="W106" s="5">
        <v>0</v>
      </c>
      <c r="X106" s="5">
        <v>0</v>
      </c>
      <c r="Z106" s="5" t="s">
        <v>760</v>
      </c>
      <c r="AA106" s="5" t="s">
        <v>614</v>
      </c>
      <c r="AB106" s="5" t="s">
        <v>711</v>
      </c>
      <c r="AC106" s="5" t="s">
        <v>712</v>
      </c>
      <c r="AD106" s="5" t="s">
        <v>712</v>
      </c>
      <c r="AE106" s="9" t="s">
        <v>617</v>
      </c>
      <c r="AF106" s="5" t="s">
        <v>618</v>
      </c>
      <c r="AG106" s="5" t="s">
        <v>709</v>
      </c>
      <c r="AI106" s="5" t="s">
        <v>624</v>
      </c>
      <c r="AJ106" s="5" t="s">
        <v>625</v>
      </c>
      <c r="AM106" s="5">
        <v>19</v>
      </c>
      <c r="AO106" s="5" t="s">
        <v>128</v>
      </c>
      <c r="AQ106" s="5" t="s">
        <v>128</v>
      </c>
      <c r="AR106" s="5" t="s">
        <v>217</v>
      </c>
      <c r="AS106" s="5">
        <v>19</v>
      </c>
      <c r="AV106" s="5" t="s">
        <v>742</v>
      </c>
      <c r="AW106" s="8">
        <v>44392</v>
      </c>
      <c r="AX106" s="8">
        <v>44377</v>
      </c>
      <c r="AY106" s="25" t="s">
        <v>954</v>
      </c>
      <c r="AZ106" s="25"/>
      <c r="BA106" s="25"/>
      <c r="BB106" s="25"/>
      <c r="BC106" s="25"/>
      <c r="BD106" s="25"/>
      <c r="BE106" s="25"/>
      <c r="BF106" s="25"/>
      <c r="BG106" s="25"/>
      <c r="BH106" s="25"/>
      <c r="BI106" s="25"/>
      <c r="BJ106" s="25"/>
      <c r="BK106" s="25"/>
      <c r="BL106" s="25"/>
      <c r="BM106" s="25"/>
      <c r="BN106" s="25"/>
      <c r="BO106" s="25"/>
      <c r="BP106" s="25"/>
      <c r="BQ106" s="25"/>
      <c r="BR106" s="25"/>
      <c r="BS106" s="25"/>
    </row>
    <row r="107" spans="1:71" s="5" customFormat="1" ht="15" customHeight="1" x14ac:dyDescent="0.25">
      <c r="A107" s="5">
        <v>2021</v>
      </c>
      <c r="B107" s="8">
        <v>44256</v>
      </c>
      <c r="C107" s="8">
        <v>44377</v>
      </c>
      <c r="D107" s="5" t="s">
        <v>121</v>
      </c>
      <c r="E107" s="5" t="s">
        <v>123</v>
      </c>
      <c r="F107" s="5" t="s">
        <v>180</v>
      </c>
      <c r="G107" s="5" t="s">
        <v>402</v>
      </c>
      <c r="H107" s="5" t="s">
        <v>128</v>
      </c>
      <c r="J107" s="5" t="s">
        <v>180</v>
      </c>
      <c r="K107" s="5" t="s">
        <v>207</v>
      </c>
      <c r="L107" s="6" t="s">
        <v>217</v>
      </c>
      <c r="M107" s="5" t="s">
        <v>127</v>
      </c>
      <c r="N107" s="23">
        <v>44239</v>
      </c>
      <c r="O107" s="23">
        <v>44561</v>
      </c>
      <c r="P107" s="5" t="s">
        <v>302</v>
      </c>
      <c r="Q107" s="5">
        <v>19</v>
      </c>
      <c r="R107" s="5">
        <v>100</v>
      </c>
      <c r="S107" s="5" t="s">
        <v>613</v>
      </c>
      <c r="T107" s="24">
        <v>336027</v>
      </c>
      <c r="U107" s="5">
        <v>0</v>
      </c>
      <c r="V107" s="5">
        <v>684108.07000000007</v>
      </c>
      <c r="W107" s="5">
        <v>0</v>
      </c>
      <c r="X107" s="5">
        <v>0</v>
      </c>
      <c r="Z107" s="5" t="s">
        <v>760</v>
      </c>
      <c r="AA107" s="5" t="s">
        <v>614</v>
      </c>
      <c r="AB107" s="5" t="s">
        <v>711</v>
      </c>
      <c r="AC107" s="5" t="s">
        <v>712</v>
      </c>
      <c r="AD107" s="5" t="s">
        <v>712</v>
      </c>
      <c r="AE107" s="9" t="s">
        <v>617</v>
      </c>
      <c r="AF107" s="5" t="s">
        <v>618</v>
      </c>
      <c r="AG107" s="5" t="s">
        <v>709</v>
      </c>
      <c r="AI107" s="5" t="s">
        <v>624</v>
      </c>
      <c r="AJ107" s="5" t="s">
        <v>625</v>
      </c>
      <c r="AM107" s="5">
        <v>19</v>
      </c>
      <c r="AO107" s="5" t="s">
        <v>128</v>
      </c>
      <c r="AQ107" s="5" t="s">
        <v>128</v>
      </c>
      <c r="AR107" s="5" t="s">
        <v>217</v>
      </c>
      <c r="AS107" s="5">
        <v>19</v>
      </c>
      <c r="AV107" s="5" t="s">
        <v>742</v>
      </c>
      <c r="AW107" s="8">
        <v>44392</v>
      </c>
      <c r="AX107" s="8">
        <v>44377</v>
      </c>
      <c r="AY107" s="25" t="s">
        <v>954</v>
      </c>
      <c r="AZ107" s="25"/>
      <c r="BA107" s="25"/>
      <c r="BB107" s="25"/>
      <c r="BC107" s="25"/>
      <c r="BD107" s="25"/>
      <c r="BE107" s="25"/>
      <c r="BF107" s="25"/>
      <c r="BG107" s="25"/>
      <c r="BH107" s="25"/>
      <c r="BI107" s="25"/>
      <c r="BJ107" s="25"/>
      <c r="BK107" s="25"/>
      <c r="BL107" s="25"/>
      <c r="BM107" s="25"/>
      <c r="BN107" s="25"/>
      <c r="BO107" s="25"/>
      <c r="BP107" s="25"/>
      <c r="BQ107" s="25"/>
      <c r="BR107" s="25"/>
      <c r="BS107" s="25"/>
    </row>
  </sheetData>
  <mergeCells count="107">
    <mergeCell ref="AY8:BS8"/>
    <mergeCell ref="AY9:BS9"/>
    <mergeCell ref="AY10:BS10"/>
    <mergeCell ref="AY11:BS11"/>
    <mergeCell ref="A6:AY6"/>
    <mergeCell ref="A2:C2"/>
    <mergeCell ref="D2:F2"/>
    <mergeCell ref="G2:I2"/>
    <mergeCell ref="A3:C3"/>
    <mergeCell ref="D3:F3"/>
    <mergeCell ref="G3:I3"/>
    <mergeCell ref="AY17:BS17"/>
    <mergeCell ref="AY18:BS18"/>
    <mergeCell ref="AY19:BS19"/>
    <mergeCell ref="AY20:BS20"/>
    <mergeCell ref="AY21:BS21"/>
    <mergeCell ref="AY12:BS12"/>
    <mergeCell ref="AY13:BS13"/>
    <mergeCell ref="AY14:BS14"/>
    <mergeCell ref="AY15:BS15"/>
    <mergeCell ref="AY16:BS16"/>
    <mergeCell ref="AY27:BS27"/>
    <mergeCell ref="AY28:BS28"/>
    <mergeCell ref="AY29:BS29"/>
    <mergeCell ref="AY30:BS30"/>
    <mergeCell ref="AY31:BS31"/>
    <mergeCell ref="AY22:BS22"/>
    <mergeCell ref="AY23:BS23"/>
    <mergeCell ref="AY24:BS24"/>
    <mergeCell ref="AY25:BS25"/>
    <mergeCell ref="AY26:BS26"/>
    <mergeCell ref="AY37:BS37"/>
    <mergeCell ref="AY38:BS38"/>
    <mergeCell ref="AY39:BS39"/>
    <mergeCell ref="AY40:BS40"/>
    <mergeCell ref="AY41:BS41"/>
    <mergeCell ref="AY32:BS32"/>
    <mergeCell ref="AY33:BS33"/>
    <mergeCell ref="AY34:BS34"/>
    <mergeCell ref="AY35:BS35"/>
    <mergeCell ref="AY36:BS36"/>
    <mergeCell ref="AY47:BS47"/>
    <mergeCell ref="AY48:BS48"/>
    <mergeCell ref="AY49:BS49"/>
    <mergeCell ref="AY50:BS50"/>
    <mergeCell ref="AY51:BS51"/>
    <mergeCell ref="AY42:BS42"/>
    <mergeCell ref="AY43:BS43"/>
    <mergeCell ref="AY44:BS44"/>
    <mergeCell ref="AY45:BS45"/>
    <mergeCell ref="AY46:BS46"/>
    <mergeCell ref="AY57:BS57"/>
    <mergeCell ref="AY58:BS58"/>
    <mergeCell ref="AY59:BS59"/>
    <mergeCell ref="AY60:BS60"/>
    <mergeCell ref="AY61:BS61"/>
    <mergeCell ref="AY52:BS52"/>
    <mergeCell ref="AY53:BS53"/>
    <mergeCell ref="AY54:BS54"/>
    <mergeCell ref="AY55:BS55"/>
    <mergeCell ref="AY56:BS56"/>
    <mergeCell ref="AY67:BS67"/>
    <mergeCell ref="AY68:BS68"/>
    <mergeCell ref="AY69:BS69"/>
    <mergeCell ref="AY70:BS70"/>
    <mergeCell ref="AY71:BS71"/>
    <mergeCell ref="AY62:BS62"/>
    <mergeCell ref="AY63:BS63"/>
    <mergeCell ref="AY64:BS64"/>
    <mergeCell ref="AY65:BS65"/>
    <mergeCell ref="AY66:BS66"/>
    <mergeCell ref="AY86:BS86"/>
    <mergeCell ref="AY87:BS87"/>
    <mergeCell ref="AY88:BS88"/>
    <mergeCell ref="AY80:BS80"/>
    <mergeCell ref="AY81:BS81"/>
    <mergeCell ref="AY82:BS82"/>
    <mergeCell ref="AY83:BS83"/>
    <mergeCell ref="AY75:BS75"/>
    <mergeCell ref="AY76:BS76"/>
    <mergeCell ref="AY77:BS77"/>
    <mergeCell ref="AY78:BS78"/>
    <mergeCell ref="AY79:BS79"/>
    <mergeCell ref="AY104:BS104"/>
    <mergeCell ref="AY105:BS105"/>
    <mergeCell ref="AY106:BS106"/>
    <mergeCell ref="AY107:BS107"/>
    <mergeCell ref="AY72:BS72"/>
    <mergeCell ref="AY73:BS73"/>
    <mergeCell ref="AY74:BS74"/>
    <mergeCell ref="AY99:BS99"/>
    <mergeCell ref="AY100:BS100"/>
    <mergeCell ref="AY101:BS101"/>
    <mergeCell ref="AY102:BS102"/>
    <mergeCell ref="AY103:BS103"/>
    <mergeCell ref="AY94:BS94"/>
    <mergeCell ref="AY95:BS95"/>
    <mergeCell ref="AY96:BS96"/>
    <mergeCell ref="AY97:BS97"/>
    <mergeCell ref="AY98:BS98"/>
    <mergeCell ref="AY89:BS89"/>
    <mergeCell ref="AY90:BS90"/>
    <mergeCell ref="AY91:BS91"/>
    <mergeCell ref="AY92:BS92"/>
    <mergeCell ref="AY93:BS93"/>
    <mergeCell ref="AY84:BS84"/>
    <mergeCell ref="AY85:BS85"/>
  </mergeCells>
  <dataValidations count="6">
    <dataValidation type="list" allowBlank="1" showErrorMessage="1" sqref="D8:D107">
      <formula1>Hidden_13</formula1>
    </dataValidation>
    <dataValidation type="list" allowBlank="1" showErrorMessage="1" sqref="E8:E107">
      <formula1>Hidden_24</formula1>
    </dataValidation>
    <dataValidation type="list" allowBlank="1" showErrorMessage="1" sqref="H8:H107">
      <formula1>Hidden_37</formula1>
    </dataValidation>
    <dataValidation type="list" allowBlank="1" showErrorMessage="1" sqref="M8:M107">
      <formula1>Hidden_412</formula1>
    </dataValidation>
    <dataValidation type="list" allowBlank="1" showErrorMessage="1" sqref="AO8:AO107">
      <formula1>Hidden_540</formula1>
    </dataValidation>
    <dataValidation type="list" allowBlank="1" showErrorMessage="1" sqref="AQ8:AQ107">
      <formula1>Hidden_642</formula1>
    </dataValidation>
  </dataValidations>
  <hyperlinks>
    <hyperlink ref="L38" r:id="rId1"/>
    <hyperlink ref="L41" r:id="rId2"/>
    <hyperlink ref="L39:L40" r:id="rId3" display="http://transparencia.difdgo.gob.mx/articulo65/I/jul-sep/2019/reglas_de_operacien_de_albergue_de_la_ciudad.docx"/>
    <hyperlink ref="L20" r:id="rId4"/>
    <hyperlink ref="L25" r:id="rId5"/>
    <hyperlink ref="L26:L28" r:id="rId6" display="http://transparencia.difdgo.gob.mx/articulo65/XVI-A/anual/2018/reglas-de-operacion-despensas.docx"/>
    <hyperlink ref="L42:L44" r:id="rId7" display="http://transparencia.difdgo.gob.mx/articulo65/XVI-A/anual/2017/reglas-de-operacin-caics.pdf"/>
    <hyperlink ref="L50" r:id="rId8"/>
    <hyperlink ref="L51" r:id="rId9"/>
    <hyperlink ref="L52" r:id="rId10"/>
    <hyperlink ref="L53:L64" r:id="rId11" display="http://transparencia.difdgo.gob.mx/articulo65/I/ene-mar/2020/manual_lderes_comunitarios.pdf"/>
    <hyperlink ref="L75" r:id="rId12"/>
    <hyperlink ref="L76:L77" r:id="rId13" display="http://transparencia.difdgo.gob.mx/articulo65/I/ene-mar/2020/reglasdeoperaciencentrosdedesarrollocomunitario.docx"/>
    <hyperlink ref="L78" r:id="rId14"/>
    <hyperlink ref="L79:L84" r:id="rId15" display="http://transparencia.difdgo.gob.mx/articulo65/I/ene-mar/2020/reglas_de_operacien_talleres_de_capacitacien.docx"/>
    <hyperlink ref="L85" r:id="rId16"/>
    <hyperlink ref="L86:L102" r:id="rId17" display="http://transparencia.difdgo.gob.mx/articulo65/XVI-A/anual/2017/reglas-de-operacien-depto-fomento-a-los-valores-2015.pdf"/>
    <hyperlink ref="Z8" r:id="rId18"/>
    <hyperlink ref="AT75" r:id="rId19"/>
    <hyperlink ref="AT82" r:id="rId20"/>
  </hyperlinks>
  <pageMargins left="0.7" right="0.7" top="0.75" bottom="0.75" header="0.3" footer="0.3"/>
  <pageSetup orientation="portrait" r:id="rId2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3"/>
  <sheetViews>
    <sheetView topLeftCell="E80" workbookViewId="0">
      <selection activeCell="A4" sqref="A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v>1</v>
      </c>
      <c r="B4" t="s">
        <v>304</v>
      </c>
      <c r="C4" t="s">
        <v>762</v>
      </c>
      <c r="D4" t="s">
        <v>514</v>
      </c>
      <c r="E4" t="s">
        <v>844</v>
      </c>
      <c r="F4" t="s">
        <v>159</v>
      </c>
      <c r="G4" t="s">
        <v>761</v>
      </c>
      <c r="H4" s="18">
        <v>7</v>
      </c>
      <c r="I4" t="s">
        <v>898</v>
      </c>
    </row>
    <row r="5" spans="1:9" x14ac:dyDescent="0.25">
      <c r="A5">
        <v>1</v>
      </c>
      <c r="B5" t="s">
        <v>305</v>
      </c>
      <c r="C5" t="s">
        <v>763</v>
      </c>
      <c r="D5" t="s">
        <v>515</v>
      </c>
      <c r="E5" t="s">
        <v>845</v>
      </c>
      <c r="F5" s="17" t="s">
        <v>159</v>
      </c>
      <c r="G5" s="17" t="s">
        <v>761</v>
      </c>
      <c r="H5" s="18">
        <v>3</v>
      </c>
      <c r="I5" t="s">
        <v>898</v>
      </c>
    </row>
    <row r="6" spans="1:9" x14ac:dyDescent="0.25">
      <c r="A6">
        <v>1</v>
      </c>
      <c r="B6" t="s">
        <v>306</v>
      </c>
      <c r="C6" t="s">
        <v>764</v>
      </c>
      <c r="D6" t="s">
        <v>516</v>
      </c>
      <c r="E6" t="s">
        <v>846</v>
      </c>
      <c r="F6" s="17" t="s">
        <v>159</v>
      </c>
      <c r="G6" s="17" t="s">
        <v>761</v>
      </c>
      <c r="H6" s="18">
        <v>73</v>
      </c>
      <c r="I6" t="s">
        <v>898</v>
      </c>
    </row>
    <row r="7" spans="1:9" x14ac:dyDescent="0.25">
      <c r="A7">
        <v>1</v>
      </c>
      <c r="B7" t="s">
        <v>307</v>
      </c>
      <c r="C7" t="s">
        <v>762</v>
      </c>
      <c r="D7" t="s">
        <v>517</v>
      </c>
      <c r="E7" t="s">
        <v>844</v>
      </c>
      <c r="F7" s="17" t="s">
        <v>159</v>
      </c>
      <c r="G7" s="17" t="s">
        <v>761</v>
      </c>
      <c r="H7" s="18">
        <v>65</v>
      </c>
      <c r="I7" t="s">
        <v>898</v>
      </c>
    </row>
    <row r="8" spans="1:9" x14ac:dyDescent="0.25">
      <c r="A8">
        <v>1</v>
      </c>
      <c r="B8" t="s">
        <v>308</v>
      </c>
      <c r="C8" t="s">
        <v>765</v>
      </c>
      <c r="D8" t="s">
        <v>518</v>
      </c>
      <c r="E8" t="s">
        <v>847</v>
      </c>
      <c r="F8" s="17" t="s">
        <v>159</v>
      </c>
      <c r="G8" s="17" t="s">
        <v>761</v>
      </c>
      <c r="H8" s="18">
        <v>1</v>
      </c>
      <c r="I8" t="s">
        <v>898</v>
      </c>
    </row>
    <row r="9" spans="1:9" x14ac:dyDescent="0.25">
      <c r="A9">
        <v>1</v>
      </c>
      <c r="B9" t="s">
        <v>309</v>
      </c>
      <c r="C9" t="s">
        <v>766</v>
      </c>
      <c r="D9" t="s">
        <v>519</v>
      </c>
      <c r="E9" t="s">
        <v>848</v>
      </c>
      <c r="F9" s="17" t="s">
        <v>159</v>
      </c>
      <c r="G9" s="17" t="s">
        <v>761</v>
      </c>
      <c r="H9" s="18">
        <v>0</v>
      </c>
      <c r="I9" t="s">
        <v>898</v>
      </c>
    </row>
    <row r="10" spans="1:9" x14ac:dyDescent="0.25">
      <c r="A10">
        <v>1</v>
      </c>
      <c r="B10" t="s">
        <v>310</v>
      </c>
      <c r="C10" t="s">
        <v>764</v>
      </c>
      <c r="D10" t="s">
        <v>520</v>
      </c>
      <c r="E10" t="s">
        <v>846</v>
      </c>
      <c r="F10" s="17" t="s">
        <v>159</v>
      </c>
      <c r="G10" s="17" t="s">
        <v>761</v>
      </c>
      <c r="H10" s="18">
        <v>18</v>
      </c>
      <c r="I10" t="s">
        <v>898</v>
      </c>
    </row>
    <row r="11" spans="1:9" x14ac:dyDescent="0.25">
      <c r="A11">
        <v>1</v>
      </c>
      <c r="B11" t="s">
        <v>311</v>
      </c>
      <c r="C11" t="s">
        <v>767</v>
      </c>
      <c r="D11" t="s">
        <v>521</v>
      </c>
      <c r="E11" t="s">
        <v>849</v>
      </c>
      <c r="F11" s="17" t="s">
        <v>159</v>
      </c>
      <c r="G11" s="17" t="s">
        <v>761</v>
      </c>
      <c r="H11" s="18">
        <v>1327</v>
      </c>
      <c r="I11" t="s">
        <v>898</v>
      </c>
    </row>
    <row r="12" spans="1:9" x14ac:dyDescent="0.25">
      <c r="A12">
        <v>2</v>
      </c>
      <c r="B12" t="s">
        <v>312</v>
      </c>
      <c r="C12" t="s">
        <v>768</v>
      </c>
      <c r="D12" t="s">
        <v>522</v>
      </c>
      <c r="E12" t="s">
        <v>850</v>
      </c>
      <c r="F12" s="17" t="s">
        <v>159</v>
      </c>
      <c r="G12" s="17" t="s">
        <v>761</v>
      </c>
      <c r="H12" s="18">
        <v>19</v>
      </c>
      <c r="I12" t="s">
        <v>898</v>
      </c>
    </row>
    <row r="13" spans="1:9" x14ac:dyDescent="0.25">
      <c r="A13">
        <v>2</v>
      </c>
      <c r="B13" t="s">
        <v>313</v>
      </c>
      <c r="C13" t="s">
        <v>769</v>
      </c>
      <c r="D13" t="s">
        <v>523</v>
      </c>
      <c r="E13" t="s">
        <v>851</v>
      </c>
      <c r="F13" s="17" t="s">
        <v>159</v>
      </c>
      <c r="G13" s="17" t="s">
        <v>761</v>
      </c>
      <c r="H13" s="18">
        <v>514</v>
      </c>
      <c r="I13" t="s">
        <v>898</v>
      </c>
    </row>
    <row r="14" spans="1:9" x14ac:dyDescent="0.25">
      <c r="A14">
        <v>2</v>
      </c>
      <c r="B14" t="s">
        <v>314</v>
      </c>
      <c r="C14" t="s">
        <v>770</v>
      </c>
      <c r="D14" t="s">
        <v>524</v>
      </c>
      <c r="E14" t="s">
        <v>852</v>
      </c>
      <c r="F14" s="17" t="s">
        <v>159</v>
      </c>
      <c r="G14" s="17" t="s">
        <v>761</v>
      </c>
      <c r="H14" s="18">
        <v>1</v>
      </c>
      <c r="I14" t="s">
        <v>898</v>
      </c>
    </row>
    <row r="15" spans="1:9" x14ac:dyDescent="0.25">
      <c r="A15">
        <v>3</v>
      </c>
      <c r="B15" t="s">
        <v>315</v>
      </c>
      <c r="C15" t="s">
        <v>771</v>
      </c>
      <c r="D15" t="s">
        <v>525</v>
      </c>
      <c r="E15" t="s">
        <v>853</v>
      </c>
      <c r="F15" s="17" t="s">
        <v>159</v>
      </c>
      <c r="G15" s="17" t="s">
        <v>761</v>
      </c>
      <c r="H15" s="18">
        <v>0</v>
      </c>
      <c r="I15" t="s">
        <v>898</v>
      </c>
    </row>
    <row r="16" spans="1:9" x14ac:dyDescent="0.25">
      <c r="A16">
        <v>3</v>
      </c>
      <c r="B16" t="s">
        <v>316</v>
      </c>
      <c r="C16" t="s">
        <v>772</v>
      </c>
      <c r="D16" t="s">
        <v>526</v>
      </c>
      <c r="E16" t="s">
        <v>854</v>
      </c>
      <c r="F16" s="17" t="s">
        <v>159</v>
      </c>
      <c r="G16" s="17" t="s">
        <v>761</v>
      </c>
      <c r="H16" s="18">
        <v>0</v>
      </c>
      <c r="I16" t="s">
        <v>898</v>
      </c>
    </row>
    <row r="17" spans="1:9" x14ac:dyDescent="0.25">
      <c r="A17">
        <v>3</v>
      </c>
      <c r="B17" t="s">
        <v>317</v>
      </c>
      <c r="C17" t="s">
        <v>773</v>
      </c>
      <c r="D17" t="s">
        <v>527</v>
      </c>
      <c r="E17" t="s">
        <v>855</v>
      </c>
      <c r="F17" s="17" t="s">
        <v>159</v>
      </c>
      <c r="G17" s="17" t="s">
        <v>761</v>
      </c>
      <c r="H17" s="18">
        <v>0</v>
      </c>
      <c r="I17" t="s">
        <v>898</v>
      </c>
    </row>
    <row r="18" spans="1:9" x14ac:dyDescent="0.25">
      <c r="A18">
        <v>3</v>
      </c>
      <c r="B18" t="s">
        <v>318</v>
      </c>
      <c r="C18" t="s">
        <v>774</v>
      </c>
      <c r="D18" t="s">
        <v>528</v>
      </c>
      <c r="E18" t="s">
        <v>856</v>
      </c>
      <c r="F18" s="17" t="s">
        <v>159</v>
      </c>
      <c r="G18" s="17" t="s">
        <v>761</v>
      </c>
      <c r="H18" s="18">
        <v>0</v>
      </c>
      <c r="I18" t="s">
        <v>898</v>
      </c>
    </row>
    <row r="19" spans="1:9" x14ac:dyDescent="0.25">
      <c r="A19">
        <v>3</v>
      </c>
      <c r="B19" t="s">
        <v>319</v>
      </c>
      <c r="C19" t="s">
        <v>775</v>
      </c>
      <c r="D19" t="s">
        <v>529</v>
      </c>
      <c r="E19" t="s">
        <v>708</v>
      </c>
      <c r="F19" s="17" t="s">
        <v>159</v>
      </c>
      <c r="G19" s="17" t="s">
        <v>761</v>
      </c>
      <c r="H19" s="18">
        <v>0</v>
      </c>
      <c r="I19" t="s">
        <v>898</v>
      </c>
    </row>
    <row r="20" spans="1:9" x14ac:dyDescent="0.25">
      <c r="A20">
        <v>3</v>
      </c>
      <c r="B20" t="s">
        <v>320</v>
      </c>
      <c r="C20" t="s">
        <v>776</v>
      </c>
      <c r="D20" t="s">
        <v>530</v>
      </c>
      <c r="E20" t="s">
        <v>857</v>
      </c>
      <c r="F20" s="17" t="s">
        <v>159</v>
      </c>
      <c r="G20" s="17" t="s">
        <v>761</v>
      </c>
      <c r="H20" s="18">
        <v>0</v>
      </c>
      <c r="I20" t="s">
        <v>898</v>
      </c>
    </row>
    <row r="21" spans="1:9" x14ac:dyDescent="0.25">
      <c r="A21">
        <v>4</v>
      </c>
      <c r="B21" t="s">
        <v>321</v>
      </c>
      <c r="C21" t="s">
        <v>777</v>
      </c>
      <c r="D21" t="s">
        <v>531</v>
      </c>
      <c r="E21" t="s">
        <v>858</v>
      </c>
      <c r="F21" s="17" t="s">
        <v>159</v>
      </c>
      <c r="G21" s="17" t="s">
        <v>761</v>
      </c>
      <c r="H21" s="18">
        <v>9062</v>
      </c>
      <c r="I21" t="s">
        <v>898</v>
      </c>
    </row>
    <row r="22" spans="1:9" x14ac:dyDescent="0.25">
      <c r="A22">
        <v>4</v>
      </c>
      <c r="B22" t="s">
        <v>322</v>
      </c>
      <c r="C22" t="s">
        <v>778</v>
      </c>
      <c r="D22" t="s">
        <v>532</v>
      </c>
      <c r="E22" t="s">
        <v>859</v>
      </c>
      <c r="F22" s="17" t="s">
        <v>159</v>
      </c>
      <c r="G22" s="17" t="s">
        <v>761</v>
      </c>
      <c r="H22" s="18">
        <v>4349</v>
      </c>
      <c r="I22" t="s">
        <v>898</v>
      </c>
    </row>
    <row r="23" spans="1:9" x14ac:dyDescent="0.25">
      <c r="A23">
        <v>4</v>
      </c>
      <c r="B23" t="s">
        <v>323</v>
      </c>
      <c r="C23" t="s">
        <v>779</v>
      </c>
      <c r="D23" t="s">
        <v>533</v>
      </c>
      <c r="E23" t="s">
        <v>860</v>
      </c>
      <c r="F23" s="17" t="s">
        <v>159</v>
      </c>
      <c r="G23" s="17" t="s">
        <v>761</v>
      </c>
      <c r="H23" s="18">
        <v>1666</v>
      </c>
      <c r="I23" t="s">
        <v>898</v>
      </c>
    </row>
    <row r="24" spans="1:9" x14ac:dyDescent="0.25">
      <c r="A24">
        <v>4</v>
      </c>
      <c r="B24" t="s">
        <v>324</v>
      </c>
      <c r="C24" t="s">
        <v>780</v>
      </c>
      <c r="D24" t="s">
        <v>534</v>
      </c>
      <c r="E24" t="s">
        <v>861</v>
      </c>
      <c r="F24" s="17" t="s">
        <v>159</v>
      </c>
      <c r="G24" s="17" t="s">
        <v>761</v>
      </c>
      <c r="H24" s="18">
        <v>2720</v>
      </c>
      <c r="I24" t="s">
        <v>898</v>
      </c>
    </row>
    <row r="25" spans="1:9" x14ac:dyDescent="0.25">
      <c r="A25">
        <v>5</v>
      </c>
      <c r="B25" t="s">
        <v>325</v>
      </c>
      <c r="C25" t="s">
        <v>781</v>
      </c>
      <c r="D25" t="s">
        <v>535</v>
      </c>
      <c r="E25" t="s">
        <v>862</v>
      </c>
      <c r="F25" s="17" t="s">
        <v>159</v>
      </c>
      <c r="G25" s="17" t="s">
        <v>761</v>
      </c>
      <c r="H25" s="18">
        <v>204</v>
      </c>
      <c r="I25" t="s">
        <v>898</v>
      </c>
    </row>
    <row r="26" spans="1:9" x14ac:dyDescent="0.25">
      <c r="A26">
        <v>5</v>
      </c>
      <c r="B26" t="s">
        <v>326</v>
      </c>
      <c r="C26" t="s">
        <v>782</v>
      </c>
      <c r="D26" t="s">
        <v>536</v>
      </c>
      <c r="E26" t="s">
        <v>863</v>
      </c>
      <c r="F26" s="17" t="s">
        <v>159</v>
      </c>
      <c r="G26" s="17" t="s">
        <v>761</v>
      </c>
      <c r="H26" s="18">
        <v>1609</v>
      </c>
      <c r="I26" t="s">
        <v>898</v>
      </c>
    </row>
    <row r="27" spans="1:9" x14ac:dyDescent="0.25">
      <c r="A27">
        <v>5</v>
      </c>
      <c r="B27" t="s">
        <v>327</v>
      </c>
      <c r="C27" t="s">
        <v>783</v>
      </c>
      <c r="D27" t="s">
        <v>537</v>
      </c>
      <c r="E27" t="s">
        <v>864</v>
      </c>
      <c r="F27" s="17" t="s">
        <v>159</v>
      </c>
      <c r="G27" s="17" t="s">
        <v>761</v>
      </c>
      <c r="H27" s="18">
        <v>738</v>
      </c>
      <c r="I27" t="s">
        <v>898</v>
      </c>
    </row>
    <row r="28" spans="1:9" x14ac:dyDescent="0.25">
      <c r="A28">
        <v>5</v>
      </c>
      <c r="B28" t="s">
        <v>328</v>
      </c>
      <c r="C28" t="s">
        <v>784</v>
      </c>
      <c r="D28" t="s">
        <v>538</v>
      </c>
      <c r="E28" t="s">
        <v>865</v>
      </c>
      <c r="F28" s="17" t="s">
        <v>159</v>
      </c>
      <c r="G28" s="17" t="s">
        <v>761</v>
      </c>
      <c r="H28" s="18">
        <v>64</v>
      </c>
      <c r="I28" t="s">
        <v>898</v>
      </c>
    </row>
    <row r="29" spans="1:9" x14ac:dyDescent="0.25">
      <c r="A29">
        <v>5</v>
      </c>
      <c r="B29" t="s">
        <v>329</v>
      </c>
      <c r="C29" t="s">
        <v>785</v>
      </c>
      <c r="D29" t="s">
        <v>539</v>
      </c>
      <c r="E29" t="s">
        <v>844</v>
      </c>
      <c r="F29" s="17" t="s">
        <v>159</v>
      </c>
      <c r="G29" s="17" t="s">
        <v>761</v>
      </c>
      <c r="H29" s="18">
        <v>391</v>
      </c>
      <c r="I29" t="s">
        <v>898</v>
      </c>
    </row>
    <row r="30" spans="1:9" x14ac:dyDescent="0.25">
      <c r="A30">
        <v>5</v>
      </c>
      <c r="B30" t="s">
        <v>330</v>
      </c>
      <c r="C30" t="s">
        <v>786</v>
      </c>
      <c r="D30" t="s">
        <v>540</v>
      </c>
      <c r="E30" t="s">
        <v>866</v>
      </c>
      <c r="F30" s="17" t="s">
        <v>159</v>
      </c>
      <c r="G30" s="17" t="s">
        <v>761</v>
      </c>
      <c r="H30" s="18">
        <v>18</v>
      </c>
      <c r="I30" t="s">
        <v>898</v>
      </c>
    </row>
    <row r="31" spans="1:9" x14ac:dyDescent="0.25">
      <c r="A31">
        <v>5</v>
      </c>
      <c r="B31" t="s">
        <v>331</v>
      </c>
      <c r="C31" t="s">
        <v>787</v>
      </c>
      <c r="D31" t="s">
        <v>541</v>
      </c>
      <c r="E31" t="s">
        <v>867</v>
      </c>
      <c r="F31" s="17" t="s">
        <v>159</v>
      </c>
      <c r="G31" s="17" t="s">
        <v>761</v>
      </c>
      <c r="H31" s="18">
        <v>0</v>
      </c>
      <c r="I31" t="s">
        <v>898</v>
      </c>
    </row>
    <row r="32" spans="1:9" x14ac:dyDescent="0.25">
      <c r="A32">
        <v>5</v>
      </c>
      <c r="B32" t="s">
        <v>332</v>
      </c>
      <c r="C32" t="s">
        <v>788</v>
      </c>
      <c r="D32" t="s">
        <v>542</v>
      </c>
      <c r="E32" t="s">
        <v>708</v>
      </c>
      <c r="F32" s="17" t="s">
        <v>159</v>
      </c>
      <c r="G32" s="17" t="s">
        <v>761</v>
      </c>
      <c r="H32" s="18">
        <v>4</v>
      </c>
      <c r="I32" t="s">
        <v>898</v>
      </c>
    </row>
    <row r="33" spans="1:9" x14ac:dyDescent="0.25">
      <c r="A33">
        <v>5</v>
      </c>
      <c r="B33" t="s">
        <v>332</v>
      </c>
      <c r="C33" t="s">
        <v>789</v>
      </c>
      <c r="D33" t="s">
        <v>543</v>
      </c>
      <c r="E33" t="s">
        <v>868</v>
      </c>
      <c r="F33" s="17" t="s">
        <v>159</v>
      </c>
      <c r="G33" s="17" t="s">
        <v>761</v>
      </c>
      <c r="H33" s="18">
        <v>60</v>
      </c>
      <c r="I33" t="s">
        <v>898</v>
      </c>
    </row>
    <row r="34" spans="1:9" x14ac:dyDescent="0.25">
      <c r="A34">
        <v>6</v>
      </c>
      <c r="B34" t="s">
        <v>333</v>
      </c>
      <c r="C34" t="s">
        <v>790</v>
      </c>
      <c r="D34" t="s">
        <v>544</v>
      </c>
      <c r="E34" t="s">
        <v>660</v>
      </c>
      <c r="F34" s="17" t="s">
        <v>159</v>
      </c>
      <c r="G34" s="17" t="s">
        <v>761</v>
      </c>
      <c r="H34" s="18">
        <v>1740</v>
      </c>
      <c r="I34" t="s">
        <v>898</v>
      </c>
    </row>
    <row r="35" spans="1:9" x14ac:dyDescent="0.25">
      <c r="A35">
        <v>6</v>
      </c>
      <c r="B35" t="s">
        <v>334</v>
      </c>
      <c r="C35" t="s">
        <v>791</v>
      </c>
      <c r="D35" t="s">
        <v>545</v>
      </c>
      <c r="E35" t="s">
        <v>869</v>
      </c>
      <c r="F35" s="17" t="s">
        <v>159</v>
      </c>
      <c r="G35" s="17" t="s">
        <v>761</v>
      </c>
      <c r="H35" s="18">
        <v>10482</v>
      </c>
      <c r="I35" t="s">
        <v>898</v>
      </c>
    </row>
    <row r="36" spans="1:9" x14ac:dyDescent="0.25">
      <c r="A36">
        <v>6</v>
      </c>
      <c r="B36" t="s">
        <v>335</v>
      </c>
      <c r="C36" t="s">
        <v>791</v>
      </c>
      <c r="D36" t="s">
        <v>546</v>
      </c>
      <c r="E36" t="s">
        <v>869</v>
      </c>
      <c r="F36" s="17" t="s">
        <v>159</v>
      </c>
      <c r="G36" s="17" t="s">
        <v>761</v>
      </c>
      <c r="H36" s="18">
        <v>2645</v>
      </c>
      <c r="I36" t="s">
        <v>898</v>
      </c>
    </row>
    <row r="37" spans="1:9" x14ac:dyDescent="0.25">
      <c r="A37">
        <v>7</v>
      </c>
      <c r="B37" t="s">
        <v>336</v>
      </c>
      <c r="C37" t="s">
        <v>792</v>
      </c>
      <c r="D37" t="s">
        <v>547</v>
      </c>
      <c r="E37" t="s">
        <v>870</v>
      </c>
      <c r="F37" s="17" t="s">
        <v>159</v>
      </c>
      <c r="G37" s="17" t="s">
        <v>761</v>
      </c>
      <c r="H37" s="18">
        <v>5</v>
      </c>
      <c r="I37" t="s">
        <v>898</v>
      </c>
    </row>
    <row r="38" spans="1:9" x14ac:dyDescent="0.25">
      <c r="A38">
        <v>7</v>
      </c>
      <c r="B38" t="s">
        <v>337</v>
      </c>
      <c r="C38" t="s">
        <v>793</v>
      </c>
      <c r="D38" t="s">
        <v>548</v>
      </c>
      <c r="E38" t="s">
        <v>844</v>
      </c>
      <c r="F38" s="17" t="s">
        <v>159</v>
      </c>
      <c r="G38" s="17" t="s">
        <v>761</v>
      </c>
      <c r="H38" s="18">
        <v>2</v>
      </c>
      <c r="I38" t="s">
        <v>898</v>
      </c>
    </row>
    <row r="39" spans="1:9" x14ac:dyDescent="0.25">
      <c r="A39">
        <v>7</v>
      </c>
      <c r="B39" t="s">
        <v>338</v>
      </c>
      <c r="C39" t="s">
        <v>794</v>
      </c>
      <c r="D39" t="s">
        <v>549</v>
      </c>
      <c r="E39" t="s">
        <v>871</v>
      </c>
      <c r="F39" s="17" t="s">
        <v>159</v>
      </c>
      <c r="G39" s="17" t="s">
        <v>761</v>
      </c>
      <c r="H39" s="18">
        <v>19</v>
      </c>
      <c r="I39" t="s">
        <v>898</v>
      </c>
    </row>
    <row r="40" spans="1:9" x14ac:dyDescent="0.25">
      <c r="A40">
        <v>7</v>
      </c>
      <c r="B40" t="s">
        <v>339</v>
      </c>
      <c r="C40" t="s">
        <v>795</v>
      </c>
      <c r="D40" t="s">
        <v>550</v>
      </c>
      <c r="E40" t="s">
        <v>872</v>
      </c>
      <c r="F40" s="17" t="s">
        <v>159</v>
      </c>
      <c r="G40" s="17" t="s">
        <v>761</v>
      </c>
      <c r="H40" s="18">
        <v>5498</v>
      </c>
      <c r="I40" t="s">
        <v>898</v>
      </c>
    </row>
    <row r="41" spans="1:9" x14ac:dyDescent="0.25">
      <c r="A41">
        <v>8</v>
      </c>
      <c r="B41" t="s">
        <v>340</v>
      </c>
      <c r="C41" t="s">
        <v>796</v>
      </c>
      <c r="D41" t="s">
        <v>551</v>
      </c>
      <c r="E41" t="s">
        <v>873</v>
      </c>
      <c r="F41" s="17" t="s">
        <v>159</v>
      </c>
      <c r="G41" s="17" t="s">
        <v>761</v>
      </c>
      <c r="H41" s="18">
        <v>546</v>
      </c>
      <c r="I41" t="s">
        <v>898</v>
      </c>
    </row>
    <row r="42" spans="1:9" x14ac:dyDescent="0.25">
      <c r="A42">
        <v>8</v>
      </c>
      <c r="B42" t="s">
        <v>341</v>
      </c>
      <c r="C42" t="s">
        <v>797</v>
      </c>
      <c r="D42" t="s">
        <v>552</v>
      </c>
      <c r="E42" t="s">
        <v>874</v>
      </c>
      <c r="F42" s="17" t="s">
        <v>159</v>
      </c>
      <c r="G42" s="17" t="s">
        <v>761</v>
      </c>
      <c r="H42" s="18">
        <v>78</v>
      </c>
      <c r="I42" t="s">
        <v>898</v>
      </c>
    </row>
    <row r="43" spans="1:9" x14ac:dyDescent="0.25">
      <c r="A43">
        <v>8</v>
      </c>
      <c r="B43" t="s">
        <v>342</v>
      </c>
      <c r="C43" t="s">
        <v>798</v>
      </c>
      <c r="D43" t="s">
        <v>553</v>
      </c>
      <c r="E43" t="s">
        <v>875</v>
      </c>
      <c r="F43" s="17" t="s">
        <v>159</v>
      </c>
      <c r="G43" s="17" t="s">
        <v>761</v>
      </c>
      <c r="H43" s="18">
        <v>24</v>
      </c>
      <c r="I43" t="s">
        <v>898</v>
      </c>
    </row>
    <row r="44" spans="1:9" x14ac:dyDescent="0.25">
      <c r="A44">
        <v>8</v>
      </c>
      <c r="B44" t="s">
        <v>343</v>
      </c>
      <c r="C44" t="s">
        <v>797</v>
      </c>
      <c r="D44" t="s">
        <v>554</v>
      </c>
      <c r="E44" t="s">
        <v>874</v>
      </c>
      <c r="F44" s="17" t="s">
        <v>159</v>
      </c>
      <c r="G44" s="17" t="s">
        <v>761</v>
      </c>
      <c r="H44" s="18">
        <v>256</v>
      </c>
      <c r="I44" t="s">
        <v>898</v>
      </c>
    </row>
    <row r="45" spans="1:9" x14ac:dyDescent="0.25">
      <c r="A45">
        <v>8</v>
      </c>
      <c r="B45" t="s">
        <v>344</v>
      </c>
      <c r="C45" t="s">
        <v>799</v>
      </c>
      <c r="D45" t="s">
        <v>555</v>
      </c>
      <c r="E45" t="s">
        <v>876</v>
      </c>
      <c r="F45" s="17" t="s">
        <v>159</v>
      </c>
      <c r="G45" s="17" t="s">
        <v>761</v>
      </c>
      <c r="H45" s="18">
        <v>537</v>
      </c>
      <c r="I45" t="s">
        <v>898</v>
      </c>
    </row>
    <row r="46" spans="1:9" x14ac:dyDescent="0.25">
      <c r="A46">
        <v>9</v>
      </c>
      <c r="B46" t="s">
        <v>345</v>
      </c>
      <c r="C46" t="s">
        <v>800</v>
      </c>
      <c r="D46" t="s">
        <v>556</v>
      </c>
      <c r="E46" t="s">
        <v>877</v>
      </c>
      <c r="F46" s="17" t="s">
        <v>159</v>
      </c>
      <c r="G46" s="17" t="s">
        <v>761</v>
      </c>
      <c r="H46" s="18">
        <v>502</v>
      </c>
      <c r="I46" t="s">
        <v>898</v>
      </c>
    </row>
    <row r="47" spans="1:9" x14ac:dyDescent="0.25">
      <c r="A47">
        <v>9</v>
      </c>
      <c r="B47" t="s">
        <v>346</v>
      </c>
      <c r="C47" t="s">
        <v>801</v>
      </c>
      <c r="D47" t="s">
        <v>557</v>
      </c>
      <c r="E47" t="s">
        <v>878</v>
      </c>
      <c r="F47" s="17" t="s">
        <v>159</v>
      </c>
      <c r="G47" s="17" t="s">
        <v>761</v>
      </c>
      <c r="H47" s="18">
        <v>29</v>
      </c>
      <c r="I47" t="s">
        <v>898</v>
      </c>
    </row>
    <row r="48" spans="1:9" x14ac:dyDescent="0.25">
      <c r="A48">
        <v>10</v>
      </c>
      <c r="B48" t="s">
        <v>347</v>
      </c>
      <c r="C48" t="s">
        <v>802</v>
      </c>
      <c r="D48" t="s">
        <v>558</v>
      </c>
      <c r="E48" t="s">
        <v>708</v>
      </c>
      <c r="F48" s="17" t="s">
        <v>159</v>
      </c>
      <c r="G48" s="17" t="s">
        <v>761</v>
      </c>
      <c r="H48" s="18">
        <v>72</v>
      </c>
      <c r="I48" t="s">
        <v>898</v>
      </c>
    </row>
    <row r="49" spans="1:9" x14ac:dyDescent="0.25">
      <c r="A49">
        <v>10</v>
      </c>
      <c r="B49" t="s">
        <v>348</v>
      </c>
      <c r="C49" t="s">
        <v>803</v>
      </c>
      <c r="D49" t="s">
        <v>559</v>
      </c>
      <c r="E49" t="s">
        <v>876</v>
      </c>
      <c r="F49" s="17" t="s">
        <v>159</v>
      </c>
      <c r="G49" s="17" t="s">
        <v>761</v>
      </c>
      <c r="H49" s="18">
        <v>3</v>
      </c>
      <c r="I49" t="s">
        <v>898</v>
      </c>
    </row>
    <row r="50" spans="1:9" x14ac:dyDescent="0.25">
      <c r="A50">
        <v>10</v>
      </c>
      <c r="B50" t="s">
        <v>349</v>
      </c>
      <c r="C50" t="s">
        <v>804</v>
      </c>
      <c r="D50" t="s">
        <v>560</v>
      </c>
      <c r="E50" t="s">
        <v>846</v>
      </c>
      <c r="F50" s="17" t="s">
        <v>159</v>
      </c>
      <c r="G50" s="17" t="s">
        <v>761</v>
      </c>
      <c r="H50" s="18">
        <v>65</v>
      </c>
      <c r="I50" t="s">
        <v>898</v>
      </c>
    </row>
    <row r="51" spans="1:9" x14ac:dyDescent="0.25">
      <c r="A51">
        <v>10</v>
      </c>
      <c r="B51" t="s">
        <v>350</v>
      </c>
      <c r="C51" t="s">
        <v>805</v>
      </c>
      <c r="D51" t="s">
        <v>561</v>
      </c>
      <c r="E51" t="s">
        <v>879</v>
      </c>
      <c r="F51" s="17" t="s">
        <v>159</v>
      </c>
      <c r="G51" s="17" t="s">
        <v>761</v>
      </c>
      <c r="H51" s="18">
        <v>1</v>
      </c>
      <c r="I51" t="s">
        <v>898</v>
      </c>
    </row>
    <row r="52" spans="1:9" x14ac:dyDescent="0.25">
      <c r="A52">
        <v>10</v>
      </c>
      <c r="B52" t="s">
        <v>351</v>
      </c>
      <c r="C52" t="s">
        <v>806</v>
      </c>
      <c r="D52" t="s">
        <v>562</v>
      </c>
      <c r="E52" t="s">
        <v>844</v>
      </c>
      <c r="F52" s="17" t="s">
        <v>159</v>
      </c>
      <c r="G52" s="17" t="s">
        <v>761</v>
      </c>
      <c r="H52" s="18">
        <v>0</v>
      </c>
      <c r="I52" t="s">
        <v>898</v>
      </c>
    </row>
    <row r="53" spans="1:9" x14ac:dyDescent="0.25">
      <c r="A53">
        <v>10</v>
      </c>
      <c r="B53" t="s">
        <v>352</v>
      </c>
      <c r="C53" t="s">
        <v>807</v>
      </c>
      <c r="D53" t="s">
        <v>563</v>
      </c>
      <c r="E53" t="s">
        <v>710</v>
      </c>
      <c r="F53" s="17" t="s">
        <v>159</v>
      </c>
      <c r="G53" s="17" t="s">
        <v>761</v>
      </c>
      <c r="H53" s="18">
        <v>2</v>
      </c>
      <c r="I53" t="s">
        <v>898</v>
      </c>
    </row>
    <row r="54" spans="1:9" x14ac:dyDescent="0.25">
      <c r="A54">
        <v>10</v>
      </c>
      <c r="B54" t="s">
        <v>353</v>
      </c>
      <c r="C54" t="s">
        <v>808</v>
      </c>
      <c r="D54" t="s">
        <v>564</v>
      </c>
      <c r="E54" t="s">
        <v>847</v>
      </c>
      <c r="F54" s="17" t="s">
        <v>159</v>
      </c>
      <c r="G54" s="17" t="s">
        <v>761</v>
      </c>
      <c r="H54" s="18">
        <v>1</v>
      </c>
      <c r="I54" t="s">
        <v>898</v>
      </c>
    </row>
    <row r="55" spans="1:9" x14ac:dyDescent="0.25">
      <c r="A55">
        <v>10</v>
      </c>
      <c r="B55" t="s">
        <v>354</v>
      </c>
      <c r="C55" t="s">
        <v>809</v>
      </c>
      <c r="D55" t="s">
        <v>565</v>
      </c>
      <c r="E55" t="s">
        <v>880</v>
      </c>
      <c r="F55" s="17" t="s">
        <v>159</v>
      </c>
      <c r="G55" s="17" t="s">
        <v>761</v>
      </c>
      <c r="H55" s="18">
        <v>2</v>
      </c>
      <c r="I55" t="s">
        <v>898</v>
      </c>
    </row>
    <row r="56" spans="1:9" x14ac:dyDescent="0.25">
      <c r="A56">
        <v>10</v>
      </c>
      <c r="B56" t="s">
        <v>355</v>
      </c>
      <c r="C56" t="s">
        <v>806</v>
      </c>
      <c r="D56" t="s">
        <v>566</v>
      </c>
      <c r="E56" t="s">
        <v>844</v>
      </c>
      <c r="F56" s="17" t="s">
        <v>159</v>
      </c>
      <c r="G56" s="17" t="s">
        <v>761</v>
      </c>
      <c r="H56" s="18">
        <v>5</v>
      </c>
      <c r="I56" t="s">
        <v>898</v>
      </c>
    </row>
    <row r="57" spans="1:9" x14ac:dyDescent="0.25">
      <c r="A57">
        <v>10</v>
      </c>
      <c r="B57" t="s">
        <v>356</v>
      </c>
      <c r="C57" t="s">
        <v>810</v>
      </c>
      <c r="D57" t="s">
        <v>567</v>
      </c>
      <c r="E57" t="s">
        <v>871</v>
      </c>
      <c r="F57" s="17" t="s">
        <v>159</v>
      </c>
      <c r="G57" s="17" t="s">
        <v>761</v>
      </c>
      <c r="H57" s="18">
        <v>2</v>
      </c>
      <c r="I57" t="s">
        <v>898</v>
      </c>
    </row>
    <row r="58" spans="1:9" x14ac:dyDescent="0.25">
      <c r="A58">
        <v>10</v>
      </c>
      <c r="B58" t="s">
        <v>357</v>
      </c>
      <c r="C58" t="s">
        <v>810</v>
      </c>
      <c r="D58" t="s">
        <v>568</v>
      </c>
      <c r="E58" t="s">
        <v>871</v>
      </c>
      <c r="F58" s="17" t="s">
        <v>159</v>
      </c>
      <c r="G58" s="17" t="s">
        <v>761</v>
      </c>
      <c r="H58" s="18">
        <v>0</v>
      </c>
      <c r="I58" t="s">
        <v>898</v>
      </c>
    </row>
    <row r="59" spans="1:9" x14ac:dyDescent="0.25">
      <c r="A59">
        <v>10</v>
      </c>
      <c r="B59" t="s">
        <v>358</v>
      </c>
      <c r="C59" t="s">
        <v>810</v>
      </c>
      <c r="D59" t="s">
        <v>569</v>
      </c>
      <c r="E59" t="s">
        <v>871</v>
      </c>
      <c r="F59" s="17" t="s">
        <v>159</v>
      </c>
      <c r="G59" s="17" t="s">
        <v>761</v>
      </c>
      <c r="H59" s="18">
        <v>0</v>
      </c>
      <c r="I59" t="s">
        <v>898</v>
      </c>
    </row>
    <row r="60" spans="1:9" x14ac:dyDescent="0.25">
      <c r="A60">
        <v>10</v>
      </c>
      <c r="B60" t="s">
        <v>359</v>
      </c>
      <c r="C60" t="s">
        <v>806</v>
      </c>
      <c r="D60" t="s">
        <v>570</v>
      </c>
      <c r="E60" t="s">
        <v>844</v>
      </c>
      <c r="F60" s="17" t="s">
        <v>159</v>
      </c>
      <c r="G60" s="17" t="s">
        <v>761</v>
      </c>
      <c r="H60" s="18">
        <v>36</v>
      </c>
      <c r="I60" t="s">
        <v>898</v>
      </c>
    </row>
    <row r="61" spans="1:9" x14ac:dyDescent="0.25">
      <c r="A61">
        <v>11</v>
      </c>
      <c r="B61" t="s">
        <v>360</v>
      </c>
      <c r="C61" t="s">
        <v>811</v>
      </c>
      <c r="D61" t="s">
        <v>571</v>
      </c>
      <c r="E61" t="s">
        <v>881</v>
      </c>
      <c r="F61" s="17" t="s">
        <v>159</v>
      </c>
      <c r="G61" s="17" t="s">
        <v>761</v>
      </c>
      <c r="H61" s="18">
        <v>251</v>
      </c>
      <c r="I61" t="s">
        <v>898</v>
      </c>
    </row>
    <row r="62" spans="1:9" x14ac:dyDescent="0.25">
      <c r="A62">
        <v>11</v>
      </c>
      <c r="B62" t="s">
        <v>361</v>
      </c>
      <c r="C62" t="s">
        <v>812</v>
      </c>
      <c r="D62" t="s">
        <v>572</v>
      </c>
      <c r="E62" t="s">
        <v>882</v>
      </c>
      <c r="F62" s="17" t="s">
        <v>159</v>
      </c>
      <c r="G62" s="17" t="s">
        <v>761</v>
      </c>
      <c r="H62" s="18">
        <v>589</v>
      </c>
      <c r="I62" t="s">
        <v>898</v>
      </c>
    </row>
    <row r="63" spans="1:9" x14ac:dyDescent="0.25">
      <c r="A63">
        <v>11</v>
      </c>
      <c r="B63" t="s">
        <v>362</v>
      </c>
      <c r="C63" t="s">
        <v>813</v>
      </c>
      <c r="D63" t="s">
        <v>573</v>
      </c>
      <c r="E63" t="s">
        <v>846</v>
      </c>
      <c r="F63" s="17" t="s">
        <v>159</v>
      </c>
      <c r="G63" s="17" t="s">
        <v>761</v>
      </c>
      <c r="H63" s="18">
        <v>33</v>
      </c>
      <c r="I63" t="s">
        <v>898</v>
      </c>
    </row>
    <row r="64" spans="1:9" x14ac:dyDescent="0.25">
      <c r="A64">
        <v>11</v>
      </c>
      <c r="B64" t="s">
        <v>363</v>
      </c>
      <c r="C64" t="s">
        <v>814</v>
      </c>
      <c r="D64" t="s">
        <v>574</v>
      </c>
      <c r="E64" t="s">
        <v>883</v>
      </c>
      <c r="F64" s="17" t="s">
        <v>159</v>
      </c>
      <c r="G64" s="17" t="s">
        <v>761</v>
      </c>
      <c r="H64" s="18">
        <v>263</v>
      </c>
      <c r="I64" t="s">
        <v>898</v>
      </c>
    </row>
    <row r="65" spans="1:9" x14ac:dyDescent="0.25">
      <c r="A65">
        <v>11</v>
      </c>
      <c r="B65" t="s">
        <v>364</v>
      </c>
      <c r="C65" t="s">
        <v>815</v>
      </c>
      <c r="D65" t="s">
        <v>575</v>
      </c>
      <c r="E65" t="s">
        <v>868</v>
      </c>
      <c r="F65" s="17" t="s">
        <v>159</v>
      </c>
      <c r="G65" s="17" t="s">
        <v>761</v>
      </c>
      <c r="H65" s="18">
        <v>84</v>
      </c>
      <c r="I65" t="s">
        <v>898</v>
      </c>
    </row>
    <row r="66" spans="1:9" x14ac:dyDescent="0.25">
      <c r="A66">
        <v>11</v>
      </c>
      <c r="B66" t="s">
        <v>365</v>
      </c>
      <c r="C66" t="s">
        <v>816</v>
      </c>
      <c r="D66" t="s">
        <v>576</v>
      </c>
      <c r="E66" t="s">
        <v>884</v>
      </c>
      <c r="F66" s="17" t="s">
        <v>159</v>
      </c>
      <c r="G66" s="17" t="s">
        <v>761</v>
      </c>
      <c r="H66" s="18">
        <v>0</v>
      </c>
      <c r="I66" t="s">
        <v>898</v>
      </c>
    </row>
    <row r="67" spans="1:9" x14ac:dyDescent="0.25">
      <c r="A67">
        <v>11</v>
      </c>
      <c r="B67" t="s">
        <v>366</v>
      </c>
      <c r="C67" t="s">
        <v>817</v>
      </c>
      <c r="D67" t="s">
        <v>577</v>
      </c>
      <c r="E67" t="s">
        <v>644</v>
      </c>
      <c r="F67" s="17" t="s">
        <v>159</v>
      </c>
      <c r="G67" s="17" t="s">
        <v>761</v>
      </c>
      <c r="H67" s="18">
        <v>0</v>
      </c>
      <c r="I67" t="s">
        <v>898</v>
      </c>
    </row>
    <row r="68" spans="1:9" x14ac:dyDescent="0.25">
      <c r="A68">
        <v>12</v>
      </c>
      <c r="B68" t="s">
        <v>367</v>
      </c>
      <c r="C68" t="s">
        <v>818</v>
      </c>
      <c r="D68" t="s">
        <v>578</v>
      </c>
      <c r="E68" t="s">
        <v>885</v>
      </c>
      <c r="F68" s="17" t="s">
        <v>159</v>
      </c>
      <c r="G68" s="17" t="s">
        <v>761</v>
      </c>
      <c r="H68" s="18">
        <v>602</v>
      </c>
      <c r="I68" t="s">
        <v>898</v>
      </c>
    </row>
    <row r="69" spans="1:9" x14ac:dyDescent="0.25">
      <c r="A69">
        <v>12</v>
      </c>
      <c r="B69" t="s">
        <v>368</v>
      </c>
      <c r="C69" t="s">
        <v>819</v>
      </c>
      <c r="D69" t="s">
        <v>579</v>
      </c>
      <c r="E69" t="s">
        <v>886</v>
      </c>
      <c r="F69" s="17" t="s">
        <v>159</v>
      </c>
      <c r="G69" s="17" t="s">
        <v>761</v>
      </c>
      <c r="H69" s="18">
        <v>0</v>
      </c>
      <c r="I69" t="s">
        <v>898</v>
      </c>
    </row>
    <row r="70" spans="1:9" x14ac:dyDescent="0.25">
      <c r="A70">
        <v>12</v>
      </c>
      <c r="B70" t="s">
        <v>369</v>
      </c>
      <c r="C70" t="s">
        <v>820</v>
      </c>
      <c r="D70" t="s">
        <v>580</v>
      </c>
      <c r="E70" t="s">
        <v>887</v>
      </c>
      <c r="F70" s="17" t="s">
        <v>159</v>
      </c>
      <c r="G70" s="17" t="s">
        <v>761</v>
      </c>
      <c r="H70" s="18">
        <v>93</v>
      </c>
      <c r="I70" t="s">
        <v>898</v>
      </c>
    </row>
    <row r="71" spans="1:9" x14ac:dyDescent="0.25">
      <c r="A71">
        <v>13</v>
      </c>
      <c r="B71" t="s">
        <v>370</v>
      </c>
      <c r="C71" t="s">
        <v>821</v>
      </c>
      <c r="D71" t="s">
        <v>581</v>
      </c>
      <c r="E71" t="s">
        <v>876</v>
      </c>
      <c r="F71" s="17" t="s">
        <v>159</v>
      </c>
      <c r="G71" s="17" t="s">
        <v>761</v>
      </c>
      <c r="H71" s="18">
        <v>19</v>
      </c>
      <c r="I71" t="s">
        <v>898</v>
      </c>
    </row>
    <row r="72" spans="1:9" x14ac:dyDescent="0.25">
      <c r="A72">
        <v>13</v>
      </c>
      <c r="B72" t="s">
        <v>371</v>
      </c>
      <c r="C72" t="s">
        <v>822</v>
      </c>
      <c r="D72" t="s">
        <v>582</v>
      </c>
      <c r="E72" t="s">
        <v>871</v>
      </c>
      <c r="F72" s="17" t="s">
        <v>159</v>
      </c>
      <c r="G72" s="17" t="s">
        <v>761</v>
      </c>
      <c r="H72" s="18">
        <v>41</v>
      </c>
      <c r="I72" t="s">
        <v>898</v>
      </c>
    </row>
    <row r="73" spans="1:9" x14ac:dyDescent="0.25">
      <c r="A73">
        <v>13</v>
      </c>
      <c r="B73" t="s">
        <v>372</v>
      </c>
      <c r="C73" t="s">
        <v>823</v>
      </c>
      <c r="D73" t="s">
        <v>583</v>
      </c>
      <c r="E73" t="s">
        <v>888</v>
      </c>
      <c r="F73" s="17" t="s">
        <v>159</v>
      </c>
      <c r="G73" s="17" t="s">
        <v>761</v>
      </c>
      <c r="H73" s="18">
        <v>2385</v>
      </c>
      <c r="I73" t="s">
        <v>898</v>
      </c>
    </row>
    <row r="74" spans="1:9" x14ac:dyDescent="0.25">
      <c r="A74">
        <v>14</v>
      </c>
      <c r="B74" t="s">
        <v>373</v>
      </c>
      <c r="C74" t="s">
        <v>824</v>
      </c>
      <c r="D74" t="s">
        <v>584</v>
      </c>
      <c r="E74" t="s">
        <v>888</v>
      </c>
      <c r="F74" s="17" t="s">
        <v>159</v>
      </c>
      <c r="G74" s="17" t="s">
        <v>761</v>
      </c>
      <c r="H74" s="18">
        <v>7871</v>
      </c>
      <c r="I74" t="s">
        <v>898</v>
      </c>
    </row>
    <row r="75" spans="1:9" x14ac:dyDescent="0.25">
      <c r="A75">
        <v>14</v>
      </c>
      <c r="B75" t="s">
        <v>374</v>
      </c>
      <c r="C75" t="s">
        <v>825</v>
      </c>
      <c r="D75" t="s">
        <v>585</v>
      </c>
      <c r="E75" t="s">
        <v>868</v>
      </c>
      <c r="F75" s="17" t="s">
        <v>159</v>
      </c>
      <c r="G75" s="17" t="s">
        <v>761</v>
      </c>
      <c r="H75" s="18">
        <v>29</v>
      </c>
      <c r="I75" t="s">
        <v>898</v>
      </c>
    </row>
    <row r="76" spans="1:9" x14ac:dyDescent="0.25">
      <c r="A76">
        <v>14</v>
      </c>
      <c r="B76" t="s">
        <v>375</v>
      </c>
      <c r="C76" t="s">
        <v>826</v>
      </c>
      <c r="D76" t="s">
        <v>586</v>
      </c>
      <c r="E76" t="s">
        <v>889</v>
      </c>
      <c r="F76" s="17" t="s">
        <v>159</v>
      </c>
      <c r="G76" s="17" t="s">
        <v>761</v>
      </c>
      <c r="H76" s="18">
        <v>0</v>
      </c>
      <c r="I76" t="s">
        <v>898</v>
      </c>
    </row>
    <row r="77" spans="1:9" x14ac:dyDescent="0.25">
      <c r="A77">
        <v>14</v>
      </c>
      <c r="B77" t="s">
        <v>376</v>
      </c>
      <c r="C77" t="s">
        <v>827</v>
      </c>
      <c r="D77" t="s">
        <v>587</v>
      </c>
      <c r="E77" t="s">
        <v>890</v>
      </c>
      <c r="F77" s="17" t="s">
        <v>159</v>
      </c>
      <c r="G77" s="17" t="s">
        <v>761</v>
      </c>
      <c r="H77" s="18">
        <v>0</v>
      </c>
      <c r="I77" t="s">
        <v>898</v>
      </c>
    </row>
    <row r="78" spans="1:9" x14ac:dyDescent="0.25">
      <c r="A78">
        <v>14</v>
      </c>
      <c r="B78" t="s">
        <v>377</v>
      </c>
      <c r="C78" t="s">
        <v>828</v>
      </c>
      <c r="D78" t="s">
        <v>588</v>
      </c>
      <c r="E78" t="s">
        <v>876</v>
      </c>
      <c r="F78" s="17" t="s">
        <v>159</v>
      </c>
      <c r="G78" s="17" t="s">
        <v>761</v>
      </c>
      <c r="H78" s="18">
        <v>4</v>
      </c>
      <c r="I78" t="s">
        <v>898</v>
      </c>
    </row>
    <row r="79" spans="1:9" x14ac:dyDescent="0.25">
      <c r="A79">
        <v>15</v>
      </c>
      <c r="B79" t="s">
        <v>378</v>
      </c>
      <c r="C79" t="s">
        <v>829</v>
      </c>
      <c r="D79" t="s">
        <v>589</v>
      </c>
      <c r="E79" t="s">
        <v>888</v>
      </c>
      <c r="F79" s="17" t="s">
        <v>159</v>
      </c>
      <c r="G79" s="17" t="s">
        <v>761</v>
      </c>
      <c r="H79" s="18">
        <v>10101</v>
      </c>
      <c r="I79" t="s">
        <v>898</v>
      </c>
    </row>
    <row r="80" spans="1:9" x14ac:dyDescent="0.25">
      <c r="A80">
        <v>15</v>
      </c>
      <c r="B80" t="s">
        <v>379</v>
      </c>
      <c r="C80" t="s">
        <v>830</v>
      </c>
      <c r="D80" t="s">
        <v>590</v>
      </c>
      <c r="E80" t="s">
        <v>891</v>
      </c>
      <c r="F80" s="17" t="s">
        <v>159</v>
      </c>
      <c r="G80" s="17" t="s">
        <v>761</v>
      </c>
      <c r="H80" s="18">
        <v>2</v>
      </c>
      <c r="I80" t="s">
        <v>898</v>
      </c>
    </row>
    <row r="81" spans="1:9" x14ac:dyDescent="0.25">
      <c r="A81">
        <v>16</v>
      </c>
      <c r="B81" t="s">
        <v>380</v>
      </c>
      <c r="C81" t="s">
        <v>831</v>
      </c>
      <c r="D81" t="s">
        <v>591</v>
      </c>
      <c r="E81" t="s">
        <v>892</v>
      </c>
      <c r="F81" s="17" t="s">
        <v>159</v>
      </c>
      <c r="G81" s="17" t="s">
        <v>761</v>
      </c>
      <c r="H81" s="18">
        <v>99</v>
      </c>
      <c r="I81" t="s">
        <v>898</v>
      </c>
    </row>
    <row r="82" spans="1:9" x14ac:dyDescent="0.25">
      <c r="A82">
        <v>16</v>
      </c>
      <c r="B82" t="s">
        <v>381</v>
      </c>
      <c r="C82" t="s">
        <v>832</v>
      </c>
      <c r="D82" t="s">
        <v>592</v>
      </c>
      <c r="E82" t="s">
        <v>893</v>
      </c>
      <c r="F82" s="17" t="s">
        <v>159</v>
      </c>
      <c r="G82" s="17" t="s">
        <v>761</v>
      </c>
      <c r="H82" s="18">
        <v>9</v>
      </c>
      <c r="I82" t="s">
        <v>898</v>
      </c>
    </row>
    <row r="83" spans="1:9" x14ac:dyDescent="0.25">
      <c r="A83">
        <v>16</v>
      </c>
      <c r="B83" t="s">
        <v>382</v>
      </c>
      <c r="C83" t="s">
        <v>831</v>
      </c>
      <c r="D83" t="s">
        <v>593</v>
      </c>
      <c r="E83" t="s">
        <v>892</v>
      </c>
      <c r="F83" s="17" t="s">
        <v>159</v>
      </c>
      <c r="G83" s="17" t="s">
        <v>761</v>
      </c>
      <c r="H83" s="18">
        <v>9</v>
      </c>
      <c r="I83" t="s">
        <v>898</v>
      </c>
    </row>
    <row r="84" spans="1:9" x14ac:dyDescent="0.25">
      <c r="A84">
        <v>16</v>
      </c>
      <c r="B84" t="s">
        <v>383</v>
      </c>
      <c r="C84" t="s">
        <v>833</v>
      </c>
      <c r="D84" t="s">
        <v>594</v>
      </c>
      <c r="E84" t="s">
        <v>894</v>
      </c>
      <c r="F84" s="17" t="s">
        <v>159</v>
      </c>
      <c r="G84" s="17" t="s">
        <v>761</v>
      </c>
      <c r="H84" s="18">
        <v>0</v>
      </c>
      <c r="I84" t="s">
        <v>898</v>
      </c>
    </row>
    <row r="85" spans="1:9" x14ac:dyDescent="0.25">
      <c r="A85">
        <v>16</v>
      </c>
      <c r="B85" t="s">
        <v>384</v>
      </c>
      <c r="C85" t="s">
        <v>831</v>
      </c>
      <c r="D85" t="s">
        <v>595</v>
      </c>
      <c r="E85" t="s">
        <v>892</v>
      </c>
      <c r="F85" s="17" t="s">
        <v>159</v>
      </c>
      <c r="G85" s="17" t="s">
        <v>761</v>
      </c>
      <c r="H85" s="18">
        <v>6</v>
      </c>
      <c r="I85" t="s">
        <v>898</v>
      </c>
    </row>
    <row r="86" spans="1:9" x14ac:dyDescent="0.25">
      <c r="A86">
        <v>16</v>
      </c>
      <c r="B86" t="s">
        <v>385</v>
      </c>
      <c r="C86" t="s">
        <v>833</v>
      </c>
      <c r="D86" t="s">
        <v>596</v>
      </c>
      <c r="E86" t="s">
        <v>894</v>
      </c>
      <c r="F86" s="17" t="s">
        <v>159</v>
      </c>
      <c r="G86" s="17" t="s">
        <v>761</v>
      </c>
      <c r="H86" s="18">
        <v>2</v>
      </c>
      <c r="I86" t="s">
        <v>898</v>
      </c>
    </row>
    <row r="87" spans="1:9" x14ac:dyDescent="0.25">
      <c r="A87">
        <v>16</v>
      </c>
      <c r="B87" t="s">
        <v>386</v>
      </c>
      <c r="C87" t="s">
        <v>833</v>
      </c>
      <c r="D87" t="s">
        <v>597</v>
      </c>
      <c r="E87" t="s">
        <v>894</v>
      </c>
      <c r="F87" s="17" t="s">
        <v>159</v>
      </c>
      <c r="G87" s="17" t="s">
        <v>761</v>
      </c>
      <c r="H87" s="18">
        <v>0</v>
      </c>
      <c r="I87" t="s">
        <v>898</v>
      </c>
    </row>
    <row r="88" spans="1:9" x14ac:dyDescent="0.25">
      <c r="A88">
        <v>16</v>
      </c>
      <c r="B88" t="s">
        <v>387</v>
      </c>
      <c r="C88" t="s">
        <v>833</v>
      </c>
      <c r="D88" t="s">
        <v>598</v>
      </c>
      <c r="E88" t="s">
        <v>894</v>
      </c>
      <c r="F88" s="17" t="s">
        <v>159</v>
      </c>
      <c r="G88" s="17" t="s">
        <v>761</v>
      </c>
      <c r="H88" s="18">
        <v>9</v>
      </c>
      <c r="I88" t="s">
        <v>898</v>
      </c>
    </row>
    <row r="89" spans="1:9" x14ac:dyDescent="0.25">
      <c r="A89">
        <v>16</v>
      </c>
      <c r="B89" t="s">
        <v>388</v>
      </c>
      <c r="C89" t="s">
        <v>831</v>
      </c>
      <c r="D89" t="s">
        <v>599</v>
      </c>
      <c r="E89" t="s">
        <v>892</v>
      </c>
      <c r="F89" s="17" t="s">
        <v>159</v>
      </c>
      <c r="G89" s="17" t="s">
        <v>761</v>
      </c>
      <c r="H89" s="18">
        <v>13</v>
      </c>
      <c r="I89" t="s">
        <v>898</v>
      </c>
    </row>
    <row r="90" spans="1:9" x14ac:dyDescent="0.25">
      <c r="A90">
        <v>16</v>
      </c>
      <c r="B90" t="s">
        <v>389</v>
      </c>
      <c r="C90" t="s">
        <v>833</v>
      </c>
      <c r="D90" t="s">
        <v>600</v>
      </c>
      <c r="E90" t="s">
        <v>894</v>
      </c>
      <c r="F90" s="17" t="s">
        <v>159</v>
      </c>
      <c r="G90" s="17" t="s">
        <v>761</v>
      </c>
      <c r="H90" s="18">
        <v>1</v>
      </c>
      <c r="I90" t="s">
        <v>898</v>
      </c>
    </row>
    <row r="91" spans="1:9" x14ac:dyDescent="0.25">
      <c r="A91">
        <v>17</v>
      </c>
      <c r="B91" t="s">
        <v>390</v>
      </c>
      <c r="C91" t="s">
        <v>834</v>
      </c>
      <c r="D91" t="s">
        <v>601</v>
      </c>
      <c r="E91" t="s">
        <v>710</v>
      </c>
      <c r="F91" s="17" t="s">
        <v>159</v>
      </c>
      <c r="G91" s="17" t="s">
        <v>761</v>
      </c>
      <c r="H91" s="18">
        <v>20</v>
      </c>
      <c r="I91" t="s">
        <v>898</v>
      </c>
    </row>
    <row r="92" spans="1:9" x14ac:dyDescent="0.25">
      <c r="A92">
        <v>17</v>
      </c>
      <c r="B92" t="s">
        <v>391</v>
      </c>
      <c r="C92" t="s">
        <v>835</v>
      </c>
      <c r="D92" t="s">
        <v>602</v>
      </c>
      <c r="E92" t="s">
        <v>708</v>
      </c>
      <c r="F92" s="17" t="s">
        <v>159</v>
      </c>
      <c r="G92" s="17" t="s">
        <v>761</v>
      </c>
      <c r="H92" s="18">
        <v>14</v>
      </c>
      <c r="I92" t="s">
        <v>898</v>
      </c>
    </row>
    <row r="93" spans="1:9" x14ac:dyDescent="0.25">
      <c r="A93">
        <v>17</v>
      </c>
      <c r="B93" t="s">
        <v>392</v>
      </c>
      <c r="C93" t="s">
        <v>834</v>
      </c>
      <c r="D93" t="s">
        <v>603</v>
      </c>
      <c r="E93" t="s">
        <v>710</v>
      </c>
      <c r="F93" s="17" t="s">
        <v>159</v>
      </c>
      <c r="G93" s="17" t="s">
        <v>761</v>
      </c>
      <c r="H93" s="18">
        <v>5</v>
      </c>
      <c r="I93" t="s">
        <v>898</v>
      </c>
    </row>
    <row r="94" spans="1:9" x14ac:dyDescent="0.25">
      <c r="A94">
        <v>17</v>
      </c>
      <c r="B94" t="s">
        <v>393</v>
      </c>
      <c r="C94" t="s">
        <v>836</v>
      </c>
      <c r="D94" t="s">
        <v>604</v>
      </c>
      <c r="E94" t="s">
        <v>895</v>
      </c>
      <c r="F94" s="17" t="s">
        <v>159</v>
      </c>
      <c r="G94" s="17" t="s">
        <v>761</v>
      </c>
      <c r="H94" s="18">
        <v>0</v>
      </c>
      <c r="I94" t="s">
        <v>898</v>
      </c>
    </row>
    <row r="95" spans="1:9" x14ac:dyDescent="0.25">
      <c r="A95">
        <v>17</v>
      </c>
      <c r="B95" t="s">
        <v>394</v>
      </c>
      <c r="C95" t="s">
        <v>834</v>
      </c>
      <c r="D95" t="s">
        <v>605</v>
      </c>
      <c r="E95" t="s">
        <v>710</v>
      </c>
      <c r="F95" s="17" t="s">
        <v>159</v>
      </c>
      <c r="G95" s="17" t="s">
        <v>761</v>
      </c>
      <c r="H95" s="18">
        <v>0</v>
      </c>
      <c r="I95" t="s">
        <v>898</v>
      </c>
    </row>
    <row r="96" spans="1:9" x14ac:dyDescent="0.25">
      <c r="A96">
        <v>17</v>
      </c>
      <c r="B96" t="s">
        <v>395</v>
      </c>
      <c r="C96" t="s">
        <v>837</v>
      </c>
      <c r="D96" t="s">
        <v>606</v>
      </c>
      <c r="E96" t="s">
        <v>844</v>
      </c>
      <c r="F96" s="17" t="s">
        <v>159</v>
      </c>
      <c r="G96" s="17" t="s">
        <v>761</v>
      </c>
      <c r="H96" s="18">
        <v>19</v>
      </c>
      <c r="I96" t="s">
        <v>898</v>
      </c>
    </row>
    <row r="97" spans="1:9" x14ac:dyDescent="0.25">
      <c r="A97">
        <v>18</v>
      </c>
      <c r="B97" t="s">
        <v>396</v>
      </c>
      <c r="C97" t="s">
        <v>838</v>
      </c>
      <c r="D97" t="s">
        <v>607</v>
      </c>
      <c r="E97" t="s">
        <v>844</v>
      </c>
      <c r="F97" s="17" t="s">
        <v>159</v>
      </c>
      <c r="G97" s="17" t="s">
        <v>761</v>
      </c>
      <c r="H97" s="18">
        <v>115</v>
      </c>
      <c r="I97" t="s">
        <v>898</v>
      </c>
    </row>
    <row r="98" spans="1:9" x14ac:dyDescent="0.25">
      <c r="A98">
        <v>18</v>
      </c>
      <c r="B98" t="s">
        <v>397</v>
      </c>
      <c r="C98" t="s">
        <v>839</v>
      </c>
      <c r="D98" t="s">
        <v>608</v>
      </c>
      <c r="E98" t="s">
        <v>896</v>
      </c>
      <c r="F98" s="17" t="s">
        <v>159</v>
      </c>
      <c r="G98" s="17" t="s">
        <v>761</v>
      </c>
      <c r="H98" s="18">
        <v>19</v>
      </c>
      <c r="I98" t="s">
        <v>898</v>
      </c>
    </row>
    <row r="99" spans="1:9" x14ac:dyDescent="0.25">
      <c r="A99">
        <v>19</v>
      </c>
      <c r="B99" t="s">
        <v>398</v>
      </c>
      <c r="C99" t="s">
        <v>840</v>
      </c>
      <c r="D99" t="s">
        <v>609</v>
      </c>
      <c r="E99" t="s">
        <v>846</v>
      </c>
      <c r="F99" s="17" t="s">
        <v>159</v>
      </c>
      <c r="G99" s="17" t="s">
        <v>761</v>
      </c>
      <c r="H99" s="18">
        <v>121</v>
      </c>
      <c r="I99" t="s">
        <v>898</v>
      </c>
    </row>
    <row r="100" spans="1:9" x14ac:dyDescent="0.25">
      <c r="A100">
        <v>19</v>
      </c>
      <c r="B100" t="s">
        <v>399</v>
      </c>
      <c r="C100" t="s">
        <v>841</v>
      </c>
      <c r="D100" t="s">
        <v>610</v>
      </c>
      <c r="E100" t="s">
        <v>871</v>
      </c>
      <c r="F100" s="17" t="s">
        <v>159</v>
      </c>
      <c r="G100" s="17" t="s">
        <v>761</v>
      </c>
      <c r="H100" s="18">
        <v>7</v>
      </c>
      <c r="I100" t="s">
        <v>898</v>
      </c>
    </row>
    <row r="101" spans="1:9" x14ac:dyDescent="0.25">
      <c r="A101">
        <v>19</v>
      </c>
      <c r="B101" t="s">
        <v>400</v>
      </c>
      <c r="C101" t="s">
        <v>840</v>
      </c>
      <c r="D101" t="s">
        <v>611</v>
      </c>
      <c r="E101" t="s">
        <v>846</v>
      </c>
      <c r="F101" s="17" t="s">
        <v>159</v>
      </c>
      <c r="G101" s="17" t="s">
        <v>761</v>
      </c>
      <c r="H101" s="18">
        <v>18</v>
      </c>
      <c r="I101" t="s">
        <v>898</v>
      </c>
    </row>
    <row r="102" spans="1:9" x14ac:dyDescent="0.25">
      <c r="A102">
        <v>19</v>
      </c>
      <c r="B102" t="s">
        <v>401</v>
      </c>
      <c r="C102" t="s">
        <v>842</v>
      </c>
      <c r="D102" t="s">
        <v>612</v>
      </c>
      <c r="E102" t="s">
        <v>852</v>
      </c>
      <c r="F102" s="17" t="s">
        <v>159</v>
      </c>
      <c r="G102" s="17" t="s">
        <v>761</v>
      </c>
      <c r="H102" s="18">
        <v>34</v>
      </c>
      <c r="I102" t="s">
        <v>898</v>
      </c>
    </row>
    <row r="103" spans="1:9" x14ac:dyDescent="0.25">
      <c r="A103">
        <v>19</v>
      </c>
      <c r="B103" t="s">
        <v>402</v>
      </c>
      <c r="C103" t="s">
        <v>843</v>
      </c>
      <c r="D103" t="s">
        <v>613</v>
      </c>
      <c r="E103" t="s">
        <v>897</v>
      </c>
      <c r="F103" s="17" t="s">
        <v>159</v>
      </c>
      <c r="G103" s="17" t="s">
        <v>761</v>
      </c>
      <c r="H103" s="18">
        <v>6</v>
      </c>
      <c r="I103" t="s">
        <v>898</v>
      </c>
    </row>
  </sheetData>
  <dataValidations count="1">
    <dataValidation type="list" allowBlank="1" showErrorMessage="1" sqref="F4:F201">
      <formula1>Hidden_1_Tabla_4380945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topLeftCell="A3" workbookViewId="0">
      <selection activeCell="C22" sqref="C22"/>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v>1</v>
      </c>
      <c r="B4" s="19" t="s">
        <v>899</v>
      </c>
      <c r="D4" s="8">
        <v>44454</v>
      </c>
    </row>
    <row r="5" spans="1:4" x14ac:dyDescent="0.25">
      <c r="A5">
        <v>2</v>
      </c>
      <c r="B5" s="19" t="s">
        <v>900</v>
      </c>
      <c r="D5" s="8">
        <v>44454</v>
      </c>
    </row>
    <row r="6" spans="1:4" x14ac:dyDescent="0.25">
      <c r="A6">
        <v>3</v>
      </c>
      <c r="B6" s="19" t="s">
        <v>901</v>
      </c>
      <c r="D6" s="8">
        <v>44454</v>
      </c>
    </row>
    <row r="7" spans="1:4" x14ac:dyDescent="0.25">
      <c r="A7">
        <v>4</v>
      </c>
      <c r="B7" s="7" t="s">
        <v>902</v>
      </c>
      <c r="D7" s="8">
        <v>44454</v>
      </c>
    </row>
    <row r="8" spans="1:4" x14ac:dyDescent="0.25">
      <c r="A8">
        <v>5</v>
      </c>
      <c r="B8" s="19" t="s">
        <v>903</v>
      </c>
      <c r="D8" s="8">
        <v>44454</v>
      </c>
    </row>
    <row r="9" spans="1:4" x14ac:dyDescent="0.25">
      <c r="A9">
        <v>6</v>
      </c>
      <c r="B9" s="19" t="s">
        <v>904</v>
      </c>
      <c r="D9" s="8">
        <v>44454</v>
      </c>
    </row>
    <row r="10" spans="1:4" x14ac:dyDescent="0.25">
      <c r="A10">
        <v>7</v>
      </c>
      <c r="B10" s="19" t="s">
        <v>905</v>
      </c>
      <c r="D10" s="8">
        <v>44454</v>
      </c>
    </row>
    <row r="11" spans="1:4" x14ac:dyDescent="0.25">
      <c r="A11">
        <v>8</v>
      </c>
      <c r="B11" s="19" t="s">
        <v>906</v>
      </c>
      <c r="D11" s="8">
        <v>44454</v>
      </c>
    </row>
    <row r="12" spans="1:4" x14ac:dyDescent="0.25">
      <c r="A12">
        <v>9</v>
      </c>
      <c r="B12" s="19" t="s">
        <v>907</v>
      </c>
      <c r="D12" s="8">
        <v>44454</v>
      </c>
    </row>
    <row r="13" spans="1:4" x14ac:dyDescent="0.25">
      <c r="A13">
        <v>10</v>
      </c>
      <c r="B13" s="19" t="s">
        <v>908</v>
      </c>
      <c r="D13" s="8">
        <v>44454</v>
      </c>
    </row>
    <row r="14" spans="1:4" x14ac:dyDescent="0.25">
      <c r="A14">
        <v>11</v>
      </c>
      <c r="B14" s="19" t="s">
        <v>909</v>
      </c>
      <c r="D14" s="8">
        <v>44454</v>
      </c>
    </row>
    <row r="15" spans="1:4" x14ac:dyDescent="0.25">
      <c r="A15">
        <v>12</v>
      </c>
      <c r="B15" s="19" t="s">
        <v>910</v>
      </c>
      <c r="D15" s="8">
        <v>44454</v>
      </c>
    </row>
    <row r="16" spans="1:4" x14ac:dyDescent="0.25">
      <c r="A16">
        <v>13</v>
      </c>
      <c r="B16" s="19" t="s">
        <v>911</v>
      </c>
      <c r="D16" s="8">
        <v>44454</v>
      </c>
    </row>
    <row r="17" spans="1:4" x14ac:dyDescent="0.25">
      <c r="A17">
        <v>14</v>
      </c>
      <c r="B17" s="19" t="s">
        <v>912</v>
      </c>
      <c r="D17" s="8">
        <v>44454</v>
      </c>
    </row>
    <row r="18" spans="1:4" x14ac:dyDescent="0.25">
      <c r="A18">
        <v>15</v>
      </c>
      <c r="B18" s="19" t="s">
        <v>913</v>
      </c>
      <c r="D18" s="8">
        <v>44454</v>
      </c>
    </row>
    <row r="19" spans="1:4" x14ac:dyDescent="0.25">
      <c r="A19">
        <v>16</v>
      </c>
      <c r="B19" s="19" t="s">
        <v>914</v>
      </c>
      <c r="D19" s="8">
        <v>44454</v>
      </c>
    </row>
    <row r="20" spans="1:4" x14ac:dyDescent="0.25">
      <c r="A20">
        <v>17</v>
      </c>
      <c r="B20" s="19" t="s">
        <v>915</v>
      </c>
      <c r="D20" s="8">
        <v>44454</v>
      </c>
    </row>
    <row r="21" spans="1:4" x14ac:dyDescent="0.25">
      <c r="A21">
        <v>18</v>
      </c>
      <c r="B21" s="19" t="s">
        <v>916</v>
      </c>
      <c r="D21" s="8">
        <v>44454</v>
      </c>
    </row>
    <row r="22" spans="1:4" x14ac:dyDescent="0.25">
      <c r="A22">
        <v>19</v>
      </c>
      <c r="B22" s="19" t="s">
        <v>917</v>
      </c>
      <c r="D22" s="8">
        <v>44454</v>
      </c>
    </row>
  </sheetData>
  <hyperlinks>
    <hyperlink ref="B7"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3"/>
  <sheetViews>
    <sheetView topLeftCell="A3" workbookViewId="0">
      <selection activeCell="A4" sqref="A4"/>
    </sheetView>
  </sheetViews>
  <sheetFormatPr baseColWidth="10" defaultColWidth="9.140625" defaultRowHeight="15" x14ac:dyDescent="0.25"/>
  <cols>
    <col min="1" max="1" width="3.42578125" bestFit="1" customWidth="1"/>
    <col min="2" max="2" width="42.28515625" customWidth="1"/>
    <col min="3" max="3" width="57.140625"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s="4">
        <v>1</v>
      </c>
      <c r="B4" s="4" t="s">
        <v>403</v>
      </c>
      <c r="C4" s="4" t="s">
        <v>304</v>
      </c>
      <c r="D4" t="s">
        <v>140</v>
      </c>
      <c r="E4" s="4" t="s">
        <v>422</v>
      </c>
    </row>
    <row r="5" spans="1:5" x14ac:dyDescent="0.25">
      <c r="A5" s="4">
        <v>1</v>
      </c>
      <c r="B5" s="4" t="s">
        <v>403</v>
      </c>
      <c r="C5" s="4" t="s">
        <v>305</v>
      </c>
      <c r="D5" s="4" t="s">
        <v>140</v>
      </c>
      <c r="E5" s="4" t="s">
        <v>423</v>
      </c>
    </row>
    <row r="6" spans="1:5" x14ac:dyDescent="0.25">
      <c r="A6" s="4">
        <v>1</v>
      </c>
      <c r="B6" s="4" t="s">
        <v>403</v>
      </c>
      <c r="C6" s="4" t="s">
        <v>306</v>
      </c>
      <c r="D6" s="4" t="s">
        <v>140</v>
      </c>
      <c r="E6" s="4" t="s">
        <v>424</v>
      </c>
    </row>
    <row r="7" spans="1:5" x14ac:dyDescent="0.25">
      <c r="A7" s="4">
        <v>1</v>
      </c>
      <c r="B7" s="4" t="s">
        <v>403</v>
      </c>
      <c r="C7" s="4" t="s">
        <v>307</v>
      </c>
      <c r="D7" s="4" t="s">
        <v>140</v>
      </c>
      <c r="E7" s="4" t="s">
        <v>425</v>
      </c>
    </row>
    <row r="8" spans="1:5" x14ac:dyDescent="0.25">
      <c r="A8" s="4">
        <v>1</v>
      </c>
      <c r="B8" s="4" t="s">
        <v>403</v>
      </c>
      <c r="C8" s="4" t="s">
        <v>308</v>
      </c>
      <c r="D8" s="4" t="s">
        <v>140</v>
      </c>
      <c r="E8" s="4" t="s">
        <v>426</v>
      </c>
    </row>
    <row r="9" spans="1:5" x14ac:dyDescent="0.25">
      <c r="A9" s="4">
        <v>1</v>
      </c>
      <c r="B9" s="4" t="s">
        <v>403</v>
      </c>
      <c r="C9" s="4" t="s">
        <v>309</v>
      </c>
      <c r="D9" s="4" t="s">
        <v>140</v>
      </c>
      <c r="E9" s="4" t="s">
        <v>427</v>
      </c>
    </row>
    <row r="10" spans="1:5" x14ac:dyDescent="0.25">
      <c r="A10" s="4">
        <v>1</v>
      </c>
      <c r="B10" s="4" t="s">
        <v>403</v>
      </c>
      <c r="C10" s="4" t="s">
        <v>310</v>
      </c>
      <c r="D10" s="4" t="s">
        <v>140</v>
      </c>
      <c r="E10" s="4" t="s">
        <v>428</v>
      </c>
    </row>
    <row r="11" spans="1:5" x14ac:dyDescent="0.25">
      <c r="A11" s="4">
        <v>1</v>
      </c>
      <c r="B11" s="4" t="s">
        <v>403</v>
      </c>
      <c r="C11" s="4" t="s">
        <v>311</v>
      </c>
      <c r="D11" s="4" t="s">
        <v>140</v>
      </c>
      <c r="E11" s="4" t="s">
        <v>429</v>
      </c>
    </row>
    <row r="12" spans="1:5" x14ac:dyDescent="0.25">
      <c r="A12" s="4">
        <v>2</v>
      </c>
      <c r="B12" s="4" t="s">
        <v>404</v>
      </c>
      <c r="C12" s="4" t="s">
        <v>312</v>
      </c>
      <c r="D12" s="4" t="s">
        <v>140</v>
      </c>
      <c r="E12" s="4" t="s">
        <v>430</v>
      </c>
    </row>
    <row r="13" spans="1:5" x14ac:dyDescent="0.25">
      <c r="A13" s="4">
        <v>2</v>
      </c>
      <c r="B13" s="4" t="s">
        <v>404</v>
      </c>
      <c r="C13" s="4" t="s">
        <v>313</v>
      </c>
      <c r="D13" s="4" t="s">
        <v>140</v>
      </c>
      <c r="E13" s="4" t="s">
        <v>431</v>
      </c>
    </row>
    <row r="14" spans="1:5" x14ac:dyDescent="0.25">
      <c r="A14" s="4">
        <v>2</v>
      </c>
      <c r="B14" s="4" t="s">
        <v>404</v>
      </c>
      <c r="C14" s="4" t="s">
        <v>314</v>
      </c>
      <c r="D14" s="4" t="s">
        <v>140</v>
      </c>
      <c r="E14" s="4" t="s">
        <v>432</v>
      </c>
    </row>
    <row r="15" spans="1:5" x14ac:dyDescent="0.25">
      <c r="A15" s="4">
        <v>3</v>
      </c>
      <c r="B15" s="4" t="s">
        <v>405</v>
      </c>
      <c r="C15" s="4" t="s">
        <v>315</v>
      </c>
      <c r="D15" s="4" t="s">
        <v>140</v>
      </c>
      <c r="E15" s="4" t="s">
        <v>433</v>
      </c>
    </row>
    <row r="16" spans="1:5" x14ac:dyDescent="0.25">
      <c r="A16" s="4">
        <v>3</v>
      </c>
      <c r="B16" s="4" t="s">
        <v>405</v>
      </c>
      <c r="C16" s="4" t="s">
        <v>316</v>
      </c>
      <c r="D16" s="4" t="s">
        <v>140</v>
      </c>
      <c r="E16" s="4" t="s">
        <v>434</v>
      </c>
    </row>
    <row r="17" spans="1:5" x14ac:dyDescent="0.25">
      <c r="A17" s="4">
        <v>3</v>
      </c>
      <c r="B17" s="4" t="s">
        <v>405</v>
      </c>
      <c r="C17" s="4" t="s">
        <v>317</v>
      </c>
      <c r="D17" s="4" t="s">
        <v>140</v>
      </c>
      <c r="E17" s="4" t="s">
        <v>435</v>
      </c>
    </row>
    <row r="18" spans="1:5" x14ac:dyDescent="0.25">
      <c r="A18" s="4">
        <v>3</v>
      </c>
      <c r="B18" s="4" t="s">
        <v>405</v>
      </c>
      <c r="C18" s="4" t="s">
        <v>318</v>
      </c>
      <c r="D18" s="4" t="s">
        <v>140</v>
      </c>
      <c r="E18" s="4" t="s">
        <v>436</v>
      </c>
    </row>
    <row r="19" spans="1:5" x14ac:dyDescent="0.25">
      <c r="A19" s="4">
        <v>3</v>
      </c>
      <c r="B19" s="4" t="s">
        <v>405</v>
      </c>
      <c r="C19" s="4" t="s">
        <v>319</v>
      </c>
      <c r="D19" s="4" t="s">
        <v>140</v>
      </c>
      <c r="E19" s="4" t="s">
        <v>437</v>
      </c>
    </row>
    <row r="20" spans="1:5" x14ac:dyDescent="0.25">
      <c r="A20" s="4">
        <v>3</v>
      </c>
      <c r="B20" s="4" t="s">
        <v>405</v>
      </c>
      <c r="C20" s="4" t="s">
        <v>320</v>
      </c>
      <c r="D20" s="4" t="s">
        <v>140</v>
      </c>
      <c r="E20" s="4" t="s">
        <v>438</v>
      </c>
    </row>
    <row r="21" spans="1:5" x14ac:dyDescent="0.25">
      <c r="A21" s="4">
        <v>4</v>
      </c>
      <c r="B21" s="4" t="s">
        <v>406</v>
      </c>
      <c r="C21" s="4" t="s">
        <v>321</v>
      </c>
      <c r="D21" s="4" t="s">
        <v>140</v>
      </c>
      <c r="E21" s="4" t="s">
        <v>436</v>
      </c>
    </row>
    <row r="22" spans="1:5" x14ac:dyDescent="0.25">
      <c r="A22" s="4">
        <v>4</v>
      </c>
      <c r="B22" s="4" t="s">
        <v>406</v>
      </c>
      <c r="C22" s="4" t="s">
        <v>322</v>
      </c>
      <c r="D22" s="4" t="s">
        <v>140</v>
      </c>
      <c r="E22" s="4" t="s">
        <v>439</v>
      </c>
    </row>
    <row r="23" spans="1:5" x14ac:dyDescent="0.25">
      <c r="A23" s="4">
        <v>4</v>
      </c>
      <c r="B23" s="4" t="s">
        <v>406</v>
      </c>
      <c r="C23" s="4" t="s">
        <v>323</v>
      </c>
      <c r="D23" s="4" t="s">
        <v>140</v>
      </c>
      <c r="E23" s="4" t="s">
        <v>440</v>
      </c>
    </row>
    <row r="24" spans="1:5" x14ac:dyDescent="0.25">
      <c r="A24" s="4">
        <v>4</v>
      </c>
      <c r="B24" s="4" t="s">
        <v>406</v>
      </c>
      <c r="C24" s="4" t="s">
        <v>324</v>
      </c>
      <c r="D24" s="4" t="s">
        <v>140</v>
      </c>
      <c r="E24" s="4" t="s">
        <v>441</v>
      </c>
    </row>
    <row r="25" spans="1:5" x14ac:dyDescent="0.25">
      <c r="A25" s="4">
        <v>5</v>
      </c>
      <c r="B25" s="4" t="s">
        <v>407</v>
      </c>
      <c r="C25" s="4" t="s">
        <v>325</v>
      </c>
      <c r="D25" s="4" t="s">
        <v>140</v>
      </c>
      <c r="E25" s="4" t="s">
        <v>442</v>
      </c>
    </row>
    <row r="26" spans="1:5" x14ac:dyDescent="0.25">
      <c r="A26" s="4">
        <v>5</v>
      </c>
      <c r="B26" s="4" t="s">
        <v>407</v>
      </c>
      <c r="C26" s="4" t="s">
        <v>326</v>
      </c>
      <c r="D26" s="4" t="s">
        <v>140</v>
      </c>
      <c r="E26" s="4" t="s">
        <v>443</v>
      </c>
    </row>
    <row r="27" spans="1:5" x14ac:dyDescent="0.25">
      <c r="A27" s="4">
        <v>5</v>
      </c>
      <c r="B27" s="4" t="s">
        <v>407</v>
      </c>
      <c r="C27" s="4" t="s">
        <v>327</v>
      </c>
      <c r="D27" s="4" t="s">
        <v>140</v>
      </c>
      <c r="E27" s="4" t="s">
        <v>444</v>
      </c>
    </row>
    <row r="28" spans="1:5" x14ac:dyDescent="0.25">
      <c r="A28" s="4">
        <v>5</v>
      </c>
      <c r="B28" s="4" t="s">
        <v>407</v>
      </c>
      <c r="C28" s="4" t="s">
        <v>328</v>
      </c>
      <c r="D28" s="4" t="s">
        <v>140</v>
      </c>
      <c r="E28" s="4" t="s">
        <v>445</v>
      </c>
    </row>
    <row r="29" spans="1:5" x14ac:dyDescent="0.25">
      <c r="A29" s="4">
        <v>5</v>
      </c>
      <c r="B29" s="4" t="s">
        <v>407</v>
      </c>
      <c r="C29" s="4" t="s">
        <v>329</v>
      </c>
      <c r="D29" s="4" t="s">
        <v>140</v>
      </c>
      <c r="E29" s="4" t="s">
        <v>446</v>
      </c>
    </row>
    <row r="30" spans="1:5" x14ac:dyDescent="0.25">
      <c r="A30" s="4">
        <v>5</v>
      </c>
      <c r="B30" s="4" t="s">
        <v>407</v>
      </c>
      <c r="C30" s="4" t="s">
        <v>330</v>
      </c>
      <c r="D30" s="4" t="s">
        <v>140</v>
      </c>
      <c r="E30" s="4" t="s">
        <v>447</v>
      </c>
    </row>
    <row r="31" spans="1:5" x14ac:dyDescent="0.25">
      <c r="A31" s="4">
        <v>5</v>
      </c>
      <c r="B31" s="4" t="s">
        <v>407</v>
      </c>
      <c r="C31" s="4" t="s">
        <v>331</v>
      </c>
      <c r="D31" s="4" t="s">
        <v>140</v>
      </c>
      <c r="E31" s="4" t="s">
        <v>448</v>
      </c>
    </row>
    <row r="32" spans="1:5" x14ac:dyDescent="0.25">
      <c r="A32" s="4">
        <v>5</v>
      </c>
      <c r="B32" s="4" t="s">
        <v>407</v>
      </c>
      <c r="C32" s="4" t="s">
        <v>332</v>
      </c>
      <c r="D32" s="4" t="s">
        <v>140</v>
      </c>
      <c r="E32" s="4" t="s">
        <v>449</v>
      </c>
    </row>
    <row r="33" spans="1:5" x14ac:dyDescent="0.25">
      <c r="A33" s="4">
        <v>5</v>
      </c>
      <c r="B33" s="4" t="s">
        <v>407</v>
      </c>
      <c r="C33" s="4" t="s">
        <v>332</v>
      </c>
      <c r="D33" s="4" t="s">
        <v>140</v>
      </c>
      <c r="E33" s="4" t="s">
        <v>450</v>
      </c>
    </row>
    <row r="34" spans="1:5" x14ac:dyDescent="0.25">
      <c r="A34" s="4">
        <v>6</v>
      </c>
      <c r="B34" s="4" t="s">
        <v>408</v>
      </c>
      <c r="C34" s="4" t="s">
        <v>333</v>
      </c>
      <c r="D34" s="4" t="s">
        <v>140</v>
      </c>
      <c r="E34" s="4" t="s">
        <v>451</v>
      </c>
    </row>
    <row r="35" spans="1:5" x14ac:dyDescent="0.25">
      <c r="A35" s="4">
        <v>6</v>
      </c>
      <c r="B35" s="4" t="s">
        <v>408</v>
      </c>
      <c r="C35" s="4" t="s">
        <v>334</v>
      </c>
      <c r="D35" s="4" t="s">
        <v>140</v>
      </c>
      <c r="E35" s="4" t="s">
        <v>452</v>
      </c>
    </row>
    <row r="36" spans="1:5" x14ac:dyDescent="0.25">
      <c r="A36" s="4">
        <v>6</v>
      </c>
      <c r="B36" s="4" t="s">
        <v>408</v>
      </c>
      <c r="C36" s="4" t="s">
        <v>335</v>
      </c>
      <c r="D36" s="4" t="s">
        <v>140</v>
      </c>
      <c r="E36" s="4" t="s">
        <v>453</v>
      </c>
    </row>
    <row r="37" spans="1:5" x14ac:dyDescent="0.25">
      <c r="A37" s="4">
        <v>7</v>
      </c>
      <c r="B37" s="4" t="s">
        <v>409</v>
      </c>
      <c r="C37" s="4" t="s">
        <v>336</v>
      </c>
      <c r="D37" s="4" t="s">
        <v>140</v>
      </c>
      <c r="E37" s="4" t="s">
        <v>454</v>
      </c>
    </row>
    <row r="38" spans="1:5" x14ac:dyDescent="0.25">
      <c r="A38" s="4">
        <v>7</v>
      </c>
      <c r="B38" s="4" t="s">
        <v>409</v>
      </c>
      <c r="C38" s="4" t="s">
        <v>337</v>
      </c>
      <c r="D38" s="4" t="s">
        <v>140</v>
      </c>
      <c r="E38" s="4" t="s">
        <v>455</v>
      </c>
    </row>
    <row r="39" spans="1:5" x14ac:dyDescent="0.25">
      <c r="A39" s="4">
        <v>7</v>
      </c>
      <c r="B39" s="4" t="s">
        <v>409</v>
      </c>
      <c r="C39" s="4" t="s">
        <v>338</v>
      </c>
      <c r="D39" s="4" t="s">
        <v>140</v>
      </c>
      <c r="E39" s="4" t="s">
        <v>456</v>
      </c>
    </row>
    <row r="40" spans="1:5" x14ac:dyDescent="0.25">
      <c r="A40" s="4">
        <v>7</v>
      </c>
      <c r="B40" s="4" t="s">
        <v>409</v>
      </c>
      <c r="C40" s="4" t="s">
        <v>339</v>
      </c>
      <c r="D40" s="4" t="s">
        <v>140</v>
      </c>
      <c r="E40" s="4" t="s">
        <v>457</v>
      </c>
    </row>
    <row r="41" spans="1:5" x14ac:dyDescent="0.25">
      <c r="A41" s="4">
        <v>8</v>
      </c>
      <c r="B41" s="4" t="s">
        <v>410</v>
      </c>
      <c r="C41" s="4" t="s">
        <v>340</v>
      </c>
      <c r="D41" s="4" t="s">
        <v>140</v>
      </c>
      <c r="E41" s="4" t="s">
        <v>458</v>
      </c>
    </row>
    <row r="42" spans="1:5" x14ac:dyDescent="0.25">
      <c r="A42" s="4">
        <v>8</v>
      </c>
      <c r="B42" s="4" t="s">
        <v>410</v>
      </c>
      <c r="C42" s="4" t="s">
        <v>341</v>
      </c>
      <c r="D42" s="4" t="s">
        <v>140</v>
      </c>
      <c r="E42" s="4" t="s">
        <v>459</v>
      </c>
    </row>
    <row r="43" spans="1:5" x14ac:dyDescent="0.25">
      <c r="A43" s="4">
        <v>8</v>
      </c>
      <c r="B43" s="4" t="s">
        <v>410</v>
      </c>
      <c r="C43" s="4" t="s">
        <v>342</v>
      </c>
      <c r="D43" s="4" t="s">
        <v>140</v>
      </c>
      <c r="E43" s="4" t="s">
        <v>460</v>
      </c>
    </row>
    <row r="44" spans="1:5" x14ac:dyDescent="0.25">
      <c r="A44" s="4">
        <v>8</v>
      </c>
      <c r="B44" s="4" t="s">
        <v>410</v>
      </c>
      <c r="C44" s="4" t="s">
        <v>343</v>
      </c>
      <c r="D44" s="4" t="s">
        <v>140</v>
      </c>
      <c r="E44" s="4" t="s">
        <v>461</v>
      </c>
    </row>
    <row r="45" spans="1:5" x14ac:dyDescent="0.25">
      <c r="A45" s="4">
        <v>8</v>
      </c>
      <c r="B45" s="4" t="s">
        <v>410</v>
      </c>
      <c r="C45" s="4" t="s">
        <v>344</v>
      </c>
      <c r="D45" s="4" t="s">
        <v>140</v>
      </c>
      <c r="E45" s="4" t="s">
        <v>462</v>
      </c>
    </row>
    <row r="46" spans="1:5" x14ac:dyDescent="0.25">
      <c r="A46" s="4">
        <v>9</v>
      </c>
      <c r="B46" s="4" t="s">
        <v>411</v>
      </c>
      <c r="C46" s="4" t="s">
        <v>345</v>
      </c>
      <c r="D46" s="4" t="s">
        <v>140</v>
      </c>
      <c r="E46" s="4" t="s">
        <v>463</v>
      </c>
    </row>
    <row r="47" spans="1:5" x14ac:dyDescent="0.25">
      <c r="A47" s="4">
        <v>9</v>
      </c>
      <c r="B47" s="4" t="s">
        <v>411</v>
      </c>
      <c r="C47" s="4" t="s">
        <v>346</v>
      </c>
      <c r="D47" s="4" t="s">
        <v>140</v>
      </c>
      <c r="E47" s="4" t="s">
        <v>464</v>
      </c>
    </row>
    <row r="48" spans="1:5" x14ac:dyDescent="0.25">
      <c r="A48" s="4">
        <v>10</v>
      </c>
      <c r="B48" s="4" t="s">
        <v>412</v>
      </c>
      <c r="C48" s="4" t="s">
        <v>347</v>
      </c>
      <c r="D48" s="4" t="s">
        <v>140</v>
      </c>
      <c r="E48" s="4" t="s">
        <v>465</v>
      </c>
    </row>
    <row r="49" spans="1:5" x14ac:dyDescent="0.25">
      <c r="A49" s="4">
        <v>10</v>
      </c>
      <c r="B49" s="4" t="s">
        <v>412</v>
      </c>
      <c r="C49" s="4" t="s">
        <v>348</v>
      </c>
      <c r="D49" s="4" t="s">
        <v>140</v>
      </c>
      <c r="E49" s="4" t="s">
        <v>466</v>
      </c>
    </row>
    <row r="50" spans="1:5" x14ac:dyDescent="0.25">
      <c r="A50" s="4">
        <v>10</v>
      </c>
      <c r="B50" s="4" t="s">
        <v>412</v>
      </c>
      <c r="C50" s="4" t="s">
        <v>349</v>
      </c>
      <c r="D50" s="4" t="s">
        <v>140</v>
      </c>
      <c r="E50" s="4" t="s">
        <v>467</v>
      </c>
    </row>
    <row r="51" spans="1:5" x14ac:dyDescent="0.25">
      <c r="A51" s="4">
        <v>10</v>
      </c>
      <c r="B51" s="4" t="s">
        <v>412</v>
      </c>
      <c r="C51" s="4" t="s">
        <v>350</v>
      </c>
      <c r="D51" s="4" t="s">
        <v>140</v>
      </c>
      <c r="E51" s="4" t="s">
        <v>468</v>
      </c>
    </row>
    <row r="52" spans="1:5" x14ac:dyDescent="0.25">
      <c r="A52" s="4">
        <v>10</v>
      </c>
      <c r="B52" s="4" t="s">
        <v>412</v>
      </c>
      <c r="C52" s="4" t="s">
        <v>351</v>
      </c>
      <c r="D52" s="4" t="s">
        <v>140</v>
      </c>
      <c r="E52" s="4" t="s">
        <v>469</v>
      </c>
    </row>
    <row r="53" spans="1:5" x14ac:dyDescent="0.25">
      <c r="A53" s="4">
        <v>10</v>
      </c>
      <c r="B53" s="4" t="s">
        <v>412</v>
      </c>
      <c r="C53" s="4" t="s">
        <v>352</v>
      </c>
      <c r="D53" s="4" t="s">
        <v>140</v>
      </c>
      <c r="E53" s="4" t="s">
        <v>470</v>
      </c>
    </row>
    <row r="54" spans="1:5" x14ac:dyDescent="0.25">
      <c r="A54" s="4">
        <v>10</v>
      </c>
      <c r="B54" s="4" t="s">
        <v>412</v>
      </c>
      <c r="C54" s="4" t="s">
        <v>353</v>
      </c>
      <c r="D54" s="4" t="s">
        <v>140</v>
      </c>
      <c r="E54" s="4" t="s">
        <v>471</v>
      </c>
    </row>
    <row r="55" spans="1:5" x14ac:dyDescent="0.25">
      <c r="A55" s="4">
        <v>10</v>
      </c>
      <c r="B55" s="4" t="s">
        <v>412</v>
      </c>
      <c r="C55" s="4" t="s">
        <v>354</v>
      </c>
      <c r="D55" s="4" t="s">
        <v>140</v>
      </c>
      <c r="E55" s="4" t="s">
        <v>472</v>
      </c>
    </row>
    <row r="56" spans="1:5" x14ac:dyDescent="0.25">
      <c r="A56" s="4">
        <v>10</v>
      </c>
      <c r="B56" s="4" t="s">
        <v>412</v>
      </c>
      <c r="C56" s="4" t="s">
        <v>355</v>
      </c>
      <c r="D56" s="4" t="s">
        <v>140</v>
      </c>
      <c r="E56" s="4" t="s">
        <v>422</v>
      </c>
    </row>
    <row r="57" spans="1:5" x14ac:dyDescent="0.25">
      <c r="A57" s="4">
        <v>10</v>
      </c>
      <c r="B57" s="4" t="s">
        <v>412</v>
      </c>
      <c r="C57" s="4" t="s">
        <v>356</v>
      </c>
      <c r="D57" s="4" t="s">
        <v>140</v>
      </c>
      <c r="E57" s="4" t="s">
        <v>473</v>
      </c>
    </row>
    <row r="58" spans="1:5" x14ac:dyDescent="0.25">
      <c r="A58" s="4">
        <v>10</v>
      </c>
      <c r="B58" s="4" t="s">
        <v>412</v>
      </c>
      <c r="C58" s="4" t="s">
        <v>357</v>
      </c>
      <c r="D58" s="4" t="s">
        <v>140</v>
      </c>
      <c r="E58" s="4" t="s">
        <v>474</v>
      </c>
    </row>
    <row r="59" spans="1:5" x14ac:dyDescent="0.25">
      <c r="A59" s="4">
        <v>10</v>
      </c>
      <c r="B59" s="4" t="s">
        <v>412</v>
      </c>
      <c r="C59" s="4" t="s">
        <v>358</v>
      </c>
      <c r="D59" s="4" t="s">
        <v>140</v>
      </c>
      <c r="E59" s="4" t="s">
        <v>475</v>
      </c>
    </row>
    <row r="60" spans="1:5" x14ac:dyDescent="0.25">
      <c r="A60" s="4">
        <v>10</v>
      </c>
      <c r="B60" s="4" t="s">
        <v>412</v>
      </c>
      <c r="C60" s="4" t="s">
        <v>359</v>
      </c>
      <c r="D60" s="4" t="s">
        <v>140</v>
      </c>
      <c r="E60" s="4" t="s">
        <v>476</v>
      </c>
    </row>
    <row r="61" spans="1:5" x14ac:dyDescent="0.25">
      <c r="A61" s="4">
        <v>11</v>
      </c>
      <c r="B61" s="4" t="s">
        <v>413</v>
      </c>
      <c r="C61" s="4" t="s">
        <v>360</v>
      </c>
      <c r="D61" s="4" t="s">
        <v>140</v>
      </c>
      <c r="E61" s="4" t="s">
        <v>477</v>
      </c>
    </row>
    <row r="62" spans="1:5" x14ac:dyDescent="0.25">
      <c r="A62" s="4">
        <v>11</v>
      </c>
      <c r="B62" s="4" t="s">
        <v>413</v>
      </c>
      <c r="C62" s="4" t="s">
        <v>361</v>
      </c>
      <c r="D62" s="4" t="s">
        <v>140</v>
      </c>
      <c r="E62" s="4" t="s">
        <v>478</v>
      </c>
    </row>
    <row r="63" spans="1:5" x14ac:dyDescent="0.25">
      <c r="A63" s="4">
        <v>11</v>
      </c>
      <c r="B63" s="4" t="s">
        <v>413</v>
      </c>
      <c r="C63" s="4" t="s">
        <v>362</v>
      </c>
      <c r="D63" s="4" t="s">
        <v>140</v>
      </c>
      <c r="E63" s="4" t="s">
        <v>479</v>
      </c>
    </row>
    <row r="64" spans="1:5" x14ac:dyDescent="0.25">
      <c r="A64" s="4">
        <v>11</v>
      </c>
      <c r="B64" s="4" t="s">
        <v>413</v>
      </c>
      <c r="C64" s="4" t="s">
        <v>363</v>
      </c>
      <c r="D64" s="4" t="s">
        <v>140</v>
      </c>
      <c r="E64" s="4" t="s">
        <v>480</v>
      </c>
    </row>
    <row r="65" spans="1:5" x14ac:dyDescent="0.25">
      <c r="A65" s="4">
        <v>11</v>
      </c>
      <c r="B65" s="4" t="s">
        <v>413</v>
      </c>
      <c r="C65" s="4" t="s">
        <v>364</v>
      </c>
      <c r="D65" s="4" t="s">
        <v>140</v>
      </c>
      <c r="E65" s="4" t="s">
        <v>481</v>
      </c>
    </row>
    <row r="66" spans="1:5" x14ac:dyDescent="0.25">
      <c r="A66" s="4">
        <v>11</v>
      </c>
      <c r="B66" s="4" t="s">
        <v>413</v>
      </c>
      <c r="C66" s="4" t="s">
        <v>365</v>
      </c>
      <c r="D66" s="4" t="s">
        <v>140</v>
      </c>
      <c r="E66" s="4" t="s">
        <v>482</v>
      </c>
    </row>
    <row r="67" spans="1:5" x14ac:dyDescent="0.25">
      <c r="A67" s="4">
        <v>11</v>
      </c>
      <c r="B67" s="4" t="s">
        <v>413</v>
      </c>
      <c r="C67" s="4" t="s">
        <v>366</v>
      </c>
      <c r="D67" s="4" t="s">
        <v>140</v>
      </c>
      <c r="E67" s="4" t="s">
        <v>483</v>
      </c>
    </row>
    <row r="68" spans="1:5" x14ac:dyDescent="0.25">
      <c r="A68" s="4">
        <v>12</v>
      </c>
      <c r="B68" s="4" t="s">
        <v>414</v>
      </c>
      <c r="C68" s="4" t="s">
        <v>367</v>
      </c>
      <c r="D68" s="4" t="s">
        <v>140</v>
      </c>
      <c r="E68" s="4" t="s">
        <v>484</v>
      </c>
    </row>
    <row r="69" spans="1:5" x14ac:dyDescent="0.25">
      <c r="A69" s="4">
        <v>12</v>
      </c>
      <c r="B69" s="4" t="s">
        <v>414</v>
      </c>
      <c r="C69" s="4" t="s">
        <v>368</v>
      </c>
      <c r="D69" s="4" t="s">
        <v>140</v>
      </c>
      <c r="E69" s="4" t="s">
        <v>485</v>
      </c>
    </row>
    <row r="70" spans="1:5" x14ac:dyDescent="0.25">
      <c r="A70" s="4">
        <v>12</v>
      </c>
      <c r="B70" s="4" t="s">
        <v>414</v>
      </c>
      <c r="C70" s="4" t="s">
        <v>369</v>
      </c>
      <c r="D70" s="4" t="s">
        <v>140</v>
      </c>
      <c r="E70" s="4" t="s">
        <v>486</v>
      </c>
    </row>
    <row r="71" spans="1:5" x14ac:dyDescent="0.25">
      <c r="A71" s="4">
        <v>13</v>
      </c>
      <c r="B71" s="4" t="s">
        <v>415</v>
      </c>
      <c r="C71" s="4" t="s">
        <v>370</v>
      </c>
      <c r="D71" s="4" t="s">
        <v>140</v>
      </c>
      <c r="E71" s="4" t="s">
        <v>487</v>
      </c>
    </row>
    <row r="72" spans="1:5" x14ac:dyDescent="0.25">
      <c r="A72" s="4">
        <v>13</v>
      </c>
      <c r="B72" s="4" t="s">
        <v>415</v>
      </c>
      <c r="C72" s="4" t="s">
        <v>371</v>
      </c>
      <c r="D72" s="4" t="s">
        <v>140</v>
      </c>
      <c r="E72" s="4" t="s">
        <v>488</v>
      </c>
    </row>
    <row r="73" spans="1:5" x14ac:dyDescent="0.25">
      <c r="A73" s="4">
        <v>13</v>
      </c>
      <c r="B73" s="4" t="s">
        <v>415</v>
      </c>
      <c r="C73" s="4" t="s">
        <v>372</v>
      </c>
      <c r="D73" s="4" t="s">
        <v>140</v>
      </c>
      <c r="E73" s="4" t="s">
        <v>489</v>
      </c>
    </row>
    <row r="74" spans="1:5" x14ac:dyDescent="0.25">
      <c r="A74" s="4">
        <v>14</v>
      </c>
      <c r="B74" s="4" t="s">
        <v>416</v>
      </c>
      <c r="C74" s="4" t="s">
        <v>373</v>
      </c>
      <c r="D74" s="4" t="s">
        <v>140</v>
      </c>
      <c r="E74" s="4" t="s">
        <v>490</v>
      </c>
    </row>
    <row r="75" spans="1:5" x14ac:dyDescent="0.25">
      <c r="A75" s="4">
        <v>14</v>
      </c>
      <c r="B75" s="4" t="s">
        <v>416</v>
      </c>
      <c r="C75" s="4" t="s">
        <v>374</v>
      </c>
      <c r="D75" s="4" t="s">
        <v>140</v>
      </c>
      <c r="E75" s="4" t="s">
        <v>491</v>
      </c>
    </row>
    <row r="76" spans="1:5" x14ac:dyDescent="0.25">
      <c r="A76" s="4">
        <v>14</v>
      </c>
      <c r="B76" s="4" t="s">
        <v>416</v>
      </c>
      <c r="C76" s="4" t="s">
        <v>375</v>
      </c>
      <c r="D76" s="4" t="s">
        <v>140</v>
      </c>
      <c r="E76" s="4" t="s">
        <v>492</v>
      </c>
    </row>
    <row r="77" spans="1:5" x14ac:dyDescent="0.25">
      <c r="A77" s="4">
        <v>14</v>
      </c>
      <c r="B77" s="4" t="s">
        <v>416</v>
      </c>
      <c r="C77" s="4" t="s">
        <v>376</v>
      </c>
      <c r="D77" s="4" t="s">
        <v>140</v>
      </c>
      <c r="E77" s="4" t="s">
        <v>493</v>
      </c>
    </row>
    <row r="78" spans="1:5" x14ac:dyDescent="0.25">
      <c r="A78" s="4">
        <v>14</v>
      </c>
      <c r="B78" s="4" t="s">
        <v>416</v>
      </c>
      <c r="C78" s="4" t="s">
        <v>377</v>
      </c>
      <c r="D78" s="4" t="s">
        <v>140</v>
      </c>
      <c r="E78" s="4" t="s">
        <v>494</v>
      </c>
    </row>
    <row r="79" spans="1:5" x14ac:dyDescent="0.25">
      <c r="A79" s="4">
        <v>15</v>
      </c>
      <c r="B79" s="4" t="s">
        <v>417</v>
      </c>
      <c r="C79" s="4" t="s">
        <v>378</v>
      </c>
      <c r="D79" s="4" t="s">
        <v>140</v>
      </c>
      <c r="E79" s="4" t="s">
        <v>495</v>
      </c>
    </row>
    <row r="80" spans="1:5" x14ac:dyDescent="0.25">
      <c r="A80" s="4">
        <v>15</v>
      </c>
      <c r="B80" s="4" t="s">
        <v>417</v>
      </c>
      <c r="C80" s="4" t="s">
        <v>379</v>
      </c>
      <c r="D80" s="4" t="s">
        <v>140</v>
      </c>
      <c r="E80" s="4" t="s">
        <v>496</v>
      </c>
    </row>
    <row r="81" spans="1:5" x14ac:dyDescent="0.25">
      <c r="A81" s="4">
        <v>16</v>
      </c>
      <c r="B81" s="4" t="s">
        <v>418</v>
      </c>
      <c r="C81" s="4" t="s">
        <v>380</v>
      </c>
      <c r="D81" s="4" t="s">
        <v>140</v>
      </c>
      <c r="E81" s="4" t="s">
        <v>497</v>
      </c>
    </row>
    <row r="82" spans="1:5" x14ac:dyDescent="0.25">
      <c r="A82" s="4">
        <v>16</v>
      </c>
      <c r="B82" s="4" t="s">
        <v>418</v>
      </c>
      <c r="C82" s="4" t="s">
        <v>381</v>
      </c>
      <c r="D82" s="4" t="s">
        <v>140</v>
      </c>
      <c r="E82" s="4" t="s">
        <v>498</v>
      </c>
    </row>
    <row r="83" spans="1:5" x14ac:dyDescent="0.25">
      <c r="A83" s="4">
        <v>16</v>
      </c>
      <c r="B83" s="4" t="s">
        <v>418</v>
      </c>
      <c r="C83" s="4" t="s">
        <v>382</v>
      </c>
      <c r="D83" s="4" t="s">
        <v>140</v>
      </c>
      <c r="E83" s="4" t="s">
        <v>499</v>
      </c>
    </row>
    <row r="84" spans="1:5" x14ac:dyDescent="0.25">
      <c r="A84" s="4">
        <v>16</v>
      </c>
      <c r="B84" s="4" t="s">
        <v>418</v>
      </c>
      <c r="C84" s="4" t="s">
        <v>383</v>
      </c>
      <c r="D84" s="4" t="s">
        <v>140</v>
      </c>
      <c r="E84" s="4" t="s">
        <v>475</v>
      </c>
    </row>
    <row r="85" spans="1:5" x14ac:dyDescent="0.25">
      <c r="A85" s="4">
        <v>16</v>
      </c>
      <c r="B85" s="4" t="s">
        <v>418</v>
      </c>
      <c r="C85" s="4" t="s">
        <v>384</v>
      </c>
      <c r="D85" s="4" t="s">
        <v>140</v>
      </c>
      <c r="E85" s="4" t="s">
        <v>499</v>
      </c>
    </row>
    <row r="86" spans="1:5" x14ac:dyDescent="0.25">
      <c r="A86" s="4">
        <v>16</v>
      </c>
      <c r="B86" s="4" t="s">
        <v>418</v>
      </c>
      <c r="C86" s="4" t="s">
        <v>385</v>
      </c>
      <c r="D86" s="4" t="s">
        <v>140</v>
      </c>
      <c r="E86" s="4" t="s">
        <v>500</v>
      </c>
    </row>
    <row r="87" spans="1:5" x14ac:dyDescent="0.25">
      <c r="A87" s="4">
        <v>16</v>
      </c>
      <c r="B87" s="4" t="s">
        <v>418</v>
      </c>
      <c r="C87" s="4" t="s">
        <v>386</v>
      </c>
      <c r="D87" s="4" t="s">
        <v>140</v>
      </c>
      <c r="E87" s="4" t="s">
        <v>456</v>
      </c>
    </row>
    <row r="88" spans="1:5" x14ac:dyDescent="0.25">
      <c r="A88" s="4">
        <v>16</v>
      </c>
      <c r="B88" s="4" t="s">
        <v>418</v>
      </c>
      <c r="C88" s="4" t="s">
        <v>387</v>
      </c>
      <c r="D88" s="4" t="s">
        <v>140</v>
      </c>
      <c r="E88" s="4" t="s">
        <v>501</v>
      </c>
    </row>
    <row r="89" spans="1:5" x14ac:dyDescent="0.25">
      <c r="A89" s="4">
        <v>16</v>
      </c>
      <c r="B89" s="4" t="s">
        <v>418</v>
      </c>
      <c r="C89" s="4" t="s">
        <v>388</v>
      </c>
      <c r="D89" s="4" t="s">
        <v>140</v>
      </c>
      <c r="E89" s="4" t="s">
        <v>502</v>
      </c>
    </row>
    <row r="90" spans="1:5" x14ac:dyDescent="0.25">
      <c r="A90" s="4">
        <v>16</v>
      </c>
      <c r="B90" s="4" t="s">
        <v>418</v>
      </c>
      <c r="C90" s="4" t="s">
        <v>389</v>
      </c>
      <c r="D90" s="4" t="s">
        <v>140</v>
      </c>
      <c r="E90" s="4" t="s">
        <v>503</v>
      </c>
    </row>
    <row r="91" spans="1:5" x14ac:dyDescent="0.25">
      <c r="A91" s="4">
        <v>17</v>
      </c>
      <c r="B91" s="4" t="s">
        <v>419</v>
      </c>
      <c r="C91" s="4" t="s">
        <v>390</v>
      </c>
      <c r="D91" s="4" t="s">
        <v>140</v>
      </c>
      <c r="E91" s="4" t="s">
        <v>504</v>
      </c>
    </row>
    <row r="92" spans="1:5" x14ac:dyDescent="0.25">
      <c r="A92" s="4">
        <v>17</v>
      </c>
      <c r="B92" s="4" t="s">
        <v>419</v>
      </c>
      <c r="C92" s="4" t="s">
        <v>391</v>
      </c>
      <c r="D92" s="4" t="s">
        <v>140</v>
      </c>
      <c r="E92" s="4" t="s">
        <v>497</v>
      </c>
    </row>
    <row r="93" spans="1:5" x14ac:dyDescent="0.25">
      <c r="A93" s="4">
        <v>17</v>
      </c>
      <c r="B93" s="4" t="s">
        <v>419</v>
      </c>
      <c r="C93" s="4" t="s">
        <v>392</v>
      </c>
      <c r="D93" s="4" t="s">
        <v>140</v>
      </c>
      <c r="E93" s="4" t="s">
        <v>505</v>
      </c>
    </row>
    <row r="94" spans="1:5" x14ac:dyDescent="0.25">
      <c r="A94" s="4">
        <v>17</v>
      </c>
      <c r="B94" s="4" t="s">
        <v>419</v>
      </c>
      <c r="C94" s="4" t="s">
        <v>393</v>
      </c>
      <c r="D94" s="4" t="s">
        <v>140</v>
      </c>
      <c r="E94" s="4" t="s">
        <v>506</v>
      </c>
    </row>
    <row r="95" spans="1:5" x14ac:dyDescent="0.25">
      <c r="A95" s="4">
        <v>17</v>
      </c>
      <c r="B95" s="4" t="s">
        <v>419</v>
      </c>
      <c r="C95" s="4" t="s">
        <v>394</v>
      </c>
      <c r="D95" s="4" t="s">
        <v>140</v>
      </c>
      <c r="E95" s="4" t="s">
        <v>507</v>
      </c>
    </row>
    <row r="96" spans="1:5" x14ac:dyDescent="0.25">
      <c r="A96" s="4">
        <v>17</v>
      </c>
      <c r="B96" s="4" t="s">
        <v>419</v>
      </c>
      <c r="C96" s="4" t="s">
        <v>395</v>
      </c>
      <c r="D96" s="4" t="s">
        <v>140</v>
      </c>
      <c r="E96" s="4" t="s">
        <v>477</v>
      </c>
    </row>
    <row r="97" spans="1:5" x14ac:dyDescent="0.25">
      <c r="A97" s="4">
        <v>18</v>
      </c>
      <c r="B97" s="4" t="s">
        <v>420</v>
      </c>
      <c r="C97" s="4" t="s">
        <v>396</v>
      </c>
      <c r="D97" s="4" t="s">
        <v>140</v>
      </c>
      <c r="E97" s="4" t="s">
        <v>508</v>
      </c>
    </row>
    <row r="98" spans="1:5" x14ac:dyDescent="0.25">
      <c r="A98" s="4">
        <v>18</v>
      </c>
      <c r="B98" s="4" t="s">
        <v>420</v>
      </c>
      <c r="C98" s="4" t="s">
        <v>397</v>
      </c>
      <c r="D98" s="4" t="s">
        <v>140</v>
      </c>
      <c r="E98" s="4" t="s">
        <v>509</v>
      </c>
    </row>
    <row r="99" spans="1:5" x14ac:dyDescent="0.25">
      <c r="A99" s="4">
        <v>19</v>
      </c>
      <c r="B99" s="4" t="s">
        <v>421</v>
      </c>
      <c r="C99" s="4" t="s">
        <v>398</v>
      </c>
      <c r="D99" s="4" t="s">
        <v>140</v>
      </c>
      <c r="E99" s="4" t="s">
        <v>486</v>
      </c>
    </row>
    <row r="100" spans="1:5" x14ac:dyDescent="0.25">
      <c r="A100" s="4">
        <v>19</v>
      </c>
      <c r="B100" s="4" t="s">
        <v>421</v>
      </c>
      <c r="C100" s="4" t="s">
        <v>399</v>
      </c>
      <c r="D100" s="4" t="s">
        <v>140</v>
      </c>
      <c r="E100" s="4" t="s">
        <v>510</v>
      </c>
    </row>
    <row r="101" spans="1:5" x14ac:dyDescent="0.25">
      <c r="A101" s="4">
        <v>19</v>
      </c>
      <c r="B101" s="4" t="s">
        <v>421</v>
      </c>
      <c r="C101" s="4" t="s">
        <v>400</v>
      </c>
      <c r="D101" s="4" t="s">
        <v>140</v>
      </c>
      <c r="E101" s="4" t="s">
        <v>511</v>
      </c>
    </row>
    <row r="102" spans="1:5" x14ac:dyDescent="0.25">
      <c r="A102" s="4">
        <v>19</v>
      </c>
      <c r="B102" s="4" t="s">
        <v>421</v>
      </c>
      <c r="C102" s="4" t="s">
        <v>401</v>
      </c>
      <c r="D102" s="4" t="s">
        <v>140</v>
      </c>
      <c r="E102" s="4" t="s">
        <v>512</v>
      </c>
    </row>
    <row r="103" spans="1:5" x14ac:dyDescent="0.25">
      <c r="A103" s="4">
        <v>19</v>
      </c>
      <c r="B103" s="4" t="s">
        <v>421</v>
      </c>
      <c r="C103" s="4" t="s">
        <v>402</v>
      </c>
      <c r="D103" s="4" t="s">
        <v>140</v>
      </c>
      <c r="E103" s="4" t="s">
        <v>513</v>
      </c>
    </row>
  </sheetData>
  <dataValidations count="1">
    <dataValidation type="list" allowBlank="1" showErrorMessage="1" sqref="D4:D200">
      <formula1>Hidden_1_Tabla_4380923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Tabla_438092</vt:lpstr>
      <vt:lpstr>Hidden_1_Tabla_438092</vt:lpstr>
      <vt:lpstr>Tabla_438094</vt:lpstr>
      <vt:lpstr>Hidden_1_Tabla_438094</vt:lpstr>
      <vt:lpstr>Tabla_438136</vt:lpstr>
      <vt:lpstr>Hidden_1_Tabla_4380923</vt:lpstr>
      <vt:lpstr>Hidden_1_Tabla_4380945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2021-03-17T20:48:32Z</dcterms:created>
  <dcterms:modified xsi:type="dcterms:W3CDTF">2021-08-05T14:23:36Z</dcterms:modified>
</cp:coreProperties>
</file>