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155" windowHeight="4935"/>
  </bookViews>
  <sheets>
    <sheet name="Información" sheetId="1" r:id="rId1"/>
    <sheet name="Hidden_1" sheetId="2" r:id="rId2"/>
  </sheets>
  <definedNames>
    <definedName name="_xlnm._FilterDatabase" localSheetId="0" hidden="1">Información!$A$7:$V$1113</definedName>
    <definedName name="Hidden_437299">Hidden_1!$A$1:$A$2</definedName>
  </definedNames>
  <calcPr calcId="144525"/>
</workbook>
</file>

<file path=xl/sharedStrings.xml><?xml version="1.0" encoding="utf-8"?>
<sst xmlns="http://schemas.openxmlformats.org/spreadsheetml/2006/main" count="19938" uniqueCount="5554">
  <si>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</si>
  <si>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</si>
  <si>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</si>
  <si>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</si>
  <si>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</si>
  <si>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</si>
  <si>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 xml:space="preserve"> </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</si>
  <si>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</si>
  <si>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</si>
  <si>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</si>
  <si>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</si>
  <si>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</si>
  <si>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</si>
  <si>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</si>
  <si>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</si>
  <si>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</si>
  <si>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</si>
  <si>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</si>
  <si>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</si>
  <si>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</si>
  <si>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</si>
  <si>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</si>
  <si>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</si>
  <si>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</si>
  <si>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</si>
  <si>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</si>
  <si>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</si>
  <si>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</si>
  <si>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</si>
  <si>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</si>
  <si>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2021</t>
  </si>
  <si>
    <t>Comunicación Interna en la Administración Pública (COM-04)</t>
  </si>
  <si>
    <t>Mejorar la comunicación interna para elevar el nivel de atención y respuesta hacia la ciudadanía, a través de monitoreo y síntesis del quehacer municipal, además de los mecanismos de comunicación al interior de las dependencias, organismos e instituciones de la Administración Pública Municipal para una mejor colaboración.</t>
  </si>
  <si>
    <t>COM-04-01-02</t>
  </si>
  <si>
    <t>Monitoreos</t>
  </si>
  <si>
    <t>Proporcionar información de los medios de comunicación, a los titulares de las dependencias, organismos e institutos de la Administración Pública Municipal</t>
  </si>
  <si>
    <t>COM-04-01-02 = (Número de Monitoreos enviados / Total de Monitoreos programados) * (100).</t>
  </si>
  <si>
    <t>Mensual</t>
  </si>
  <si>
    <t>768</t>
  </si>
  <si>
    <t/>
  </si>
  <si>
    <t>Dirección Municipal de Comunicación Social</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</si>
  <si>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</si>
  <si>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Juntos por la Prevención (DPC-02)</t>
  </si>
  <si>
    <t>Disminuir la incidencia de accidentes en la población, mediante la difusión de información preventiva, impartición de pláticas y capacitación a grupos vulnerables en diferentes zonas del Municipio.</t>
  </si>
  <si>
    <t>DPC-02-02</t>
  </si>
  <si>
    <t>Campaña</t>
  </si>
  <si>
    <t>Llevar a cabo la Campaña Preventiva permanente COVID-19</t>
  </si>
  <si>
    <t>DPC-02-02 = (Número de campañas realizadas / Total de campañas programadas) * (100).</t>
  </si>
  <si>
    <t>1</t>
  </si>
  <si>
    <t>Dirección Municipal de Protección Civil</t>
  </si>
  <si>
    <t>Fortalecimiento Institucional (EDU-03)</t>
  </si>
  <si>
    <t>Contribuir a la consecución de la Política Pública Municipal y los programas institucionales de Educación de Calidad, Inclusiva y Equitativa y Educación para la Vida, mediante una gestión gubernamental eficiente, efectiva y de calidad, brindando una atención cálida y digna.</t>
  </si>
  <si>
    <t>EDU-03-03</t>
  </si>
  <si>
    <t>Manual</t>
  </si>
  <si>
    <t>Favorecer la modernización y simplificación administrativa</t>
  </si>
  <si>
    <t>EDU-03-03 = (Número de manuales implementados / Número de manuales programados) * (100).</t>
  </si>
  <si>
    <t>2</t>
  </si>
  <si>
    <t>Dirección Municipal de Educación</t>
  </si>
  <si>
    <t>EDU-03-04</t>
  </si>
  <si>
    <t>Proceso</t>
  </si>
  <si>
    <t>Implementar un sistema de registro de avance de actividades</t>
  </si>
  <si>
    <t>EDU-03-04 = (Número de etapas del proceso de implementación del sistema realizadas / Número de etapas de implementación del sistema programadas) * (100).</t>
  </si>
  <si>
    <t>Fortalecimiento Integral de la Juventud para la Prevención de Riesgos (JUV-01)</t>
  </si>
  <si>
    <t>Prevenir la práctica de las conductas que ponen en de riesgo el desarrollo de la población juvenil en edades de 12 y 29 años, mediante el fortalecimiento de los valores.</t>
  </si>
  <si>
    <t>JUV-01-01-04</t>
  </si>
  <si>
    <t>Jóvenes Atendidos</t>
  </si>
  <si>
    <t>Coadyuvar en la disminución del número de jóvenes involucrados en accidentes viales, a través de la Escuela de Manejo “Toma el Control”</t>
  </si>
  <si>
    <t>JUV-01-01-04 = (Número de jóvenes atendidos al término del periodo / Total de jóvenes programados por atender) * (100).</t>
  </si>
  <si>
    <t>300</t>
  </si>
  <si>
    <t>Instituto Municipal de la Juventud</t>
  </si>
  <si>
    <t>JUV-01-02</t>
  </si>
  <si>
    <t>Jóvenes Capacitados</t>
  </si>
  <si>
    <t>Dar a conocer y concientizar a las y los jóvenes sobre los riesgos y las consecuencias por el consumo de sustancias adictivas, el uso adecuado de los métodos anticonceptivos, la violencia de género, prevención de enfermedades de transmisión sexual, entre otros temas</t>
  </si>
  <si>
    <t>JUV-01-02 = (Número de jóvenes capacitados / Total de jóvenes programados a capacitar) * (100).</t>
  </si>
  <si>
    <t>1,000</t>
  </si>
  <si>
    <t>Centro de Atención Animal (SAP-06)</t>
  </si>
  <si>
    <t>Mantener libre de rabia al Municipio de Durango, así como, disminuir los riesgos y daños para la salud y el medio ambiente provocados por caninos y felinos en situación de calle y de compañía.</t>
  </si>
  <si>
    <t>SAP-06-03-01</t>
  </si>
  <si>
    <t>Cirugía</t>
  </si>
  <si>
    <t>Establecer mecanismos de coordinación institucional para la realización de brigadas y campañas de esterilización masiva extramuros a mascotas en zonas con registro histórico de recolección de animales no deseados</t>
  </si>
  <si>
    <t>SAP-06-03-01 = (Número de cirugías de esterilización realizadas / Total de cirugías de esterilización programadas) * (100)</t>
  </si>
  <si>
    <t>3,000</t>
  </si>
  <si>
    <t>Dirección Municipal de Salud Pública</t>
  </si>
  <si>
    <t>Juntos Hacemos Buen Ambiente (MAB-03)</t>
  </si>
  <si>
    <t>Generar conciencia ambiental en las autoridades y la ciudadanía del municipio de Durango.</t>
  </si>
  <si>
    <t>MAB-03-02-02</t>
  </si>
  <si>
    <t>Celebración de Efemérides Ambientales</t>
  </si>
  <si>
    <t>Sensibilizar a niños sobre los problemas ambientales locales y globales, así como las alternativas y medidas para solucionar y mitigar estas problemáticas</t>
  </si>
  <si>
    <t>MAB-03-02-02 = (Número eventos de celebración de efemérides realizados / Total de eventos de celebración de efemérides programados) * (100).</t>
  </si>
  <si>
    <t>5</t>
  </si>
  <si>
    <t>Dirección Municipal de Medio Ambiente</t>
  </si>
  <si>
    <t>Fortalecimiento Institucional (IMP-08)</t>
  </si>
  <si>
    <t>Fortalecer la estructura organizacional y la operación de la Oficina, las capacidades institucionales y de recursos humanos, así como el manejo eficiente del gasto.</t>
  </si>
  <si>
    <t>IMP-08-02</t>
  </si>
  <si>
    <t>Informe</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</si>
  <si>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</si>
  <si>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</si>
  <si>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12</t>
  </si>
  <si>
    <t>Instituto Municipal de Planeación de Durango</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</si>
  <si>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</si>
  <si>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</si>
  <si>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</si>
  <si>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</si>
  <si>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Gobierno Comprometido con la Protección de Datos Personales y Privacidad (UTM-05)</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</si>
  <si>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</si>
  <si>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UTM-05-05</t>
  </si>
  <si>
    <t>Implementar un Programa de Creación de Aviso de Videovigilancia para las dependencias que cuenten con estos sistemas, que garanticen el derecho humano a la protección de los datos personales a los usuarios de éstas dependencias</t>
  </si>
  <si>
    <t>UTM-05-05 = (Número de etapas del proceso de implementación del programa realizadas / Total de etapas del proceso de implementación del programa) * (100).</t>
  </si>
  <si>
    <t>Unidad de Transparencia e Información Municipal</t>
  </si>
  <si>
    <t>Capacitación y Profesionalización al Personal Operativo (SEG-01)</t>
  </si>
  <si>
    <t>Promover la formación continua, encaminada a la prestación del servicio de seguridad pública por personal capacitado en el respeto a los derechos humanos del ciudadano, que genere confianza hacia el policía.</t>
  </si>
  <si>
    <t>SEG-01-01</t>
  </si>
  <si>
    <t>Curso </t>
  </si>
  <si>
    <t>Impartir cursos de capacitación, actualización y especialización para los elementos operativos de la Corporación</t>
  </si>
  <si>
    <t>SEG-01-01 = (Número de cursos impartidos / Total de cursos programados) * (100).</t>
  </si>
  <si>
    <t>10</t>
  </si>
  <si>
    <t>Dirección Municipal de Seguridad Pública</t>
  </si>
  <si>
    <t>DPC-02-05</t>
  </si>
  <si>
    <t>Proyecto</t>
  </si>
  <si>
    <t>Elaborar el Proyecto de Reforma del Reglamento Municipal de Protección Civil</t>
  </si>
  <si>
    <t>DPC-02-05 = (Total de avance de las etapas del proyecto realizadas / Total de etapas del proyecto programadas) * (100).</t>
  </si>
  <si>
    <t>JUV-01-03-02</t>
  </si>
  <si>
    <t>Evento Jóvenes con Talento</t>
  </si>
  <si>
    <t>Festejos conmemorativos al XX Aniversario del Instituto Municipal de la Juventud</t>
  </si>
  <si>
    <t>JUV-01-03-02 = (Número de eventos realizados / Total de eventos programados) * (100).</t>
  </si>
  <si>
    <t>Fomentar el conocimiento de las atribuciones y la normativa en materia de planeación urbana en el Municipio de Durango (DEU-02)</t>
  </si>
  <si>
    <t>Socializar los instrumentos de planeación y la normativa vigente en temas de desarrollo urbano, con la finalidad de que los usuarios conozcan y apliquen correctamente dichas herramientas, incentivando el crecimiento ordenado y seguro de la mancha urbana. Objetivos Específicos Mantener la capacitación constante a los usuarios de los servicios relacionados con el desarrollo urbano. Incentivar la aplicación de la normativa del desarrollo urbano por parte de los ciudadanos al momento de realizar proyectos y sus respectivos trámites. Concientizar del impacto positivo del crecimiento ordenado de la mancha urbana en la calidad de vida. Evitar el crecimiento de la mancha urbana en las zonas definidas como de riesgo.</t>
  </si>
  <si>
    <t>DEU-02-02</t>
  </si>
  <si>
    <t>Taller</t>
  </si>
  <si>
    <t>Impartir cursos de capacitación para colaboradores de la Dirección en temas de Desarrollo Urbano</t>
  </si>
  <si>
    <t>DEU-02-02 = (Número de talleres de capacitación realizados) / Total de talleres de capacitación programados) * (100).</t>
  </si>
  <si>
    <t>6</t>
  </si>
  <si>
    <t>Dirección Municipal de Desarrollo Urbano</t>
  </si>
  <si>
    <t>Programa de Fortalecimiento Institucional (OPM-03)</t>
  </si>
  <si>
    <t>Actualizar y alinear la normativa en materia de obra pública municipal, a las regulaciones nacionales e internacionales y fortalecer la institución a través de la mejora de continua de sus procesos operativos, administrativos y de sus estructuras. Objetivos Específicos Promover el desarrollo profesional y humano del personal. Incentivar la productividad en la realización de las funciones de los servidores públicos. Mejorar las instalaciones y el equipamiento, al tiempo que se promueve la seguridad en el trabajo.</t>
  </si>
  <si>
    <t>OPM-03-01</t>
  </si>
  <si>
    <t>Acción</t>
  </si>
  <si>
    <t>Rehabilitación, equipamiento y modernización de edificio y equipo programadas</t>
  </si>
  <si>
    <t>OPM-03-01 = (Número de acciones realizadas / Total de acciones programadas) * (100).</t>
  </si>
  <si>
    <t>8</t>
  </si>
  <si>
    <t>Dirección Municipal de Obras Públicas</t>
  </si>
  <si>
    <t>Fortalecimiento de Mercados Públicos Municipales (FOE-04)</t>
  </si>
  <si>
    <t>Incrementar la productividad comercial y la calidad de los servicios que prestan los Mercados Municipales buscando atraer un mayor número de visitantes.</t>
  </si>
  <si>
    <t>FOE-04-05-02</t>
  </si>
  <si>
    <t>Convenio con Instituto Municipal de Arte y Cultura</t>
  </si>
  <si>
    <t>Diseñar mecanismos de coordinación de coordinación para incrementar la productividad comercial de los mercados públicos municipales</t>
  </si>
  <si>
    <t>FOE-04-05-02 = (Número de convenios de colaboración realizados / Total de convenios de colaboración programados) * (100).</t>
  </si>
  <si>
    <t>Dirección Municipal de Fomento Económico</t>
  </si>
  <si>
    <t>Construcción y Desarrollo de la Infraestructura Básica Productiva en Zonas de Rezago Social (RUR-03)</t>
  </si>
  <si>
    <t>Impulsar la productividad del sector social mediante el apoyo para la construcción de infraestructura y la adquisición de equipo especializado para la tecnificación de la producción.</t>
  </si>
  <si>
    <t>RUR-03-04-02</t>
  </si>
  <si>
    <t>Productor</t>
  </si>
  <si>
    <t>Asesorar a productores para el uso eficiente de la infraestructura para captación de agua</t>
  </si>
  <si>
    <t>RUR-03-04-02 = (Número de productores atendidos / Total de productores programados) * (100).</t>
  </si>
  <si>
    <t>250</t>
  </si>
  <si>
    <t>Dirección Municipal de Desarrollo Rural</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</si>
  <si>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</si>
  <si>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</si>
  <si>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</si>
  <si>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</si>
  <si>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Prevención y Atención de la Violencia Familiar y de Género (SEG-13)</t>
  </si>
  <si>
    <t>Disminuir la incidencia de la violencia familiar en el Municipio, mediante acciones de concientización, seguimiento y asesoría a la ciudadanía sobre hechos de este tipo, además de la atención y acompañamiento de víctimas.</t>
  </si>
  <si>
    <t>SEG-13-02</t>
  </si>
  <si>
    <t>Atención a llamados</t>
  </si>
  <si>
    <t>Brindar atención de llamados de auxilio clasificados como violencia familiar y de género</t>
  </si>
  <si>
    <t>SEG-13-02 = (Número de atenciones realizadas / Total de atenciones programadas) * (100).</t>
  </si>
  <si>
    <t>Educación de Calidad, Inclusiva y Equitativa (EDU-01)</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</si>
  <si>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propiciar la efectividad de los procesos de enseñanza y aprendizaje, así como promover la sana convivencia.</t>
  </si>
  <si>
    <t>EDU-01-03</t>
  </si>
  <si>
    <t>Estímulo</t>
  </si>
  <si>
    <t>Entregar estímulos educativos escolarizados, otras gestiones y apoyos</t>
  </si>
  <si>
    <t>EDU-01-03 = (Número de estímulos entregados / Total de estímulos programados) * (100).</t>
  </si>
  <si>
    <t>3,800</t>
  </si>
  <si>
    <t>Programa Integral de Salud Mental (SAP-12)</t>
  </si>
  <si>
    <t>Brindar a la población duranguense atención de la problemática de salud mental con la finalidad de tener una población con mejor calidad de vida. Objetivos Específicos Brindar herramientas que permitan fortalecer la capacidad de afrontamiento ante las diversas problemáticas cotidianas que enfrenta la población duranguense. Sensibilizar a la población acerca de la existencia de los trastornos de la conducta alimentaria y las conductas afines, que pudieran desencadenar problemas psicológicos más graves. Prevenir riesgos emocionales en el trabajo que afectan la seguridad y salud mental de los trabajadores, basados en la NOM-035-STPS-2018. Brindar a la población infantil herramientas emocionales que influyan en la identificación y manejo de sus emociones ante distintos aspectos de su vida. Atender de manera integral el problema de adicciones en el municipio de Durango para un mayor impacto de resultados individuales, familiares y sociales.</t>
  </si>
  <si>
    <t>SAP-12-18-01</t>
  </si>
  <si>
    <t>Capacitación</t>
  </si>
  <si>
    <t>Fortalecer el conocimiento informando de los trabajadores y empleadores sobre la importancia de la salud mental laboral; para lograr estabilidad emocional y psicosocial</t>
  </si>
  <si>
    <t>SAP-12-18-01 = (Número de capacitaciones realizadas / Total de capacitaciones programadas) * (100)</t>
  </si>
  <si>
    <t>50</t>
  </si>
  <si>
    <t>Programa de Mejoramiento de Vivienda en apoyo a Grupos Vulnerables y Vulnerados en Áreas de Atención Prioritaria (DSM-03)</t>
  </si>
  <si>
    <t>Mejorar la calidad y espacios de las viviendas preferentemente en áreas de atención prioritaria; a fin de contribuir al desarrollo familiar y bienestar de la población con carencia por calidad y espacios de la vivienda. Objetivos Específicos Abatir el grave problema del hacinamiento en las viviendas de familias en situación de pobreza y marginación con la construcción de cuartos adicionales. Reducir la carencia de excusado o sanitario con la construcción de baños funcionales. Abatir la carencia por techo de material endeble en las viviendas de familias en situación de pobreza, mediante la construcción de techos firmes. Reducir el deterioro de las viviendas de familias en situación de pobreza y marginación mediante la reparación y pintura en fachada.</t>
  </si>
  <si>
    <t>DSM-03-02</t>
  </si>
  <si>
    <t>Comité</t>
  </si>
  <si>
    <t>Conformación de Comités de Desarrollo y de Participación Social</t>
  </si>
  <si>
    <t>DSM-03-02 = (Número de Comités de Desarrollo y Participación Social conformados/ Total de Comités de Desarrollo y Participación Social programados) * (100)</t>
  </si>
  <si>
    <t>45</t>
  </si>
  <si>
    <t>Dirección Municipal de Desarrollo Social y Humano</t>
  </si>
  <si>
    <t>Programa de Operación y Funcionamiento (FOE-05)</t>
  </si>
  <si>
    <t>Administrar los recursos materiales, humanos y financieros del Instituto de manera eficiente, transparente y eficaz, en cumplimiento a la normatividad aplicable.</t>
  </si>
  <si>
    <t>FOE-05-02</t>
  </si>
  <si>
    <t>Acciones</t>
  </si>
  <si>
    <t>Realizar acciones para el mantenimiento y control del parque vehicular</t>
  </si>
  <si>
    <t>FOE-05-02 = (Número de acciones realizadas / Total de acciones programadas) * (100).</t>
  </si>
  <si>
    <t>Sistema de Alumbrado Eficiente que Brinde Seguridad a la Ciudadanía (SPM-06)</t>
  </si>
  <si>
    <t>Proporcionar iluminación eficiente, confiable, sostenible y amigable con el medio ambiente a los habitantes del municipio de Durango. Objetivo Específico Incrementar la seguridad y convivencia familiar en zonas vulnerables con el servicio de alumbrado público. Realizar el mantenimiento preventivo y oportuno al sistema de alumbrado, eficientando la aplicación de recursos humanos y materiales.</t>
  </si>
  <si>
    <t>SPM-06-05</t>
  </si>
  <si>
    <t>Oficio</t>
  </si>
  <si>
    <t>Atender cada uno de las solicitudes recibidas por medio de oficio</t>
  </si>
  <si>
    <t>SPM-06-05 = (Numero de oficios atendidos / Total de oficios programados) * (100).</t>
  </si>
  <si>
    <t>75</t>
  </si>
  <si>
    <t>Dirección Municipal de Servicios Públicos</t>
  </si>
  <si>
    <t>MAB-03-04-02</t>
  </si>
  <si>
    <t>Reconocimiento empresarial</t>
  </si>
  <si>
    <t>Impartir capacitaciones sobre el uso responsable de los recursos naturales (agua y energía eléctrica) y de los materiales de oficina que se utilizan para realizar las actividades en las dependencias municipales y en las empresas privadas</t>
  </si>
  <si>
    <t>MAB-03-04-02 = (Número de reconocimientos otorgados / Total reconocimientos programados a otorgar) * (100).</t>
  </si>
  <si>
    <t>Preservación y Conservación de la Fauna Silvestre Albergada en el Zoológico Sahuatoba (SIL-01)</t>
  </si>
  <si>
    <t>Garantizar bienestar animal de los ejemplares que se encuentran albergados en Zoológico Sahuatoba bajo el cuidado humano, siguiendo el principio de las cinco libertades con la finalidad de mejorar la calidad de vida y el desarrollo de las especies. Objetivos Específicos Asegurar el cumplimiento de la legislación aplicable en materia ambiental y de protección animal. Mejorar la calidad de vida de los ejemplares del Zoológico asegurando su estado satisfactorio y de bienestar.</t>
  </si>
  <si>
    <t>SIL-01-17</t>
  </si>
  <si>
    <t>Programa de enriquecimiento ambiental</t>
  </si>
  <si>
    <t>Establecer un programa de enriquecimiento ambiental con la finalidad de mejorar la salud física y mental de los ejemplares</t>
  </si>
  <si>
    <t>SIL-01-17 = (Número de programas de enriquecimiento ambiental realizados / Total de programas de enriquecimiento ambiental propuestos a realizar) * (100).</t>
  </si>
  <si>
    <t>Instituto Municipal para la Conservación de la Vida Silvestre</t>
  </si>
  <si>
    <t>Atención Digna a Personas Detenidas en el Área de Separos (SEG-03)</t>
  </si>
  <si>
    <t>Brindar un trato digno a las personas detenidas, con respeto a sus derechos humanos, además de promover su inserción a instituciones públicas para evitar la recurrencia de faltas administrativas o delitos.</t>
  </si>
  <si>
    <t>SEG-03-01-01</t>
  </si>
  <si>
    <t>Caso</t>
  </si>
  <si>
    <t>Realizar la canalización y seguimiento de casos, brindando asistencia a personas remitidas solicitantes del servicio, pláticas de prevención de la violencia y delincuencia; además de actividades de prevención de la violencia y delincuencia</t>
  </si>
  <si>
    <t>SEG-03-01-01 = (Número de casos canalizados / Total de casos programados) *(100).</t>
  </si>
  <si>
    <t>170</t>
  </si>
  <si>
    <t>SEG-03-01-02</t>
  </si>
  <si>
    <t>Persona</t>
  </si>
  <si>
    <t>SEG-03-01-02 = (Número de personas remitidas que solicitan algún tipo de asistencia / Total de personas remitidas) * (100).</t>
  </si>
  <si>
    <t>10,000</t>
  </si>
  <si>
    <t>SEG-03-01-03</t>
  </si>
  <si>
    <t>Plática</t>
  </si>
  <si>
    <t>SEG-03-01-03 = (Número de pláticas impartidas / Total de pláticas programadas) * (100).</t>
  </si>
  <si>
    <t>30</t>
  </si>
  <si>
    <t>SEG-13-05</t>
  </si>
  <si>
    <t>Concientizar a la población en materia de perspectiva de género con pláticas sobre problemáticas generales de la violencia familiar, la violencia de género y la salud mental</t>
  </si>
  <si>
    <t>SEG-13-05 = (Número de pláticas impartidas / Total de pláticas programadas) * (100).</t>
  </si>
  <si>
    <t>Activación para Todos (DEP-01)</t>
  </si>
  <si>
    <t>Contribuir a la mejorar calidad de vida de la población del municipio de Durango; mediante la práctica de disciplinas deportivas individuales, familiares y comunitarias. Objetivos Específicos Impulsar y promover el deporte adaptado en espacios deportivos, favoreciendo la igualdad de oportunidades y la inclusión, mediante acciones encaminadas a personas con discapacidad física, sensorial o intelectual, promoviendo un estilo de vida saludable. Facilitar la práctica de la actividad física de recreación y deporte a todos los usuarios mediante actividades que consoliden su participación como parte de su cultura general, mejorando su calidad de vida a través del uso de espacios deportivos. Disminuir el sedentarismo y aumentar la actividad física saludable entre las personas de 16 a 60 años que asistan a espacios deportivos, así como dentro del ámbito laboral.</t>
  </si>
  <si>
    <t>DEP-01-12-02</t>
  </si>
  <si>
    <t>Implementar el programa de Inicio de la Actividad Física, como complemento a la reinserción de la población carcelaria de Durango</t>
  </si>
  <si>
    <t>DEP-01-12-02 = (Número de acciones realizadas / Total de acciones programados) * (100).</t>
  </si>
  <si>
    <t>Instituto Municipal del Deporte</t>
  </si>
  <si>
    <t>Áreas Administrativas (SAP-01)</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</si>
  <si>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</si>
  <si>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SAP-01-07-05</t>
  </si>
  <si>
    <t>Capacitación ISO</t>
  </si>
  <si>
    <t>Supervisar y dar seguimiento a los requisitos para el mantenimiento del Sistema Internacionales ISO 9001:2015 y 14001:2015</t>
  </si>
  <si>
    <t>SAP-01-07-05 = (Número de Capacitaciones realizadas / Total de capacitaciones programadas) * (100)</t>
  </si>
  <si>
    <t>Programa Municipal de Vivienda Vertical (VIV-01)</t>
  </si>
  <si>
    <t>Ofrecer facilidades para tener acceso a espacios habitables, preferentemente intraurbanos y poner a disposición una modalidad de apoyo para la construcción de vivienda en unidades habitacionales verticales. Objetivos Específicos Articular las acciones de los tres órdenes de gobierno con las organizaciones de la sociedad civil para impulsar los procesos de construcción de vivienda vertical. Contribuir a la disminución de los Índices de Rezago Habitacional y de los indicadores de Pobreza por Carencia por Calidad y Espacios en la Vivienda.</t>
  </si>
  <si>
    <t>VIV-01-02</t>
  </si>
  <si>
    <t>Vivienda vendida</t>
  </si>
  <si>
    <t>Promoción y venta de vivienda vertical de la UHEM “CATALINA MENDOZA”</t>
  </si>
  <si>
    <t>VIV-01-02 = (Número de viviendas vendidas / Total de viviendas programadas) * (100).</t>
  </si>
  <si>
    <t>96</t>
  </si>
  <si>
    <t>Instituto Municipal de la Vivienda de Durango</t>
  </si>
  <si>
    <t>Fortalecimiento y Capacitación de los Sectores Económicos Municipales (FOE-01)</t>
  </si>
  <si>
    <t>Fomentar la competitividad de los diversos sectores que conforman el ecosistema económico del municipio de Durango, desarrollando el mercado interno a través de sus cadenas de valor. Objetivos Específicos Capacitar a emprendedores y empresarios para el desarrollo de habilidades y herramientas que sean de utilidad para el desarrollo de las ideas de negocios. Incrementar la capacidad técnica de los empresarios en las áreas que aportan mayor valor a sus procesos productivos. Desarrollar mecanismos que permitan a los empresarios y emprendedores la aplicación de planes de negocio y proyectos de mejora a sus productos y servicios. Identificar y atender las necesidades de capacitación de los empresarios y emprendedores en el marco de la calidad y competencia laboral.</t>
  </si>
  <si>
    <t>FOE-01-02-01</t>
  </si>
  <si>
    <t>Diagnóstico a emprendedor</t>
  </si>
  <si>
    <t>Realizar diagnósticos de sectores económicos con relevancia en el municipio</t>
  </si>
  <si>
    <t>FOE-01-02-01 = (Número de diagnósticos a emprendedores realizados / Total de diagnósticos a emprendedores programados) * (100).</t>
  </si>
  <si>
    <t>750</t>
  </si>
  <si>
    <t>Promoción Turística del Municipio a Nivel, Estatal, Regional y Nacional (TUR-03)</t>
  </si>
  <si>
    <t>Desarrollar estrategias de promoción y difusión que posicionen a Durango como destino turístico competitivo.</t>
  </si>
  <si>
    <t>TUR-03-01</t>
  </si>
  <si>
    <t>Generar estrategias de relaciones públicas y mercadotecnia para promover la oferta turística duranguense a los turistas potenciales</t>
  </si>
  <si>
    <t>TUR-03-01 = (Número de acciones de promoción de la oferta turística realizadas/ Total de acciones de promoción de la oferta turística programadas) * (100).</t>
  </si>
  <si>
    <t>15</t>
  </si>
  <si>
    <t>Dirección Municipal de Promoción Turística</t>
  </si>
  <si>
    <t>Crecimiento Verde, Incluyente, Sostenible y Sustentable (SPM-02)</t>
  </si>
  <si>
    <t>Incrementar la cobertura de áreas verdes, mediante la forestación y reforestación de especies adecuadas, contribuyendo con el mejoramiento del medio ambiente del Municipio realizando las acciones de mantenimiento y de gestión sostenible de las áreas verdes y espacios públicos para brindar un mejor servicio a la ciudadanía. Objetivos Específicos Incrementar la cobertura y el mantenimiento de las áreas verdes del municipio con acciones sustentables y sostenibles de los procesos. Brindar un mejor servicio a la ciudadanía e imagen a las áreas verdes. Mejorar la infraestructura de los espacios públicos mediante la actualización del Plan de Manejo buscando la eficiencia del proceso para la generación y cuidado de planta y arbolado. Fomentar una cultura ecológica incluyente y participativa para el cuidado, mantenimiento y disfrute de los espacios públicos.</t>
  </si>
  <si>
    <t>SPM-02-06</t>
  </si>
  <si>
    <t>Rehabilitación</t>
  </si>
  <si>
    <t>Rehabilitar y lograr la adopción de espacios y jardines públicos, a través de la colaboración con empresas privadas y/o asociaciones</t>
  </si>
  <si>
    <t>SPM-02-06 = (Número de espacios rehabilitados/Total de espacios programados) * (100).</t>
  </si>
  <si>
    <t>3</t>
  </si>
  <si>
    <t>MAB-03-06-02</t>
  </si>
  <si>
    <t>Implementar acciones que permitan reducir el consumo, venta o entrega de plásticos de un solo uso en espacios público, restaurantes o establecimientos de cualquier índole</t>
  </si>
  <si>
    <t>MAB-03-06-02 = (Número de campañas realizadas / Total de campañas programadas a realizar) * (100).</t>
  </si>
  <si>
    <t>Evaluación y Orientación Psicológica al Personal Operativo (SEG-04)</t>
  </si>
  <si>
    <t>Fortalecer el equilibrio emocional de los elementos operativos, apegados a la reglamentación aplicable y el respeto de los derechos humanos.</t>
  </si>
  <si>
    <t>SEG-04-01</t>
  </si>
  <si>
    <t>Evaluación</t>
  </si>
  <si>
    <t>Llevar a cabo la evaluación para la Licencia Oficial Colectiva al personal</t>
  </si>
  <si>
    <t>SEG-04-01 = (Número de evaluaciones realizadas / Total de evaluaciones programadas) * (100).</t>
  </si>
  <si>
    <t>DEP-01-13</t>
  </si>
  <si>
    <t>Programa</t>
  </si>
  <si>
    <t>Implementación del programa para reducir los índices de enfermedades crónica degenerativas</t>
  </si>
  <si>
    <t>DEP-01-13 = (Número de etapas del programa realizadas / Total de etapas programadas) * (100).</t>
  </si>
  <si>
    <t>Hospital Municipal Veterinario (SAP-07)</t>
  </si>
  <si>
    <t>Garantizar la prestación de los servicios encaminados al cuidado de la salud de los animales de compañía y la prevención de enfermedades zoonóticas.</t>
  </si>
  <si>
    <t>SAP-07-01</t>
  </si>
  <si>
    <t>Impulsar el proyecto de fortalecimiento al Hospital Municipal Veterinario</t>
  </si>
  <si>
    <t>SAP-07-01 = (Número de etapas del proyecto realizadas/ Total de etapas del proyecto programadas) * (100)</t>
  </si>
  <si>
    <t>Programa de Equipamiento de Activos en el Hogar (DSM-04)</t>
  </si>
  <si>
    <t>Contribuir a mejorar el bienestar y calidad de vida de los integrantes de las familias que presentan mayores brechas de desigualdad y pobreza, al proporcionar equipamiento en el hogar para acceder a sus derechos sociales. Objetivos Específicos. Contribuir al acceso efectivo de la educación mediante el equipamiento de conectividad a internet en el hogar. Contribuir al acceso efectivo del derecho al agua potable, al dotar de un tanque de almacenamiento y en su caso bomba de agua para asegurar el acceso diario al agua, que apoye en la salud, higiene y alimentación de las familias con esta carencia.</t>
  </si>
  <si>
    <t>DSM-04-02</t>
  </si>
  <si>
    <t>Formación del Comité de Desarrollo Social y Participación Social</t>
  </si>
  <si>
    <t>DSM-04-02 = (Número de Comités conformados / Total de Comités programados) * (100)</t>
  </si>
  <si>
    <t>20</t>
  </si>
  <si>
    <t>VIV-01-03</t>
  </si>
  <si>
    <t>Vivienda terminada</t>
  </si>
  <si>
    <t>Conclusión de la Edificación (realización de acciones de vivienda vertical) “Praderas del Sur”</t>
  </si>
  <si>
    <t>VIV-01-03 = (Número de viviendas terminadas / Total de viviendas programadas) * (100).</t>
  </si>
  <si>
    <t>35</t>
  </si>
  <si>
    <t>FOE-01-03-01</t>
  </si>
  <si>
    <t>Curso / taller</t>
  </si>
  <si>
    <t>Impartir cursos de capacitación y talleres empresariales MIPyMES</t>
  </si>
  <si>
    <t>FOE-01-03-01 = (Número de cursos impartidos a MIPyMES / Total de cursos a MIPyMES programados) * (100).</t>
  </si>
  <si>
    <t>Atención al Visitante a través de los Servicios Turísticos Municipales (TUR-04)</t>
  </si>
  <si>
    <t>Brindar atención y servicios de calidad al visitante por medio de información turística actualizada, oportuna y eficaz basada en herramientas propias del municipio.</t>
  </si>
  <si>
    <t>TUR-04-01</t>
  </si>
  <si>
    <t>Operativo</t>
  </si>
  <si>
    <t>Llevar a cabo operativos de atención al visitante por temporada vacacional, mediante el Programa “Soy tu Anfitrión”</t>
  </si>
  <si>
    <t>TUR-04-01 = (Número de operativos de atención al visitante realizados / Total de operativos de atención al visitante programados) * (100).</t>
  </si>
  <si>
    <t>Reclutamiento del Servicio Militar Nacional (SEC-07)</t>
  </si>
  <si>
    <t>Ampliar la cobertura de difusión del Servicio Militar Nacional, a través de las visitas informativas realizadas a los conscriptos en centros de educación media superior de la ciudad de Durango.</t>
  </si>
  <si>
    <t>SEC-07-01</t>
  </si>
  <si>
    <t>Constancia</t>
  </si>
  <si>
    <t>Expedir constancias de registro y no registro</t>
  </si>
  <si>
    <t>SEC-07-01 = (Número de constancias emitidas / Total de constancias programadas) * (100).</t>
  </si>
  <si>
    <t>Secretaría Municipal y del Ayuntamiento</t>
  </si>
  <si>
    <t>Proyectos Especiales (IMP-10)</t>
  </si>
  <si>
    <t>Diseñar, instrumentar y coordinar la ejecución de proyectos especiales en materia de planeación que permitan facilitar y generar información oportuna y veraz para la toma de decisiones, de movilidad y de recuperación de espacios públicos para la convivencia.</t>
  </si>
  <si>
    <t>IMP-10-01</t>
  </si>
  <si>
    <t>Diseñar, instrumentar y coordinar la ejecución de los proyectos especiales de la Oficina del IMPLAN-COPLADEM</t>
  </si>
  <si>
    <t>IMP-10-01 = (Número de proyectos especiales realizados / Total de proyectos especiales programados) * (100).</t>
  </si>
  <si>
    <t>4</t>
  </si>
  <si>
    <t>Promoción y Organización de la Participación Ciudadana (SEG-05)</t>
  </si>
  <si>
    <t>Promover la participación ciudadana y la cohesión social para la prevención de la violencia y la delincuencia en el municipio de Durango.</t>
  </si>
  <si>
    <t>SEG-05-01</t>
  </si>
  <si>
    <t>Brindar atención y seguimiento a los Comités de Vigilancia Vecinal</t>
  </si>
  <si>
    <t>SEG-05-01 = (Número de acciones de atención y seguimiento realizadas con los Comités de Vigilancia Vecinal / Total de acciones de atención y seguimiento programadas) * (100).</t>
  </si>
  <si>
    <t>200</t>
  </si>
  <si>
    <t>EDU-01-08</t>
  </si>
  <si>
    <t>Entrega de reconocimiento</t>
  </si>
  <si>
    <t>Efectuar reconocimiento público al bibliotecario del año</t>
  </si>
  <si>
    <t>EDU-01-08 = (Número de reconocimientos entregados / Número de reconocimientos programados) * (100).</t>
  </si>
  <si>
    <t>DEP-01-15</t>
  </si>
  <si>
    <t>Impartir capacitaciones a los promotores deportivos y docentes de la educación física</t>
  </si>
  <si>
    <t>DEP-01-15 = (Capacitaciones realizadas / Total de capacitaciones programadas) * (100).</t>
  </si>
  <si>
    <t>Promover la Educación como Elemento Prioritario para el Desarrollo Profesional (JUV-03)</t>
  </si>
  <si>
    <t>Fortalecer la preparación personal de las y los jóvenes de 18 a 25 años, para el desarrollo de capacidades y habilidades, con el fin de enriquecer y fortalecer sus competencias académicas.</t>
  </si>
  <si>
    <t>JUV-03-04</t>
  </si>
  <si>
    <t>Evento</t>
  </si>
  <si>
    <t>Realizar el Juven Fest con motivo al XX Aniversario del Instituto Municipal de la Juventud</t>
  </si>
  <si>
    <t>JUV-03-04 = (Número de eventos realizados / Número de eventos programados) * (100).</t>
  </si>
  <si>
    <t>SAP-01-08-06</t>
  </si>
  <si>
    <t>Actualización de Tablas de Registros legales (TRL)</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</si>
  <si>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</si>
  <si>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SAP-01-08-06 = (Número de Tablas de Requisitos Legales actualizados / Total de Tablas de Requisitos programadas a actualizar) * (100)</t>
  </si>
  <si>
    <t>14</t>
  </si>
  <si>
    <t>SAP-07-03-03</t>
  </si>
  <si>
    <t>Otro tipo de Cirugía</t>
  </si>
  <si>
    <t>Brindar servicios de atención clínica médica veterinaria, y promover la práctica de cirugías de la esterilización y otras cirugías a los animales de compañía de la población</t>
  </si>
  <si>
    <t>SAP-07-03-03 = (Número de otras cirugías realizadas/ Total de otras cirugías realizadas) * (100)</t>
  </si>
  <si>
    <t>TUR-04-04-01</t>
  </si>
  <si>
    <t>Grupo</t>
  </si>
  <si>
    <t>Brindar atención a grupos de touroperadoras o turismo de reuniones, tanto nacionales como extranjeros</t>
  </si>
  <si>
    <t>TUR-04-04-01 = (Número de grupos de touroperadoras o turismo de reuniones atendidos / Total de grupos de touroperadoras o turismo de reuniones programados) * (100).</t>
  </si>
  <si>
    <t>120</t>
  </si>
  <si>
    <t>SPM-02-09</t>
  </si>
  <si>
    <t>Censo</t>
  </si>
  <si>
    <t>Realizar un censo de espacios y áreas verdes a cargo de la Dirección</t>
  </si>
  <si>
    <t>SPM-02-09 = (Número de censos realizados / Número de censos programados) * (100).</t>
  </si>
  <si>
    <t>Amor y Respeto a los Animales Domésticos (SIL-02)</t>
  </si>
  <si>
    <t>Crear conciencia en los visitantes sobre la importancia del cuidado de la naturaleza y de las especies domésticas, así como su utilidad en la vida cotidiana.</t>
  </si>
  <si>
    <t>SIL-02-02</t>
  </si>
  <si>
    <t>Gallinero</t>
  </si>
  <si>
    <t>Construir un gallinero dentro de la Granja Interactiva</t>
  </si>
  <si>
    <t>SIL-02-02 = (Número de gallineros construidos / Total de gallineros propuestos a construir) * (100).</t>
  </si>
  <si>
    <t>Sesiones Ordinarias del COPLADEM (CPL-01)</t>
  </si>
  <si>
    <t>Promover la participación activa de los integrantes del COPLADEM como parte fundamental para la toma de decisiones.</t>
  </si>
  <si>
    <t>CPL-01-03</t>
  </si>
  <si>
    <t>Reglamento</t>
  </si>
  <si>
    <t>Actualizar y aprobar el Reglamento Interno del COPLADEM para su envío a la Secretaría Municipal y del Ayuntamiento para lo conducente</t>
  </si>
  <si>
    <t>CPL-01-03 = (Número de reglamentos actualizados y aprobados / Total de reglamentos programados) * (100).</t>
  </si>
  <si>
    <t>Comité de Planeación para el Desarrollo Municipal de Durango</t>
  </si>
  <si>
    <t>DEP-01-18</t>
  </si>
  <si>
    <t>Juegos deportivos CONADE 2021, fase Municipal</t>
  </si>
  <si>
    <t>DEP-01-18 = (Número de etapas del programa realizadas / Total de etapas programadas) * (100).</t>
  </si>
  <si>
    <t>Programa Municipal para la Atención a las Recomendaciones de la Alerta de Género (IMM-01)</t>
  </si>
  <si>
    <t>Coordinar esfuerzos con Dependencia Municipales para lograr disminuir la incidencia de la violencia de género en mujeres, sus hijas y sus hijos, fomentando la cultura de la denuncia y creando un ambiente de respeto e igualdad entre hombres y mujeres.</t>
  </si>
  <si>
    <t>IMM-01-03</t>
  </si>
  <si>
    <t>Impulsar las acciones del Subcomité para las recomendaciones de la Alerta de Genero de manera presencial y/o virtual</t>
  </si>
  <si>
    <t>IMM-01-03 = (Número de acciones implementadas / Total de acciones programadas) * (100)</t>
  </si>
  <si>
    <t>Instituto Municipal de la Mujer</t>
  </si>
  <si>
    <t>Impulso Económico Municipal (FOE-02)</t>
  </si>
  <si>
    <t>Facilitar el acceso a esquemas que incentiven la innovación en los procesos productivos y se impulse la generación de empleos, lo que contribuya a la reactivación económica. Objetivos Específicos Impulsar la economía local a través de financiamiento flexible a las MIPyMES existentes en el territorio municipal. Proporcionar a las MIPyMES acceso a mecanismos de vinculación laboral con base en sus necesidades particulares, dentro del código sustantivo del trabajo. Colaborar en la identificación de fortalezas y áreas de desarrollo de los productos y servicios locales. Impulsar el consumo local a través de medios digitales que permita la permanencia de los negocios locales.</t>
  </si>
  <si>
    <t>FOE-02-01-03</t>
  </si>
  <si>
    <t>Evento (Semana del empleo)</t>
  </si>
  <si>
    <t>Implementar acciones de vinculación laboral dirigidos a buscadores de empleo</t>
  </si>
  <si>
    <t>FOE-02-01-03 = (Número de semanas de empleo realizadas / Total de semanas de empleo programadas) * (100).</t>
  </si>
  <si>
    <t>Programa Administrativo de Operación y Funcionamiento (TUR-07)</t>
  </si>
  <si>
    <t>Garantizar la operación y funcionamiento de las diferentes áreas de la Dirección Municipal de Promoción Turística, a través de la atención a las solicitudes realizadas.</t>
  </si>
  <si>
    <t>TUR-07-01</t>
  </si>
  <si>
    <t>Acciones de gestión administrativa</t>
  </si>
  <si>
    <t>Realizar la gestión y trámites administrativos correspondientes en tiempo y forma de acuerdo con los lineamientos establecidos</t>
  </si>
  <si>
    <t>TUR-07-01 = (Número de acciones realizadas / Total de acciones programadas) * (100).</t>
  </si>
  <si>
    <t>Consulta Ciudadana (CPL-02)</t>
  </si>
  <si>
    <t>Promover y propiciar la participación ciudadana en la toma de decisiones para el diseño, ejecución y evaluación de las políticas públicas, implementando los mecanismos pertinentes que le permita al Gobierno Municipal interactuar con la comunidad.</t>
  </si>
  <si>
    <t>CPL-02-04</t>
  </si>
  <si>
    <t>Publicación</t>
  </si>
  <si>
    <t>Publicar en el Portal de Transparencia los resultados de la Consulta Ciudadana</t>
  </si>
  <si>
    <t>CPL-02-04 = (Actividades realizadas para la publicación de los Resultados de la Consulta Ciudadana / Total de actividades programadas) * (100).</t>
  </si>
  <si>
    <t>Promoción y Fortalecimiento del Control y Vigilancia de los Ciudadanos a los Programas de Desarrollo Social y Actuación de los Servidores Públicos Municipales (CMU-02)</t>
  </si>
  <si>
    <t>Fomentar y fortalecer los mecanismos que ayuden a aumentar la participación de los ciudadanos en los esfuerzos destinados a prevenir la corrupción.</t>
  </si>
  <si>
    <t>CMU-02-03</t>
  </si>
  <si>
    <t>Impartir capacitación a integrantes de los Comités de Obra</t>
  </si>
  <si>
    <t>CMU-02-03 = (Número de capacitaciones impartidas / Total de capacitaciones programadas) * (100).</t>
  </si>
  <si>
    <t>31</t>
  </si>
  <si>
    <t>Contraloría Municipal</t>
  </si>
  <si>
    <t>Promoción para la Salud, Prevención y Control de Alteraciones Nutricionales (SAP-02)</t>
  </si>
  <si>
    <t>Disminuir la incidencia de alteraciones nutricionales en niños y niñas, en los grupos detectados y en situación de riesgo, a fin de mejorar su estado de salud y su calidad de vida. Objetivo Específico Brindar atención integral a la población detectada con indicadores de pobreza y pobreza extrema; con el fin de mejorar la nutrición y la salud de los niños detectados con alteraciones nutricionales graves, sus familias y sus entornos.</t>
  </si>
  <si>
    <t>SAP-02-02-02</t>
  </si>
  <si>
    <t>Poblado</t>
  </si>
  <si>
    <t>Atender de manera integral a la población en estado de desnutrición y obesidad en zonas vulnerables del municipio de Durango, con apoyo alimentario, desparasitación y aplicación de mega dosis de vitaminas A, para su recuperación nutricional</t>
  </si>
  <si>
    <t>SAP-02-02-02 = (Número de Poblados atendidos / Total de poblados programados) * (100)</t>
  </si>
  <si>
    <t>Panteones Municipales (SAP-08)</t>
  </si>
  <si>
    <t>Satisfacer las necesidades y expectativas de la población demandante y en estado de vulnerabilidad social sobre los servicios que brindan los Panteones Municipales.</t>
  </si>
  <si>
    <t>SAP-08-02-01</t>
  </si>
  <si>
    <t>Inhumación</t>
  </si>
  <si>
    <t>Apoyar a la población en situación de vulnerabilidad que demanda la prestación de servicios; e implementar acciones de aprovechamiento de los recursos naturales por medio del proceso de exhumación para la reutilización de lotes</t>
  </si>
  <si>
    <t>SAP-08-02-01 = (Número de inhumaciones realizadas/ Total de inhumaciones programadas) * (100) </t>
  </si>
  <si>
    <t>1,700</t>
  </si>
  <si>
    <t>SAP-12-19-03</t>
  </si>
  <si>
    <t>Usuario</t>
  </si>
  <si>
    <t>Brindar atención y orientación psicológica a la población duranguense</t>
  </si>
  <si>
    <t>SAP-12-19-03 = (Número de usuarios dados de alta en atención psicológica / Total de pacientes programados en atención psicológica) * (100)</t>
  </si>
  <si>
    <t>115</t>
  </si>
  <si>
    <t>Conciliación de la Vida Familiar y Laboral (FAM-03)</t>
  </si>
  <si>
    <t>Promover la implementación de buenas prácticas laborales a través de acciones de sensibilización e intervención en centros laborales de los ámbitos público y privado de Durango que favorezcan la conciliación de la vida familiar y laboral igualitaria entre sus colaboradores para la mejora de su calidad de vida y la de sus familias. Objetivos Específicos Realizar talleres para la conciliación de la vida familiar y laboral en centros de trabajo del municipio de Durango. Reconocer las buenas prácticas laborales que promueven la conciliación de la vida familiar y laboral de centros de trabajo del municipio de Durango. Promover un entorno organizacional favorable en los centros de trabajo.</t>
  </si>
  <si>
    <t>FAM-03-03-04</t>
  </si>
  <si>
    <t>Reconocimiento Municipal</t>
  </si>
  <si>
    <t>Realizar acciones de promoción de la conciliación de la vida familiar y laboral y promover su implementación en centros de trabajo</t>
  </si>
  <si>
    <t>FAM-03-03-04 = (Número de reconocimientos municipales entregados a centros de trabajo públicos / Total de reconocimientos municipales a centros de trabajo públicos programados) * (100)</t>
  </si>
  <si>
    <t>Instituto Municipal de la Familia</t>
  </si>
  <si>
    <t>Programa Autofinanciamiento Popular (VIV-03)</t>
  </si>
  <si>
    <t>Generar una oferta de autofinanciamiento popular que cubra el vacío que existe en materia de financiamiento para personas de bajos ingresos y sin historial crediticio.</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</si>
  <si>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</si>
  <si>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</si>
  <si>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</si>
  <si>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FOE-02-03</t>
  </si>
  <si>
    <t>Exposición</t>
  </si>
  <si>
    <t>Realizar la Expo Empresas Sello de Calidad Durango (SCDgo)</t>
  </si>
  <si>
    <t>FOE-02-03 = (Número de exposiciones realizadas / Total de exposiciones programadas) * (100).</t>
  </si>
  <si>
    <t>Fomento a la Diversificación Productiva, Tecnológica y Genética en Zonas de Atención Prioritaria (RUR-01)</t>
  </si>
  <si>
    <t>Aumentar el uso y desarrollo de tecnologías productivas, a través de la implementación de paquetes tecnológicos, agricultura protegida y el uso de especies mejoradas genéticamente.</t>
  </si>
  <si>
    <t>RUR-01-01-02</t>
  </si>
  <si>
    <t>Asesorar en el establecimiento de proyectos estratégicos y de trasferencia de tecnología</t>
  </si>
  <si>
    <t>RUR-01-01-02 = (Número de productores atendidos / Total de productores programados) * (100).</t>
  </si>
  <si>
    <t>Dale un Respiro a Durango (MAB-04)</t>
  </si>
  <si>
    <t>Mejorar e incrementar cobertura vegetal arbolada del Municipio.</t>
  </si>
  <si>
    <t>MAB-04-03</t>
  </si>
  <si>
    <t>Árbol podado</t>
  </si>
  <si>
    <t>Realizar poda de arbolado.</t>
  </si>
  <si>
    <t>MAB-04-03 = (Número de árboles podados / Número de árboles programados para podar) * (100).</t>
  </si>
  <si>
    <t>MAB-04-04</t>
  </si>
  <si>
    <t>Metro Cúbico</t>
  </si>
  <si>
    <t>Elaboración de composta a partir del desecho orgánico generado de la poda de arbolado</t>
  </si>
  <si>
    <t>MAB-04-04 = (Metros cúbicos producidos de composta / Total metros cúbicos composta programada a producir) * (100).</t>
  </si>
  <si>
    <t>Vigilancia de la prestación de los Servicios Públicos Municipales (SIN-03)</t>
  </si>
  <si>
    <t>Vigilar la correcta prestación de los Servicios Públicos Municipales, dando seguimiento a las solicitudes y/o quejas que presentan los ciudadanos del municipio de Durango para contribuir a la satisfacción social.</t>
  </si>
  <si>
    <t>SIN-03-01</t>
  </si>
  <si>
    <t>Recorrido</t>
  </si>
  <si>
    <t>Realizar al menos un recorrido semanal en promedio a diferentes colonias de la ciudad o poblados del Municipio de Durango</t>
  </si>
  <si>
    <t>SIN-03-01 = (Número de recorridos efectuados en promedio / Total de recorridos programados) * (100).</t>
  </si>
  <si>
    <t>90</t>
  </si>
  <si>
    <t>Sindicatura Municipal</t>
  </si>
  <si>
    <t>SIN-03-02</t>
  </si>
  <si>
    <t>Quejas con seguimiento</t>
  </si>
  <si>
    <t>Dar seguimiento a una muestra de 100 quejas elegidas de manera aleatoria del total de las recibidas en el sistema respuesta 072</t>
  </si>
  <si>
    <t>SIN-03-02 = (Número de quejas con seguimiento acumuladas / Total de quejas con seguimiento programadas) * (100).</t>
  </si>
  <si>
    <t>100</t>
  </si>
  <si>
    <t>Programa Anual de Obra Pública (CPL-03)</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</si>
  <si>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</si>
  <si>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CPL-03-02</t>
  </si>
  <si>
    <t>Validar, dictaminar y aprobar, en tiempo y forma, el Proyecto de Programa Anual de Obra tanto en la Asamblea General del COPLADEM, Consejo Directivo del IMPLAN, así como en la Comisión de Trabajo correspondiente del H. Ayuntamiento</t>
  </si>
  <si>
    <t>CPL-03-02 = (Total de actividades realizadas para la aprobación del Proyecto del Programa Anual de Obra Pública al COPLADEM / Total de actividades programadas) * (100).</t>
  </si>
  <si>
    <t>CPL-03-04</t>
  </si>
  <si>
    <t>Poner en operación del Módulo de Obra Pública del SIPLAN que facilite la administración y seguimiento de la misma</t>
  </si>
  <si>
    <t>CPL-03-04 = (Número de etapas del Proceso realizadas / Total de etapas del Proceso programadas) * (100).</t>
  </si>
  <si>
    <t>DEP-01-22</t>
  </si>
  <si>
    <t>Olimpiada Especial Municipal</t>
  </si>
  <si>
    <t>DEP-01-22 = (Número de etapas del programa realizadas / Total de etapas programadas) * (100).</t>
  </si>
  <si>
    <t>Verificación Sanitaria (SAP-11)</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</si>
  <si>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</si>
  <si>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SAP-11-04-01</t>
  </si>
  <si>
    <t>Vendedor</t>
  </si>
  <si>
    <t>Diseñar e instrumentar un programa de capacitación y actualización continua dirigido a vendedores ambulantes en temas de preparación de alimentos, normas de higiene y lavado de manos</t>
  </si>
  <si>
    <t>SAP-11-04-01 = (Número de vendedores sensibilizados / Total de vendedores a sensibilizar programados) * (100)</t>
  </si>
  <si>
    <t>400</t>
  </si>
  <si>
    <t>SAP-12-09-04</t>
  </si>
  <si>
    <t>Video (redes sociales)</t>
  </si>
  <si>
    <t>Diseñar e implementar acciones que fortalezcan el conocimiento informado de la población sobre prevención, detección y atención de trastornos de conducta alimenticia; en el marco de la celebración del Día Internacional de la lucha contra los Trastornos de la Conducta Alimentaria</t>
  </si>
  <si>
    <t>SAP-12-09-04 = (Número de videos en redes sociales realizados / Total de videos en redes sociales programados) * (100)</t>
  </si>
  <si>
    <t>RUR-01-04-01</t>
  </si>
  <si>
    <t>Capacitar a productores ganaderos para el uso de especies mejoradas genéticamente.</t>
  </si>
  <si>
    <t>RUR-01-04-01 = (Número de capacitaciones impartidas / Total de capacitaciones programadas) * (100).</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</si>
  <si>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</si>
  <si>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</si>
  <si>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realizadas / Total de etapas del Proceso programadas) * (100).</t>
  </si>
  <si>
    <t>CPL-03-06</t>
  </si>
  <si>
    <t>Elaborar Informes Mensuales respecto a los avances físicos y financieros de la Obra Pública programada</t>
  </si>
  <si>
    <t>CPL-03-06 = (Número de Informes de Obra Pública elaborados y presentados / Total de Informes de Obra Pública programados) * (100).</t>
  </si>
  <si>
    <t>Aseguramiento del Cumplimiento en la Actuación de los Servidores Públicos para la Promoción de la Transparencia y Rendición de Cuentas (CMU-03)</t>
  </si>
  <si>
    <t>Prevenir, investigar y sancionar las faltas administrativas y hechos de corrupción cometidos por servidores públicos del municipio de Durango.</t>
  </si>
  <si>
    <t>CMU-03-01</t>
  </si>
  <si>
    <t>Declaración Patrimonial</t>
  </si>
  <si>
    <t>Recibir, resguardar, digitalizar las declaraciones de situación y evolución patrimonial y de intereses de los servidores públicos del gobierno municipal, para su análisis y evaluación</t>
  </si>
  <si>
    <t>CMU-03-01 = (Número de declaraciones patrimoniales con seguimiento / Total de declaraciones patrimoniales recibidas recibidas) * (100).</t>
  </si>
  <si>
    <t>5,000</t>
  </si>
  <si>
    <t>Fortalecer el Servicio de la Inspección (DMI-02)</t>
  </si>
  <si>
    <t>Socializar e informar a la ciudadanía los servicios que presta la Dirección Municipal de Inspección, así como la reglamentación que faculta el quehacer de la misma, para mejorar el vínculo y confianza entre la autoridad y la ciudadanía.</t>
  </si>
  <si>
    <t>DMI-02-02</t>
  </si>
  <si>
    <t>Denuncia</t>
  </si>
  <si>
    <t>Atender, en tiempo y forma, las denuncias ciudadanas</t>
  </si>
  <si>
    <t>DMI-02-02 = (Número de denuncias atendidas en tiempo y forma en el periodo / Total de denuncias recibidas en el periodo) *(100).</t>
  </si>
  <si>
    <t>600</t>
  </si>
  <si>
    <t>Dirección Municipal de Inspección</t>
  </si>
  <si>
    <t>Calidad para el Deporte (DEP-02)</t>
  </si>
  <si>
    <t>Ofrecer oportunidades a niños, jóvenes y adultos a practicar deporte especializado en forma sistematizada y con personal capacitado, que oriente el correcto desarrollo técnico, en instalaciones óptimas para su pronto desarrollo. Objetivos Específicos Otorgar becas deportivas reconociendo el desempeño y logros en las diferentes disciplinas deportivas. Ampliar y mejorar las instalaciones deportivas en zona rural y urbana, para ofrecer a los beneficiarios del programa espacios y atención de calidad. Ofrecer la oportunidad de practicar deporte especializado que oriente su desarrollo técnico profesional en espacios deportivos.</t>
  </si>
  <si>
    <t>DEP-02-01-01</t>
  </si>
  <si>
    <t>Becas</t>
  </si>
  <si>
    <t>Estímulos a deportistas del deporte popular, alto rendimiento, entrenadores y deporte adaptado</t>
  </si>
  <si>
    <t>DEP-02-01-01 = (Números de becas deportivas entregadas / Total de becas deportivas programadas) * (100).</t>
  </si>
  <si>
    <t>103</t>
  </si>
  <si>
    <t>SAP-11-05-01</t>
  </si>
  <si>
    <t>Encuesta de satisfacción</t>
  </si>
  <si>
    <t>Evaluar la percepción de la población ciudadana en la prestación de los servicios del Departamento de Verificación Sanitaria</t>
  </si>
  <si>
    <t>SAP-11-05-01 = (Número de encuestas de satisfacción al usuario aplicadas/ Total de encuestas de satisfacción al usuario programadas) * (100)</t>
  </si>
  <si>
    <t>Mejoramiento de la Calidad de Vida a Través del Desarrollo Familiar en el Ámbito Social (FAM-01)</t>
  </si>
  <si>
    <t>Promover el mejoramiento de la calidad de vida de las familias Duranguenses, fomentando la cohesión social y los vínculos familiares para el desarrollo de competencias encaminadas a la protección y bienestar de sus integrantes. Objetivos Específicos Fortalecer los vínculos familiares para la disminución de problemáticas sociales. Promover una cultura de paz y no violencia al interior de los hogares. Desarrollo y fortalecimiento de habilidades parentales en padres, madres y cuidadores para un mejor desempeño en la crianza de sus hijos e hijas.</t>
  </si>
  <si>
    <t>FAM-01-02-01</t>
  </si>
  <si>
    <t>Fortalecer los vínculos familiares en la zona rural del Municipio</t>
  </si>
  <si>
    <t>FAM-01-02-01 = (Número de talleres realizados / Total de talleres programados) * (100)</t>
  </si>
  <si>
    <t>FOE-02-07</t>
  </si>
  <si>
    <t>Crédito</t>
  </si>
  <si>
    <t>Continuar con el otorgamiento de Microcréditos Avanzamos</t>
  </si>
  <si>
    <t>FOE-02-07 = (Número de créditos entregados / Total de créditos programados) * (100).</t>
  </si>
  <si>
    <t>Servicios Públicos de Calidad, Sostenibles y Amigables con el Medio Ambiente (SPM-01)</t>
  </si>
  <si>
    <t>Avanzar con mejora continua en la calidad de los procesos de servicios públicos encaminados a hacerlos sostenibles e inclusivos, con la menor huella ecológica posible; buscando la satisfacción de la ciudadanía del municipio de Durango.</t>
  </si>
  <si>
    <t>SPM-01-08</t>
  </si>
  <si>
    <t>Proyecto ejecutivo revisado</t>
  </si>
  <si>
    <t>Revisar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</si>
  <si>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</si>
  <si>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Renovación de la Imagen Urbana (SPM-04)</t>
  </si>
  <si>
    <t>Mejorar la imagen urbana rehabilitando e incrementando su infraestructura.</t>
  </si>
  <si>
    <t>SPM-04-07</t>
  </si>
  <si>
    <t>Canal</t>
  </si>
  <si>
    <t>Realizar actividades de limpieza de canales y arroyos para reducir los riesgos de inundación</t>
  </si>
  <si>
    <t>SPM-04-07 = (Número de canales limpiados / Total de canales programados) * (100)</t>
  </si>
  <si>
    <t>Administración Eficiente de los Recursos para Servicios Públicos Sostenibles (SPM-08)</t>
  </si>
  <si>
    <t>Implementar estrategias que contribuyan a la mejora continua y al ejercicio eficiente de los recursos, proporcionando servicios públicos de calidad y con la menor huella ecológica posible. Objetivos Específicos Establecer mecanismos de gasto inteligente en el quehacer cotidiano de cada uno de los departamentos que conforman la Dirección de Servicios Públicos. Vigilar la aplicación de los recursos públicos asegurando la maximización de los resultados en beneficio de la ciudadanía.</t>
  </si>
  <si>
    <t>SPM-08-07</t>
  </si>
  <si>
    <t>Áreas</t>
  </si>
  <si>
    <t>Llevar a cabo la revisión y evaluación de las condiciones físicas de los activos de las diversas áreas de la Dirección</t>
  </si>
  <si>
    <t>SPM-08-07 = (Número de revisiones realizadas / Total de revisiones programadas) * (100).</t>
  </si>
  <si>
    <t>7</t>
  </si>
  <si>
    <t>Policía Ambiental (MAB-05)</t>
  </si>
  <si>
    <t>Vigilar de manera eficaz, oportuna y responsable la aplicación de la reglamentación ambiental municipal. Objetivos Específicos Concientizar a la población en general sobre la existencia de la reglamentación ambiental municipal, sus alcances y posibles sanciones. Implementar estrategias que permitan la inspección y vigilancia en materia ambiental. Establecer mecanismos de coordinación con la Dirección Municipal de Seguridad Pública y con el Juzgado Cívico Municipal que permitan identificar y sancionar las faltas a la reglamentación ambiental.</t>
  </si>
  <si>
    <t>MAB-05-02</t>
  </si>
  <si>
    <t>Realizar recorridos de inspección y vigilancia en las distintas avenidas de la Ciudad para detectar posibles faltas administrativas a la reglamentación ambiental municipal</t>
  </si>
  <si>
    <t>MAB-05-02 = (Número de recorridos realizados / Total de recorridos programados a realizar) * (100).</t>
  </si>
  <si>
    <t>500</t>
  </si>
  <si>
    <t>Información Transparente (UTM-01)</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</si>
  <si>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</si>
  <si>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UTM-01-02</t>
  </si>
  <si>
    <t>Asesorías y/o Consultas</t>
  </si>
  <si>
    <t>Brindar atención a consultas y asesorías solicitadas por parte los enlaces de transparencia o personal encargado del manejo de la información municipal</t>
  </si>
  <si>
    <t>UTM-01-02 = (Total de asesorías y consultas atendidas / Total de asesorías y consultas solicitadas) * (100).</t>
  </si>
  <si>
    <t>100%</t>
  </si>
  <si>
    <t>Formación y Expresión Artística para la Población del Municipio de Durango (AYC-02)</t>
  </si>
  <si>
    <t>Estimular la creatividad cultural y artística de niños y jóvenes principalmente, a través de la promoción de acciones culturales que contribuyan a su desarrollo integral y el de sus familias. Objetivos Específicos Contribuir a la garantía del ejercicio pleno de los derechos culturales a través de actividades que involucren a la población, a fin de apoyar el desarrollo integral, individual y comunitario. Consolidar el nivel de conocimiento, apreciación, práctica y disfrute de las diversas manifestaciones del arte y la cultura entre la población duranguense. Impulsar iniciativas de iniciación artística a grupos de niños y jóvenes, en las áreas urbana y rural.</t>
  </si>
  <si>
    <t>AYC-02-01-04</t>
  </si>
  <si>
    <t>Clase de instrumentos de cuerda</t>
  </si>
  <si>
    <t>Realizar actividades de iniciación y seguimiento del Arte y Cultura para el aprendizaje de nuevas técnicas artísticas y de cultura sustentable</t>
  </si>
  <si>
    <t>AYC-02-01-04 = (Número de clases de instrumentos de cuerda realizadas / Total de clases de instrumentos de cuerda programadas) * (100).</t>
  </si>
  <si>
    <t>48</t>
  </si>
  <si>
    <t>Instituto Municipal del Arte y la Cultura</t>
  </si>
  <si>
    <t>Sociedad con Igualdad Sustantiva (IMM-02)</t>
  </si>
  <si>
    <t>Promover una igualdad sustantiva, en base a la adopción de leyes y políticas que traten de manera igual a hombres y mujeres, así como la generación de conocimientos de los derechos humanos.</t>
  </si>
  <si>
    <t>IMM-02-02</t>
  </si>
  <si>
    <t>Impulsar actividades de concientización para hombres y mujeres donde perciban que tienen las mismas oportunidades de desarrollo, basados desde la línea del respeto; y para que conozcan la importancia de la equidad de género</t>
  </si>
  <si>
    <t>IMM-02-02 = (Número de talleres realizados / Total de talleres programados) * (100)</t>
  </si>
  <si>
    <t>SAP-02-02-07</t>
  </si>
  <si>
    <t>Consulta Psicológica</t>
  </si>
  <si>
    <t>SAP-02-02-07 = (Número de consultas Psicológicas otorgadas / Total de consultas psicológicas programadas) * (100)</t>
  </si>
  <si>
    <t>Hospital Municipal del Niño (SAP-05)</t>
  </si>
  <si>
    <t>Mantener y restablecer la salud de la población infantil y adolescente que demanda los servicios de especialidad y subespecialidad pediátrica con oportunidad, eficiencia y calidad; con énfasis a los niños y niñas en pobreza y pobreza extrema; y vincular acciones institucionales para su atención integral.</t>
  </si>
  <si>
    <t>SAP-05-04-02</t>
  </si>
  <si>
    <t>Niño referido por Pediatría</t>
  </si>
  <si>
    <t>Atender las referencias de paciente pediátrico y adolescentes detectados por la consulta pediátrica extramuros para su atención en el HMN</t>
  </si>
  <si>
    <t>SAP-05-04-02 = (Número de niños y niñas referidos por pediatría / Total de niños y niñas a referir programados) * (100)</t>
  </si>
  <si>
    <t>SAP-05-05</t>
  </si>
  <si>
    <t>Terapia</t>
  </si>
  <si>
    <t>Ejecutar acciones tendentes a estimular, fortalecer o mejorar la calidad de la vida de los pacientes pediátricos</t>
  </si>
  <si>
    <t>SAP-05-05 = (Número de terapias infantiles realizadas / Total de terapias infantiles programadas) * (100)</t>
  </si>
  <si>
    <t>4,000</t>
  </si>
  <si>
    <t>SAP-08-06</t>
  </si>
  <si>
    <t>Visitante</t>
  </si>
  <si>
    <t>Atender la afluencia de visitantes a los panteones Municipales; incluidas las romerías tradicionales del Día de Muertos, Día de las Madres; Día del Padre y para recibir los procesos demandados</t>
  </si>
  <si>
    <t>SAP-08-06 = (Número de visitantes atendidos / Número de visitantes programados) * (100)</t>
  </si>
  <si>
    <t>150,000</t>
  </si>
  <si>
    <t>SAP-12-01-01</t>
  </si>
  <si>
    <t>Comité Vecinal</t>
  </si>
  <si>
    <t>Vincular esfuerzos para la atención de la salud mental de la población</t>
  </si>
  <si>
    <t>SAP-12-01-01 = (Número de comités instalados / Total de comités programados) * (100)</t>
  </si>
  <si>
    <t>FAM-01-02-03</t>
  </si>
  <si>
    <t>Persona beneficiada</t>
  </si>
  <si>
    <t>FAM-01-02-03 = (Número de personas que asisten a la totalidad de las sesiones / Total de personas programadas para asistir a las sesiones) * (100)</t>
  </si>
  <si>
    <t>RUR-01-06</t>
  </si>
  <si>
    <t>Acuerdo</t>
  </si>
  <si>
    <t>Realizar acuerdos con instituciones de investigación y educativas para el establecimiento de paquetes tecnológicos.</t>
  </si>
  <si>
    <t>RUR-01-06 = (Número de acuerdos realizados / Total de Acuerdos programados) * (100).</t>
  </si>
  <si>
    <t>SIL-01-02</t>
  </si>
  <si>
    <t>Medicina preventiva</t>
  </si>
  <si>
    <t>Realizar la desparasitación y aplicación de vitaminas vía oral a los ejemplares albergados en el Zoológico</t>
  </si>
  <si>
    <t>SIL-01-02 = (Número de acciones de medicina preventiva realizadas / Total de acciones de medicina preventiva programadas) *(100).</t>
  </si>
  <si>
    <t>Fomentar la Cultura de Conservación y Preservación de la Vida Silvestre (SIL-04)</t>
  </si>
  <si>
    <t>Propiciar el interés y concientizar a los visitantes del Zoológico sobre la importancia, respeto y cuidado hacia los animales y el medio ambiente.</t>
  </si>
  <si>
    <t>SIL-04-03</t>
  </si>
  <si>
    <t>Publicaciones</t>
  </si>
  <si>
    <t>Realizar publicaciones en redes sociales informando diferentes características sobre los animales que se tienen albergados en el Zoológico Sahuatoba</t>
  </si>
  <si>
    <t>SIL-04-03 = (Número de publicaciones en redes realizadas / Total de publicaciones en redes sociales programadas) * (100).</t>
  </si>
  <si>
    <t>Cabildo (SEC-11)</t>
  </si>
  <si>
    <t>Garantizar la disponibilidad de los recursos con la calidad requerida, para el correcto desarrollo de las actividades de las comisiones de trabajo del Ayuntamiento y atender las gestiones solicitadas por regidores.</t>
  </si>
  <si>
    <t>SEC-11-02</t>
  </si>
  <si>
    <t>Reunión</t>
  </si>
  <si>
    <t>Realizar reuniones de las Comisiones de Trabajo del Honorable Ayuntamiento</t>
  </si>
  <si>
    <t>SEC-11-02 = (Número de reuniones de Comisiones de Trabajo realizadas / Total de reuniones de Comisiones de Trabajo programadas) * (100).</t>
  </si>
  <si>
    <t>150</t>
  </si>
  <si>
    <t>Acceso a la Información Pública y Participación Ciudadana (UTM-02)</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</si>
  <si>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</si>
  <si>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UTM-02-01</t>
  </si>
  <si>
    <t>Solicitudes de Información</t>
  </si>
  <si>
    <t>Atender con eficiencia y oportunidad las solicitudes ciudadanas de acceso a la información pública, de acuerdo con la ley en materia</t>
  </si>
  <si>
    <t>UTM-02-01 = (Número de solicitudes atendidas en tiempo y forma / Total de solicitudes recibidas) * (100).</t>
  </si>
  <si>
    <t>SAP-05-06-02</t>
  </si>
  <si>
    <t>Hospitalización</t>
  </si>
  <si>
    <t>Promover y fortalecer las áreas de oportunidad de diagnóstico precoz y tratamiento oportuno, a través de la operación de las áreas de Imagenología, laboratorio, urgencias pediátricas, hospitalización y quirófano</t>
  </si>
  <si>
    <t>SAP-05-06-02 = (Número de hospitalizados atendidos / Total de hospitalizaciones programadas) * (100)</t>
  </si>
  <si>
    <t>Programa de Coordinación Sectorial para el Desarrollo Social y la Participación Ciudadana (DSM-07)</t>
  </si>
  <si>
    <t>Contribuir al ejercicio eficiente de los recursos públicos mediante la coordinación institucional para el desarrollo social del municipio, promoviendo la participación ciudadana de manera honesta, transparente y con eficiencia y eficacia. Objetivos Específicos Instalar un sistema coordinado de desarrollo social mediante un gabinete social, para focalizar y lograr la concurrencia de acciones y programas en las zonas impulso social, que garanticen el desarrollo social integral de la población. Conformar y consolidar los comités ciudadanos como mecanismo para la participación ciudadana y toma de decisiones conjunta entre sociedad y gobierno. Elaborar diagnósticos participativos en las zonas impulso social, que permitan contar con planes comunitarios como instrumento de seguimiento a las acciones conjuntas entre sociedad y gobierno. Contribuir al acceso efectivo de los derechos sociales mediante el desarrollo humano y el desarrollo de capacidades de la población en temas de educación financiera, educación nutricional, cohesión social y talleres y oficios.</t>
  </si>
  <si>
    <t>DSM-07-04</t>
  </si>
  <si>
    <t>Personas</t>
  </si>
  <si>
    <t>Capacitación a personas y comités ciudadanos</t>
  </si>
  <si>
    <t>DSM-07-04 = (personas capacitadas/ personas Programados) *(100)</t>
  </si>
  <si>
    <t>480</t>
  </si>
  <si>
    <t>Promoción y Fortalecimiento de las MIPyMES (FOE-03)</t>
  </si>
  <si>
    <t>Formular e implementar instrumentos de promoción económica que promuevan e incentiven la generación de inversiones productivas y de empleos de calidad. Objetivos Específicos Promover e implementar estrategias que permitan la atracción de inversiones al municipio de Durango. Integrar las Tecnologías de la Información y la Comunicación (TIC´S) a los procesos de apertura de nuevas empresas. Impulsar la formación del capital humano de las empresas y la certificación de sus procesos con base en estrategias de mejora continua y de gestión de la calidad. Generar instrumentos de colaboración entre las instituciones de educación superior, el sector empresarial y el Gobierno Municipal para el desarrollo de habilidades laborales en la práctica.</t>
  </si>
  <si>
    <t>FOE-03-03-01</t>
  </si>
  <si>
    <t>Sistema (Registro de trámites y servicios)</t>
  </si>
  <si>
    <t>Consolidar el funcionamiento del sistema de trámites empresariales vía internet</t>
  </si>
  <si>
    <t>FOE-03-03-01 = (Número de sistemas consolidados / Total de sistemas programados) * (100).</t>
  </si>
  <si>
    <t>SEC-11-04</t>
  </si>
  <si>
    <t>Gestoría</t>
  </si>
  <si>
    <t>Atender, en tiempo y forma, solicitudes de apoyo de la sociedad civil a través de gestorías de los regidores</t>
  </si>
  <si>
    <t>SEC-11-04 = (Número de solicitudes de apoyo atendidas, en tiempo y forma en el periodo / Total de solicitudes de apoyo recibidas en el periodo) * (100).</t>
  </si>
  <si>
    <t>208</t>
  </si>
  <si>
    <t>Sistema de Información para la Planeación Municipal (IMP-05)</t>
  </si>
  <si>
    <t>Fortalecer el Sistema de Información para la Planeación Municipal (SIPLAN) que permita realizar el análisis, seguimiento, control y evaluación de los programas, proyectos, obras y acciones que realiza el Gobierno Municipal y generar información veraz y oportuna para la toma de decisiones.</t>
  </si>
  <si>
    <t>IMP-05-01-01</t>
  </si>
  <si>
    <t>Sistema</t>
  </si>
  <si>
    <t>Actualizar los módulos que integran el Sistema de Información para la Planeación Municipal (SIPLAN), que permita brindar información veraz y oportuna para la toma de decisiones</t>
  </si>
  <si>
    <t>IMP-05-01-01 = (Número de actividades del Programa de Actualización del Sistema realizadas / Total de actividades del Programa de Actualización del Sistema programadas) * (100).</t>
  </si>
  <si>
    <t>Promoción y Difusión de la Transparencia (UTM-03)</t>
  </si>
  <si>
    <t>Incrementar la difusión y promoción de los derechos de acceso a la información pública y la protección de datos personales, la transparencia, participación ciudadana, gobierno abierto, rendición de cuentas y transparencia proactiva, a través de una tarea de difusión virtual, y de ser posible presencial según lo establezcan las autoridades sanitarias, a fin de garantizar a la sociedad duranguense los derechos humanos que el Gobierno Municipal salvaguarda.</t>
  </si>
  <si>
    <t>UTM-03-01-01</t>
  </si>
  <si>
    <t>Difusión</t>
  </si>
  <si>
    <t>Difundir mediante la colocación de carteles informativos en espacios públicos, colonias, fraccionamientos y localidades, así como videos promocionales informativos en redes sociales</t>
  </si>
  <si>
    <t>UTM-03-01-01 = (Número de difusiones realizadas / Total de difusiones programadas) * (100).</t>
  </si>
  <si>
    <t>305</t>
  </si>
  <si>
    <t>Fomento de la Educación Vial en los Ciudadanos (SEG-11)</t>
  </si>
  <si>
    <t>Promover que los ciudadanos se conduzcan con responsabilidad, respeto, de manera segura y adecuada por las vialidades, mediante acciones de información y capacitación en educación y reglamentación vial.</t>
  </si>
  <si>
    <t>SEG-11-04</t>
  </si>
  <si>
    <t>Realizar una campaña permanente, enfocada a fomentar la cultura vial y la prevención de accidentes</t>
  </si>
  <si>
    <t>SEG-11-04 = (Número de campañas realizadas / Total de campañas programadas) * (100).</t>
  </si>
  <si>
    <t>Juntos por tu Seguridad Ante COVID-19 (DMI-03)</t>
  </si>
  <si>
    <t>Coordinar, organizar e implementar acciones de promoción de la salud, prevención de la enfermedad y respuesta frente a la propagación del COVID-19, de manera zonificada y coordinada con las dependencias competentes en la materia.</t>
  </si>
  <si>
    <t>DMI-03-02</t>
  </si>
  <si>
    <t>Comercio Inspeccionado</t>
  </si>
  <si>
    <t>Inspeccionar comercios para comprobar el cumplimiento de las medidas preventivas sanitarias ante COVID-19</t>
  </si>
  <si>
    <t>DMI-03-02 = (Número de comercios inspeccionados / Total de inspecciones programadas) * (100).</t>
  </si>
  <si>
    <t>2,000</t>
  </si>
  <si>
    <t>SAP-12-12</t>
  </si>
  <si>
    <t>Diagnóstico de Selección</t>
  </si>
  <si>
    <t>Determinar el universo de actuación de las acciones, con base en las incidencias registradas por la Dirección Municipal de Seguridad Pública</t>
  </si>
  <si>
    <t>SAP-12-12 = (Número de diagnósticos realizados / Total de diagnósticos programados) * (100)</t>
  </si>
  <si>
    <t>Impulso a la Productividad Agrícola, Ganadera y Forestal a Productores del Sector Social (RUR-02)</t>
  </si>
  <si>
    <t>Contribuir al incremento de la productividad agropecuaria que garantice la producción de alimentos.</t>
  </si>
  <si>
    <t>RUR-02-02-02</t>
  </si>
  <si>
    <t>Brindar capacitación a productores para la integración de clúster</t>
  </si>
  <si>
    <t>RUR-02-02-02 = (Número de productores atendidos / Total de productores programados) * (100).</t>
  </si>
  <si>
    <t>Fortalecimiento Institucional (SIL-05)</t>
  </si>
  <si>
    <t>SIL-05-05</t>
  </si>
  <si>
    <t>Determinar las necesidades de formación del personal y con base en ello realizar e implementar el Programa de Desarrollo Humano y Formación Profesional</t>
  </si>
  <si>
    <t>SIL-05-05 = (Número programas realizados / Número de programas propuestos a realizar) * (100).</t>
  </si>
  <si>
    <t>Fortalecimiento de la Hacienda Municipal (FIN-01)</t>
  </si>
  <si>
    <t>Incrementar los ingresos municipales de conformidad con lo establecido en la Ley de Ingresos vigente a través de la actualización de padrones catastrales y de la implementación de plataformas digitales que faciliten el pago de las contribuciones.</t>
  </si>
  <si>
    <t>FIN-01-03</t>
  </si>
  <si>
    <t>Kilómetros cuadrados</t>
  </si>
  <si>
    <t>Actualizar la información catastral y cartográfica mediante técnicas de fotogrametría generada, para su integración al Padrón Catastral</t>
  </si>
  <si>
    <t>FIN-01-03 = (Total de kilómetros cuadrados actualizados / Total de kilómetros cuadrados a actualizar programados) * (100).</t>
  </si>
  <si>
    <t>Dirección Municipal de Administración y Finanzas</t>
  </si>
  <si>
    <t>IMP-05-04</t>
  </si>
  <si>
    <t>Cursos</t>
  </si>
  <si>
    <t>Elaborar y llevar a cabo el Programa de Capacitación para el manejo del Sistema dirigido a los Enlaces Operativos de las dependencias, organismos e institutos de la Administración Pública Municipal</t>
  </si>
  <si>
    <t>IMP-05-04 = (Número de cursos de capacitación impartidos / Total de cursos de capacitación programados) * (100).</t>
  </si>
  <si>
    <t>SAP-01-03-01</t>
  </si>
  <si>
    <t>Proceso de nomina</t>
  </si>
  <si>
    <t>Coordinar el proceso de manejo eficiente de presentación y deducciones de los trabajadores y avanzar en la actualización de conocimientos del personal</t>
  </si>
  <si>
    <t>SAP-01-03-01 =  (Número de etapa del proceso de nómina concluido / Total de etapas del proceso de manejo nomina programados)* (100)</t>
  </si>
  <si>
    <t>Transporte y Verificación de Productos Cárnicos para Consumo Humano (SAP-09)</t>
  </si>
  <si>
    <t>Disminuir los riesgos para la salud de la población asegurando las condiciones higiénico- sanitarias de los productos cárnicos para consumo humano.</t>
  </si>
  <si>
    <t>SAP-09-04-02</t>
  </si>
  <si>
    <t>Verificación</t>
  </si>
  <si>
    <t>Satisfacer la demanda de los tablajeros e introductores en los procesos encaminados a la producción de carne de bovino y porcino para consumo humano bajo las leyes, normas y reglamentos establecidos para este fin</t>
  </si>
  <si>
    <t>SAP-09-04-02 = (Número de verificaciones sanitarias realizadas / Total de verificaciones sanitarias programadas) * (100)</t>
  </si>
  <si>
    <t>18</t>
  </si>
  <si>
    <t>FAM-01-04-03</t>
  </si>
  <si>
    <t>Impartir talleres para el desarrollo de competencias parentales dentro del ámbito educativo, docente y familiar</t>
  </si>
  <si>
    <t>FAM-01-04-03 = (Número de personas que asisten a la totalidad de las sesiones / Total de personas programadas para asistir a las sesiones) * (100)</t>
  </si>
  <si>
    <t>Normar los Usos, Destinos y Reservas del Suelo en el Municipio de Durango (DEU-01)</t>
  </si>
  <si>
    <t>Regular el crecimiento urbano mediante la instrumentación de la normatividad en base a los requerimientos actuales para la construcción. Objetivos Específicos Aumentar la densidad poblacional en la mancha urbana. Evitar la instalación de asentamientos humanos en zonas de riesgo. Socializar la normativa vigente en temas de Desarrollo Urbano. Actualizar la normativa basados en las necesidades derivadas de la población.</t>
  </si>
  <si>
    <t>DEU-01-04</t>
  </si>
  <si>
    <t>Documento</t>
  </si>
  <si>
    <t>Elaborar la Propuesta de actualización del Reglamento de Construcciones para el Municipio de Durango</t>
  </si>
  <si>
    <t>DEU-01-04 = (Número de documentos actualizados / Total de documentos programados) * (100).</t>
  </si>
  <si>
    <t>Implementación de Operativos de Policía Vial (SEG-12)</t>
  </si>
  <si>
    <t>Implementar operativos de prevención, mediante una permanente vigilancia, que contribuya a disminuir la frecuencia de accidentes viales.</t>
  </si>
  <si>
    <t>SEG-12-01-04</t>
  </si>
  <si>
    <t>Operativo Carrusel</t>
  </si>
  <si>
    <t>Realizar operativos viales permanentes, operativos antialcohol y de control de velocidad</t>
  </si>
  <si>
    <t>SEG-12-01-04 = (Número de operativos carrusel realizados / Total de operativos carrusel programados) *(100).</t>
  </si>
  <si>
    <t>576</t>
  </si>
  <si>
    <t>SAP-01-03-03</t>
  </si>
  <si>
    <t>Personal capacitado</t>
  </si>
  <si>
    <t>SAP-01-03-03 = (Número de personas capacitadas / Total de personas capacitadas programadas) * (100)</t>
  </si>
  <si>
    <t>SAP-05-07-04</t>
  </si>
  <si>
    <t>Intervención de trabajo social</t>
  </si>
  <si>
    <t>Aplicar acciones de medicina preventiva para completar con el esquema de vacunación y fortalecimiento del sistema inmunológico y realizar intervenciones de enfermería y trabajo social</t>
  </si>
  <si>
    <t>SAP-05-07-04 = (Número de intervención de trabajo socia realizadas / Total de intervenciones de trabajo social programadas) * (100)</t>
  </si>
  <si>
    <t>70,000</t>
  </si>
  <si>
    <t>SAP-05-08-01</t>
  </si>
  <si>
    <t>Aplicar instrumentos de evaluación sobre la percepción de la población sobre la prestación y eficiencia de los servicios del Hospital</t>
  </si>
  <si>
    <t>SAP-05-08-01 = (Número de encuestas de satisfacción aplicadas / Total de encuestas de satisfacción programadas) * (100)</t>
  </si>
  <si>
    <t>720</t>
  </si>
  <si>
    <t>SAP-12-03-02</t>
  </si>
  <si>
    <t>Promover las habilidades interpersonales, como asertividad y autoestima, para la prevención de la ansiedad en la población infantil; a través de madres, padres y cuidadores</t>
  </si>
  <si>
    <t>SAP-12-03-02 = (Número de talleres impartidos / Total de talleres programados) * (100)</t>
  </si>
  <si>
    <t>DEU-01-06</t>
  </si>
  <si>
    <t>Elaborar el Programa para la Conservación de la Imagen Urbana en el Centro Histórico del Municipio de Durango</t>
  </si>
  <si>
    <t>DEU-01-06 = (Número de programas realizados / Total de Programas) * (100).</t>
  </si>
  <si>
    <t>FOE-03-07</t>
  </si>
  <si>
    <t>Establecer programas de vinculación con instituciones de educación superior para estadías y prácticas en empresas</t>
  </si>
  <si>
    <t>FOE-03-07 = (Número de programas realizados / Total de programas programados) * (100).</t>
  </si>
  <si>
    <t>Disminuir las Emisiones Contaminantes Derivadas de Productores de Ladrillo y Mejorar las Condiciones del Parque Industrial Ladrillero (MAB-02)</t>
  </si>
  <si>
    <t>Mejorar la calidad del aire y la salud de los habitantes de la zona oriente de la ciudad de Durango. Objetivos Específicos Disminuir las emisiones contaminantes a la atmósfera derivadas de la producción de ladrillo artesanal. Fortalecer las condiciones sociales y económicas de los obrajeros ubicados en el Parque Industrial Ladrillero.</t>
  </si>
  <si>
    <t>MAB-02-02</t>
  </si>
  <si>
    <t>Padrón de Obrajeros</t>
  </si>
  <si>
    <t>Mantener actualizado el Padrón de los Obrajeros en el Parque Industrial Ladrillero</t>
  </si>
  <si>
    <t>MAB-02-02 = (Número de padrones actualizados / Total de padrones planeados a actualizar) * (100).</t>
  </si>
  <si>
    <t>Cultura de la Legalidad (SEC-03)</t>
  </si>
  <si>
    <t>Ejercer la representación jurídica del Municipio en los actos y controversias legales, en el cual sea parte, así como prevenir su ocurrencia, con el fin de salvaguardar los intereses que legalmente le corresponden.</t>
  </si>
  <si>
    <t>SEC-03-04</t>
  </si>
  <si>
    <t>Diagnóstico</t>
  </si>
  <si>
    <t>Elaborar un diagnóstico del estatus legal que guardan los inmuebles del patrimonio municipal</t>
  </si>
  <si>
    <t>SEC-03-04 = (Número de etapas del Diagnósticos realizadas / Total de etapas del Diagnósticos programadas) * (100).</t>
  </si>
  <si>
    <t>Gobierno Abierto y Transparencia Proactiva (UTM-04)</t>
  </si>
  <si>
    <t>Implementar el modelo de gestión de Gobierno Abierto, mediante compromisos gubernamentales de funcionarios y servidores públicos, con la finalidad de incentivar la participación ciudadana para impulsar la producción de políticas públicas orientadas a la atención y la solución colaborativa de los problemas colectivos.</t>
  </si>
  <si>
    <t>UTM-04-01</t>
  </si>
  <si>
    <t>Compromisos en Materia de Transparencia</t>
  </si>
  <si>
    <t>Incrementar el compromiso con la transparencia gubernamental de los funcionarios y servidores públicos, en las organizaciones de la sociedad civil y el público en general</t>
  </si>
  <si>
    <t>UTM-04-01 = (Número de compromisos atendidos / Total de compromisos programados) * (100).</t>
  </si>
  <si>
    <t>SEG-12-03-01</t>
  </si>
  <si>
    <t>Operativo de prevención con motociclistas</t>
  </si>
  <si>
    <t>Llevar a cabo operativos viales preventivos enfocados a motociclistas, retiro de vehículos mal estacionados, así como la revisión de polarizado en los vehículos</t>
  </si>
  <si>
    <t>SEG-12-03-01 = (Número de operativos preventivos con motociclistas realizados / Total de operativos preventivos con motociclistas programados) * (100).</t>
  </si>
  <si>
    <t>Atención de la Población en Situación de Riesgo y/o Emergencia (Gestión Reactiva) (DPC-01)</t>
  </si>
  <si>
    <t>Proteger la vida de la población en situación de riesgo, mediante la atención oportuna y eficaz de las emergencias generadas por el impacto de un fenómeno perturbador.</t>
  </si>
  <si>
    <t>DPC-01-06</t>
  </si>
  <si>
    <t>Realizar el mejoramiento de la Infraestructura de Estaciones</t>
  </si>
  <si>
    <t>DPC-01-06 = (Total de avance de las etapas del proyecto realizadas / Total de etapas del proyecto programadas) * (100).</t>
  </si>
  <si>
    <t>SAP-06-02-01</t>
  </si>
  <si>
    <t>Contribuir con la Secretaria de Salud, para los trámites y requisitos para la certificación del municipio como libre de rabia en territorio municipal y aplicación de productos biológicos antirrábicos de acuerdo a la regionalización operativa de los Servicios de Salud de Durango</t>
  </si>
  <si>
    <t>SAP-06-02-01 = (Número de etapas para la certificación realizadas / Total de etapas requeridas) * (100)</t>
  </si>
  <si>
    <t>Programa de Infraestructura Básica en la Vivienda en apoyo a Grupos Vulnerables y Vulnerados del Municipio (DSM-01)</t>
  </si>
  <si>
    <t>Reducir la carencia por servicios básicos en la vivienda de familias en situación de pobreza y vulnerabilidad del municipio de Durango para que mejoren su calidad de vida. Objetivos Específicos Abatir la carencia de agua potable en la vivienda de familias en situación de pobreza en esa situación. Posibilitar el saneamiento y alcantarillado de viviendas de familias en situación de pobreza que habitan en asentamientos humanos con este tipo de carencia. Abatir la carencia de energía eléctrica en los asentamientos con esa problemática.</t>
  </si>
  <si>
    <t>DSM-01-01</t>
  </si>
  <si>
    <t>Comité de Obra</t>
  </si>
  <si>
    <t>Conformación de los Comités de Obra y Vecinales</t>
  </si>
  <si>
    <t>DSM-01-01 = (Número de actas realizadas / Total de actas programadas) * (100)</t>
  </si>
  <si>
    <t>FOE-04-02-01</t>
  </si>
  <si>
    <t>Brigada de Emergencia</t>
  </si>
  <si>
    <t>Fortalecer la capacidad de respuesta ante una situación de emergencias</t>
  </si>
  <si>
    <t>FOE-04-02-01 = (Número de brigadas de emergencia conformadas / Total de brigadas de emergencia programadas) * (100).</t>
  </si>
  <si>
    <t>664044AAB092D79BEE87225D44CADC96</t>
  </si>
  <si>
    <t>Fortalecer los Sistemas Informáticos Municipales (FIN-04)</t>
  </si>
  <si>
    <t>Generar plataformas de información que permitan ofrecer servicios digitales a la ciudadanía para facilitar el pago de sus contribuciones y agilizar los procesos de generación de información de la administración pública municipal.</t>
  </si>
  <si>
    <t>FIN-04-01</t>
  </si>
  <si>
    <t>Sistemas Informáticos</t>
  </si>
  <si>
    <t>Llevar a cabo la actualización de los Sistemas Informáticos</t>
  </si>
  <si>
    <t>FIN-04-01 = (Número de Sistemas actualizados y en operación / Total de sistemas a actualizar programados) * (100).</t>
  </si>
  <si>
    <t>60.80%</t>
  </si>
  <si>
    <t>F3C837BC3900B19493073549EF9DA083</t>
  </si>
  <si>
    <t>JUV-01-03-03</t>
  </si>
  <si>
    <t>Evento de Arte Urbano</t>
  </si>
  <si>
    <t>JUV-01-03-03 = (Número de eventos realizados / Total de eventos programados) * (100).</t>
  </si>
  <si>
    <t>0.00%</t>
  </si>
  <si>
    <t>3F285B9FDD461945737E4C9029FB722C</t>
  </si>
  <si>
    <t>JUV-03-05</t>
  </si>
  <si>
    <t>Realizar el evento de Premio Municipal de la Juventud</t>
  </si>
  <si>
    <t>JUV-03-05 = (Número de eventos realizados / Número de eventos programados) * (100).</t>
  </si>
  <si>
    <t>834E3022D63DDADD4FA5CE25EB8CBB86</t>
  </si>
  <si>
    <t>78.00%</t>
  </si>
  <si>
    <t>B74006BC2F3ABDFC3F6926EC73B765D6</t>
  </si>
  <si>
    <t>IMM-01-05</t>
  </si>
  <si>
    <t>Carta Compromiso</t>
  </si>
  <si>
    <t>Realizar la firma de Cartas Compromiso en el ejercicio de los protocolos de Hostigamiento sexual</t>
  </si>
  <si>
    <t>IMM-01-05 = (Número de Cartas Compromiso firmadas / Total de cartas compromiso programadas) * (100)</t>
  </si>
  <si>
    <t>53</t>
  </si>
  <si>
    <t>100.00%</t>
  </si>
  <si>
    <t>A80D75E7BCE4B5360220A1CD91AB565F</t>
  </si>
  <si>
    <t>IMM-01-06</t>
  </si>
  <si>
    <t>Curso</t>
  </si>
  <si>
    <t>Impartir cursos de capacitación en temas como zona libre de acoso y botón de pánico (20) Ley Olimpia (8)</t>
  </si>
  <si>
    <t>IMM-01-06 = (Número de cursos impartidos / Total de cursos programados) * (100)</t>
  </si>
  <si>
    <t>28</t>
  </si>
  <si>
    <t>21.43%</t>
  </si>
  <si>
    <t>7222EDC7BEFC844D8CFAA043F9501D9C</t>
  </si>
  <si>
    <t>SAP-01-05-02</t>
  </si>
  <si>
    <t>Corrección</t>
  </si>
  <si>
    <t>Detectar y tratar las debilidades de infraestructura en las áreas de la Dirección</t>
  </si>
  <si>
    <t>SAP-01-05-02 = (Número de correcciones de infraestructura realizadas / Total de debilidades de infraestructura detectadas) *(100) *(1.15)</t>
  </si>
  <si>
    <t>85%</t>
  </si>
  <si>
    <t>C646F69EDE40B0399A4E97F88FC5D491</t>
  </si>
  <si>
    <t>SAP-01-07-06</t>
  </si>
  <si>
    <t>Visita</t>
  </si>
  <si>
    <t>SAP-01-07-06 = (Número de Visitas de verificación de requisitos realizadas / Total de visitas de verificación de requisitos) * (100)</t>
  </si>
  <si>
    <t>80</t>
  </si>
  <si>
    <t>78.75%</t>
  </si>
  <si>
    <t>7EECD747EB562FAEF0DE23D1A1A3A8EB</t>
  </si>
  <si>
    <t>74.00%</t>
  </si>
  <si>
    <t>963B2A98B9E78E3BA40ED9C61ED723B8</t>
  </si>
  <si>
    <t>SAP-01-07-02</t>
  </si>
  <si>
    <t>Sitio</t>
  </si>
  <si>
    <t>SAP-01-07-02 = (Número de Sitios con recertificación en las normas ISO 9001 y 14001 / Total de sitios a certificar en las normas ISO 9001 y 14001) * (100)</t>
  </si>
  <si>
    <t>AFBB312E35C0AF6A6C23182AE586691A</t>
  </si>
  <si>
    <t>SAP-01-07-03</t>
  </si>
  <si>
    <t>SAP-01-07-03 = (Procesos certificados en las normas ISO 9001 y 14001 / Total de sitios a certificar en la norma ISO 9001 y 14001) * (100)</t>
  </si>
  <si>
    <t>B26D0AA1349A6504815B9E0649BC2947</t>
  </si>
  <si>
    <t>SAP-01-01-01</t>
  </si>
  <si>
    <t>Dirigir y coordinar las acciones de la Dirección; así como coordinar acciones para adjuntar recursos para la ejecución de proyectos sustantivos; así como motivar la participación consiente y comprometida de los trabajadores</t>
  </si>
  <si>
    <t>SAP-01-01-01 = (Número de reuniones de la Alta Dirección Realizadas / Total de reuniones de la Alta Dirección Programadas) * (100)</t>
  </si>
  <si>
    <t>1F4E4F66AE84DC3A38B21837B95B4B90</t>
  </si>
  <si>
    <t>SAP-01-02-02</t>
  </si>
  <si>
    <t>Requisiciones autorizadas</t>
  </si>
  <si>
    <t>Suministrar los requerimientos para la operación de los programas y proyectos de manera eficiente, suficiente y oportuna; en coordinación con la Dirección Municipal de Administración y Finanzas</t>
  </si>
  <si>
    <t>SAP-01-02-02 = (Número de requisiciones capturadas / Total de requisiciones autorizadas * (100)</t>
  </si>
  <si>
    <t>540</t>
  </si>
  <si>
    <t>97.59%</t>
  </si>
  <si>
    <t>79F27F94B197C07A0A994B7DBD084263</t>
  </si>
  <si>
    <t>SAP-01-01-02</t>
  </si>
  <si>
    <t>Encuestas con resultados positivos</t>
  </si>
  <si>
    <t>SAP-01-01-02 = (Encuestas de satisfacción con resultados positivos / Total de encuestas de Evaluación de la DSA programadas)* (100) *(1.10)</t>
  </si>
  <si>
    <t>90%</t>
  </si>
  <si>
    <t>94.11%</t>
  </si>
  <si>
    <t>6F000F3EA856B91135B131C510B7771B</t>
  </si>
  <si>
    <t>A80DF0799F95603A959179E83C4C2139</t>
  </si>
  <si>
    <t>60.00%</t>
  </si>
  <si>
    <t>A79C1A807FE046242B50338ABE51A308</t>
  </si>
  <si>
    <t>SAP-11-02-03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</si>
  <si>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</si>
  <si>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 ciudad de Durango</t>
  </si>
  <si>
    <t>SAP-11-02-03 = (Número de tarjetas de salud vigentes / Número de vendedores de alimentos verificados) * (100)</t>
  </si>
  <si>
    <t>1,270</t>
  </si>
  <si>
    <t>93.62%</t>
  </si>
  <si>
    <t>E19C13F51EECC2BD33A5139B1998C838</t>
  </si>
  <si>
    <t>BBB13F93E77C2C0AE4C090AA66AF02F8</t>
  </si>
  <si>
    <t>SAP-02-02-03</t>
  </si>
  <si>
    <t>Vivienda visitada</t>
  </si>
  <si>
    <t>SAP-02-02-03 = (Número de Viviendas visitadas / Total de viviendas programadas) * (100)</t>
  </si>
  <si>
    <t>12,000</t>
  </si>
  <si>
    <t>26.02%</t>
  </si>
  <si>
    <t>87ED45BF820A303D9729F9853EE34F6C</t>
  </si>
  <si>
    <t>5.00%</t>
  </si>
  <si>
    <t>5B50405021BEAB89CE499E4836823153</t>
  </si>
  <si>
    <t>RUR-01-05-02</t>
  </si>
  <si>
    <t>Capacitar y asesorar a los productores ganaderos en el manejo holístico de agostaderos y sanidad en el ganado</t>
  </si>
  <si>
    <t>RUR-01-05-02 = (Número de productores atendidos / Total de productores programados) * (100).</t>
  </si>
  <si>
    <t>49.00%</t>
  </si>
  <si>
    <t>20306B9CFAB408F300EDBC97A60FDB3A</t>
  </si>
  <si>
    <t>2D731BDE87225A4249B97EF10A88E249</t>
  </si>
  <si>
    <t>MAB-04-05</t>
  </si>
  <si>
    <t>Planta</t>
  </si>
  <si>
    <t>Producción de planta en el vivero del parque ecológico Luis Donaldo Colosio</t>
  </si>
  <si>
    <t>MAB-04-05 = (Plantas producidas / Plantas programadas a producir) * (100).</t>
  </si>
  <si>
    <t>20,000</t>
  </si>
  <si>
    <t>93.75%</t>
  </si>
  <si>
    <t>4AB6214E117D26CBF39EB07A43DF9010</t>
  </si>
  <si>
    <t>E5840EC34A5DC2A4D3780A18D1287BAA</t>
  </si>
  <si>
    <t>SAP-12-19-02</t>
  </si>
  <si>
    <t>Sesión</t>
  </si>
  <si>
    <t>SAP-12-19-02 = (Número de sesiones realizadas / Total de sesiones programadas) * (100)</t>
  </si>
  <si>
    <t>1,380</t>
  </si>
  <si>
    <t>76.30%</t>
  </si>
  <si>
    <t>5710DDFFB4B2F19C104F16DAC37332AE</t>
  </si>
  <si>
    <t>50.00%</t>
  </si>
  <si>
    <t>2DFDDE290D4E255939D0891BFE51B91E</t>
  </si>
  <si>
    <t>F2968220C600FF09059946348B6BE80F</t>
  </si>
  <si>
    <t>SPM-04-03</t>
  </si>
  <si>
    <t>Nacimiento navideño</t>
  </si>
  <si>
    <t>Instalar y mantener en óptimas condiciones el nacimiento navideño en época decembrina</t>
  </si>
  <si>
    <t>SPM-04-03 = (Número de nacimientos instalados / Total de nacimientos programados) * (100).</t>
  </si>
  <si>
    <t>491C469A69CCF606FBE28384F3DED665</t>
  </si>
  <si>
    <t>7.00%</t>
  </si>
  <si>
    <t>745F2F952600E3B9243968E0E3255DDC</t>
  </si>
  <si>
    <t>SAP-12-01-02</t>
  </si>
  <si>
    <t>SAP-12-01-02 = (Número de reuniones realizadas/ Total de reuniones programadas) * (100)</t>
  </si>
  <si>
    <t>32EF74E7BC0D7151496EE3104A075676</t>
  </si>
  <si>
    <t>SAP-12-11-01</t>
  </si>
  <si>
    <t>Acuerdo de Colaboración</t>
  </si>
  <si>
    <t>Actualización y operación del COMPAA; en acciones de prevención, atención y tratamiento de las adicciones en el municipio de Durango</t>
  </si>
  <si>
    <t>SAP-12-11-01 = (Número de acuerdos institucionales firmados / Total de acuerdos institucionales programado) * (100)</t>
  </si>
  <si>
    <t>8DD9BB2CCC2D300B350D85CBDCAAD068</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</si>
  <si>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</si>
  <si>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</si>
  <si>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realizadas / Número de capacitaciones programadas a realizar) * (100).</t>
  </si>
  <si>
    <t>D9ED81F7328573111B00665CC84F5B57</t>
  </si>
  <si>
    <t>Modernización del Zoológico Sahuatoba (SIL-03)</t>
  </si>
  <si>
    <t>Mejorar la calidad de vida y desarrollo de las especies albergadas en el Zoológico e incrementar la satisfacción de los visitantes brindando espacios innovadores y de calidad.</t>
  </si>
  <si>
    <t>SIL-03-03</t>
  </si>
  <si>
    <t>Obra</t>
  </si>
  <si>
    <t>Modernización del albergue de las guacamayas</t>
  </si>
  <si>
    <t>SIL-03-03 = (Número de obras de modernización realizadas / Total de obras de modernización programadas) * (100).</t>
  </si>
  <si>
    <t>AB8BA0114C03E8C735A94943934478C3</t>
  </si>
  <si>
    <t>SAP-12-11-03</t>
  </si>
  <si>
    <t>SAP-12-11-03 = (Número de reuniones realizadas / Total de reuniones programadas) * (100)</t>
  </si>
  <si>
    <t>096A71FF6FAB87FC9042A482D4F822E8</t>
  </si>
  <si>
    <t>FAM-01-01-02</t>
  </si>
  <si>
    <t>Fortalecer los vínculos familiares en cuatro sectores urbanos</t>
  </si>
  <si>
    <t>FAM-01-01-02 = (Número de sesiones realizadas / Total de sesiones programadas) * (100)</t>
  </si>
  <si>
    <t>180</t>
  </si>
  <si>
    <t>BB8E13E7E0AE3EB8A19434D01C1DBF58</t>
  </si>
  <si>
    <t>13.33%</t>
  </si>
  <si>
    <t>A938F739D49A3A3DAA797B32D7A3C2D0</t>
  </si>
  <si>
    <t>D9BCC2DF8AD1427157BED680CC501548</t>
  </si>
  <si>
    <t>Cumplimiento de la Reglamentación Ambiental Municipal (MAB-01)</t>
  </si>
  <si>
    <t>Asegurar y difundir el cumplimiento de la normatividad ambiental municipal. Objetivos Específicos Disminuir las faltas administrativas por incumplimiento de la normatividad ambiental. Incrementar el conocimiento informado de la población en la reglamentación ambiental. Mejorar la calidad ambiental y de vida de los habitantes del municipio de Durango.</t>
  </si>
  <si>
    <t>MAB-01-01</t>
  </si>
  <si>
    <t>Dictamen de Impacto Ambiental</t>
  </si>
  <si>
    <t>Otorgar dictámenes de impacto ambiental a las obras que realice el Municipio a través de las diferentes Dependencias Municipales y que cumplan con la normativa</t>
  </si>
  <si>
    <t>MAB-01-01 = (Número de Dictámenes de Impacto Ambiental realizados/ Total de Dictámenes de Impacto Ambiental Solicitados) * (100).</t>
  </si>
  <si>
    <t>98.00%</t>
  </si>
  <si>
    <t>9AE1512CCEBFAF5EFEB9253FCF423409</t>
  </si>
  <si>
    <t>MAB-01-03</t>
  </si>
  <si>
    <t>Solicitud</t>
  </si>
  <si>
    <t>Atender el total de la solicitud para dictaminación técnica de arbolado</t>
  </si>
  <si>
    <t>MAB-01-03 = (Número de solicitudes atendidas / Total de solicitudes recibidas) * (100).</t>
  </si>
  <si>
    <t>A67D08B8E97B496B3E73CD4E35E4D44E</t>
  </si>
  <si>
    <t>SIL-03-07</t>
  </si>
  <si>
    <t>Construcción del Herpetario</t>
  </si>
  <si>
    <t>SIL-03-07 = (Número de etapas de la obra realizadas / Total de etapas de obra programadas) * (100).</t>
  </si>
  <si>
    <t>20.00%</t>
  </si>
  <si>
    <t>DF3EE904E247BC52795ED1FA5D00E1F7</t>
  </si>
  <si>
    <t>Diseño, Implementación y Seguimiento de Políticas Públicas con Perspectiva de Familia (FAM-04)</t>
  </si>
  <si>
    <t>Incidir en el diseño, implementación y seguimiento de políticas públicas con perspectiva de familia a través de la coordinación entre los diferentes actores sociales e institucionales en beneficio del fortalecimiento de las familias duranguenses. Objetivos Específicos Realizar informes de seguimiento a las políticas públicas con perspectiva de familia impulsadas por la Administración Pública Municipal. Promover la realización de eventos sociales, académicos e institucionales con perspectiva de familia. Promover la generación de convenios y acuerdos de colaboración entre los diferentes actores de la sociedad para el diseño e implementación de políticas públicas con perspectiva de familia.</t>
  </si>
  <si>
    <t>FAM-04-03-01</t>
  </si>
  <si>
    <t>Realizar eventos de convivencia familiar para la ciudadanía del municipio de Durango</t>
  </si>
  <si>
    <t>FAM-04-03-01 = (Número de eventos de convivencia familiar realizados / Total de eventos programados) * (100)</t>
  </si>
  <si>
    <t>3F144CF446319ADE53E4BA844E9FBC32</t>
  </si>
  <si>
    <t>Atención a la Infraestructura Urbana (OPM-02)</t>
  </si>
  <si>
    <t>Impulsar la realización de obras de carácter social y la urbanización para el desarrollo integral de las capacidades del ser humano, en un marco de adecuada convivencia social.</t>
  </si>
  <si>
    <t>OPM-02-05</t>
  </si>
  <si>
    <t>Obra Iniciada</t>
  </si>
  <si>
    <t>Supervisar y/o ejecutar las obras contratadas del PAOP 2021</t>
  </si>
  <si>
    <t>OPM-02-05 = (Número de obras iniciadas / Total de obras contratadas del PAOP 2021) * (100).</t>
  </si>
  <si>
    <t>9E92FCC586098D6E77669D9FC17DE115</t>
  </si>
  <si>
    <t>Mejorar el Manejo Integral de los Residuos Sólidos (SPM-05)</t>
  </si>
  <si>
    <t>Incrementar la cobertura de recolección de Residuos Sólidos Urbanos en la mancha urbana. Objetivos Específicos Incrementar la percepción de satisfacción de los ciudadanos con la oportuna atención de los servicios de recolección domiciliaria, comercial, barridos manual y mecánico de los RSU. Concientizar a la ciudadanía sobre el manejo adecuado de los RSU diseñando esquemas que permitan promover una cultura ambiental.</t>
  </si>
  <si>
    <t>SPM-05-03</t>
  </si>
  <si>
    <t>Metro lineal</t>
  </si>
  <si>
    <t>Continuar el mantenimiento de las celdas 4 y 5, a través de la aplicación de cobertura y elaboración de taludes</t>
  </si>
  <si>
    <t>SPM-05-03 = (Número de metros de taludes elaborados / Total de metros de taludes programados) * (100).</t>
  </si>
  <si>
    <t>1,120</t>
  </si>
  <si>
    <t>74.73%</t>
  </si>
  <si>
    <t>1FE6AE1D0C9FF2031044A25AED24D5FA</t>
  </si>
  <si>
    <t>SAP-05-06-06</t>
  </si>
  <si>
    <t>Estudio de imagenología</t>
  </si>
  <si>
    <t>SAP-05-06-06 = (Número de estudios de imagenología realizados / Total de estudios de imagenología programados) * (100)</t>
  </si>
  <si>
    <t>58.40%</t>
  </si>
  <si>
    <t>070DA8EDB6ECF83ED63B9004D7D54446</t>
  </si>
  <si>
    <t>FAM-01-03-01</t>
  </si>
  <si>
    <t>Realizar acciones que fomenten a la familia como agente ambiental en el Municipio</t>
  </si>
  <si>
    <t>FAM-01-03-01 = (Número de acciones realizadas / Total de acciones programadas) * (100)</t>
  </si>
  <si>
    <t>25</t>
  </si>
  <si>
    <t>0900A498678257C9069040845FFF8369</t>
  </si>
  <si>
    <t>FAM-04-04-02</t>
  </si>
  <si>
    <t>Boletín informativo</t>
  </si>
  <si>
    <t>Desarrollar un programa integral de difusión y comunicación de la perspectiva de familia</t>
  </si>
  <si>
    <t>FAM-04-04-02 = (Número de boletines informativos entregados / Total de boletines programados) * (100)</t>
  </si>
  <si>
    <t>75.00%</t>
  </si>
  <si>
    <t>7B62CD3B2E1A0740F28574E47655209A</t>
  </si>
  <si>
    <t>OPM-02-08</t>
  </si>
  <si>
    <t>Atención y respuesta de solicitudes viables recibidas</t>
  </si>
  <si>
    <t>OPM-02-08 = (Número de solicitudes viables atendidas / Solicitudes viables recibidas) * (100).</t>
  </si>
  <si>
    <t>70</t>
  </si>
  <si>
    <t>5D551BAA84B60AD74F7A885CEA9438D2</t>
  </si>
  <si>
    <t>SPM-02-01-01</t>
  </si>
  <si>
    <t>Intervención Sector Norte</t>
  </si>
  <si>
    <t>Realizar las acciones de mantenimiento integral de las áreas verdes y espacios públicos para el embellecimiento de vialidades primarias y secundarias, plazas y jardines</t>
  </si>
  <si>
    <t>SPM-02-01-01 = (Número de intervenciones realizadas por año / Total de intervenciones programadas por año) * (100).</t>
  </si>
  <si>
    <t>283</t>
  </si>
  <si>
    <t>86.57%</t>
  </si>
  <si>
    <t>ECEDC1700AEB8513A4B27C2CF2A4E035</t>
  </si>
  <si>
    <t>SPM-02-01-02</t>
  </si>
  <si>
    <t>Intervención Sector Sur</t>
  </si>
  <si>
    <t>SPM-02-01-02 = (Número de intervenciones realizadas por año / Total de intervenciones programadas por año) * (100).</t>
  </si>
  <si>
    <t>319</t>
  </si>
  <si>
    <t>89.66%</t>
  </si>
  <si>
    <t>AD8873F3052B2E03A2E889782AD10F36</t>
  </si>
  <si>
    <t>SPM-05-06</t>
  </si>
  <si>
    <t>Metro de muro</t>
  </si>
  <si>
    <t>Construir muros de contención perimetral en el área de Recepción de Residuos Sólidos Urbanos y en parte de los dos pasillos laterales que conectan al área del pulmón</t>
  </si>
  <si>
    <t>SPM-05-06 = (Número de metros de muro construidos / Total de metros de muro programados) * (100).</t>
  </si>
  <si>
    <t>C7B39B507ED4490915E6DB5C9C77E926</t>
  </si>
  <si>
    <t>FOE-01-01-01</t>
  </si>
  <si>
    <t>Impartir cursos dirigidos a emprendedores del municipio de Durango</t>
  </si>
  <si>
    <t>FOE-01-01-01 = (Número de cursos impartidos a emprendedores / Total de cursos programados) * (100).</t>
  </si>
  <si>
    <t>90.00%</t>
  </si>
  <si>
    <t>72E809A2ACEE08CA82695F6EB5165B14</t>
  </si>
  <si>
    <t>RUR-03-01-01</t>
  </si>
  <si>
    <t>Asesoría</t>
  </si>
  <si>
    <t>Asesorar a las comunidades para mejorar y ampliar la infraestructura agropecuaria.</t>
  </si>
  <si>
    <t>RUR-03-01-01 = (Número de asesorías impartidas / Total de asesorías programadas) * (100).</t>
  </si>
  <si>
    <t>748E74D4A967FC37486EA8F9597E0ED4</t>
  </si>
  <si>
    <t>SPM-05-08</t>
  </si>
  <si>
    <t>Pasadas Anuales</t>
  </si>
  <si>
    <t>Realizar el barrido mecánico en bulevares y avenidas de la Ciudad</t>
  </si>
  <si>
    <t>SPM-05-08 = (Número de pasadas realizadas / Total de pasadas programadas con servicio de barrido) * (100).</t>
  </si>
  <si>
    <t>2,500</t>
  </si>
  <si>
    <t>84.52%</t>
  </si>
  <si>
    <t>9F95A71E16BEB6D0EF939C4327A45477</t>
  </si>
  <si>
    <t>83.17%</t>
  </si>
  <si>
    <t>52062D57E8050D39E71041527D187447</t>
  </si>
  <si>
    <t>FAM-04-06</t>
  </si>
  <si>
    <t>Actividad de gestión</t>
  </si>
  <si>
    <t>Realizar actividades de gestión en beneficio de las familias incorporadas a los programas</t>
  </si>
  <si>
    <t>FAM-04-06 = (Número de actividades de gestión realizadas / Total de actividades de gestión programadas) * (100)</t>
  </si>
  <si>
    <t>6FAC77AF9902CD85DCB18C598B574639</t>
  </si>
  <si>
    <t>SIL-05-06</t>
  </si>
  <si>
    <t>Desarrollar el Manual de Procesos del Instituto</t>
  </si>
  <si>
    <t>SIL-05-06 = (Manual de procesos realizado / Manual de procesos programado) * (100).</t>
  </si>
  <si>
    <t>D68EAEF3D3A9F51850B08DBDD912FDEF</t>
  </si>
  <si>
    <t>Transparencia y Responsabilidad en la Administración de Recursos Públicos con Enfoque a Resultados (FAM-05)</t>
  </si>
  <si>
    <t>Administrar adecuadamente los recursos materiales, humanos y financieros del Instituto Municipal de la Familia de Durango. Objetivos Específicos Privilegiar procesos de trabajo que contemplen los principios de eficacia, eficiencia, economía, transparencia, honradez, legalidad, disciplina, imparcialidad y responsabilidad. Establecer procesos de mejora continua en el control interno del Instituto, dando cumplimiento a los objetivos planteados.</t>
  </si>
  <si>
    <t>FAM-05-03</t>
  </si>
  <si>
    <t>Proceso de Capacitación</t>
  </si>
  <si>
    <t>Llevar a cabo los procesos de capacitación incluidos en el Programa Anual de Capacitación elaborado con base a las necesidades de capacitación del personal detectadas</t>
  </si>
  <si>
    <t>FAM-05-03 = (Número de procesos de capacitación impartidos / Total de proceso de capacitación programados) * (100)</t>
  </si>
  <si>
    <t>EEB073F0495D3D1B659FCA5B33A566EB</t>
  </si>
  <si>
    <t>E1639EC706C6C9871BF9DC1B8E7B44A4</t>
  </si>
  <si>
    <t>SPM-05-13</t>
  </si>
  <si>
    <t>Metro cuadrado</t>
  </si>
  <si>
    <t>Llevar a cabo el barrido manual de calles y plazas públicas del Centro Histórico de la Ciudad</t>
  </si>
  <si>
    <t>SPM-05-13 = (Número de metros de barrido manual realizados / Total de metros de barrido manual programados) * (100)</t>
  </si>
  <si>
    <t>10,658,000</t>
  </si>
  <si>
    <t>73.86%</t>
  </si>
  <si>
    <t>3AB91976DA8DD4215D37365C3846AFCC</t>
  </si>
  <si>
    <t>SIL-01-10</t>
  </si>
  <si>
    <t>Documento Protocolo de Bioseguridad</t>
  </si>
  <si>
    <t>Establecer un protocolo escrito de bioseguridad</t>
  </si>
  <si>
    <t>SIL-01-10 = (Número de documentos del protocolo de bioseguridad realizado / Total de documentos del protocolo de bioseguridad programados) * (100).</t>
  </si>
  <si>
    <t>91F78B401255DAD8F1F59AAF86E8B11D</t>
  </si>
  <si>
    <t>Clínica de Diagnóstico y Control Sanitario (SAP-10)</t>
  </si>
  <si>
    <t>Disminuir la prevalencia oculta e incrementar la detección temprana de enfermedades de transmisión sexual de los y las sexoservidores(as) que acuden a las instalaciones de la Clínica de Diagnóstico y Control Sanitario.</t>
  </si>
  <si>
    <t>SAP-10-03-04</t>
  </si>
  <si>
    <t>Brindar atención integral a las sexoservidoras (es) que acuden a las instalaciones de la clínica; y detectar, controlar y tratar oportunamente las infecciones de transmisión sexual; ampliando las acciones de detección de enfermedades crónico-degenerativas</t>
  </si>
  <si>
    <t>SAP-10-03-04 = (Número de consultas psicológicas otorgadas / Total de consultas psicológicas programadas) * (100)</t>
  </si>
  <si>
    <t>9A1FB26F27AEFD5F5FA064CA7E5BF3C9</t>
  </si>
  <si>
    <t>SAP-12-16-03</t>
  </si>
  <si>
    <t>Asistente</t>
  </si>
  <si>
    <t>Difundir entre la población los factores de riesgo y medidas de prevención de las adicciones</t>
  </si>
  <si>
    <t>SAP-12-16-03 = (Número de asistentes atendidos / Total de asistentes programados) * (100)</t>
  </si>
  <si>
    <t>800</t>
  </si>
  <si>
    <t>65.88%</t>
  </si>
  <si>
    <t>AC0EF8B914C6855C52C16E0F39843FCB</t>
  </si>
  <si>
    <t>0F9BB63FA562DCC88704C2FE74E6A3AE</t>
  </si>
  <si>
    <t>8235BF52661089078E91216703D464E6</t>
  </si>
  <si>
    <t>RUR-03-06</t>
  </si>
  <si>
    <t>Contribuir a la conformación de comités de obra</t>
  </si>
  <si>
    <t>RUR-03-06 = (Número de Comités integrados / Total de Comités programados) * (100).</t>
  </si>
  <si>
    <t>40</t>
  </si>
  <si>
    <t>7360F58A7217E6282E781F12525717A7</t>
  </si>
  <si>
    <t>Brigadas Móviles de Salud en Áreas Vulnerables Seleccionadas (SAP-04)</t>
  </si>
  <si>
    <t>Acercar servicios de salud gratuitos a la población ubicada en áreas de vulnerabilidad social seleccionada, mediante brigadas móviles, con la finalidad de mejorar su calidad de vida.</t>
  </si>
  <si>
    <t>SAP-04-03-01</t>
  </si>
  <si>
    <t>Brigada móvil</t>
  </si>
  <si>
    <t>Brindar servicios de salud a la comunidad, por medio de unidades médicas móviles con énfasis en la población en situación de migración social</t>
  </si>
  <si>
    <t>SAP-04-03-01 = (Número de brigadas móviles realizadas / Total de brigadas móviles programadas) * (100)</t>
  </si>
  <si>
    <t>1,200</t>
  </si>
  <si>
    <t>14.92%</t>
  </si>
  <si>
    <t>7F6C9A3C65EB1E570E7BC755A9FA3B9F</t>
  </si>
  <si>
    <t>SAP-06-05-02</t>
  </si>
  <si>
    <t>Solicitud y queja ciudadana</t>
  </si>
  <si>
    <t>Programar acciones de control animal de acuerdo a referentes históricos de recolección de canino y felinos; e implementar acciones de socialización de manera coordinada con las sociedad protectoras de animales sobre el derecho a la vida y la promoción de sus adopciones</t>
  </si>
  <si>
    <t>SAP-06-05-02 = (Número de solicitudes atendidas / Total de solicitudes programadas) * (100)</t>
  </si>
  <si>
    <t>700</t>
  </si>
  <si>
    <t>91CE1815BA53BDA853EB15C673793A6B</t>
  </si>
  <si>
    <t>DSM-07-01</t>
  </si>
  <si>
    <t>Gabinete</t>
  </si>
  <si>
    <t>Instalación del Gabinete Coordinado</t>
  </si>
  <si>
    <t>DSM-07-01 = (Número de Gabinetes instalados / Número Gabinete Programado) *(100)</t>
  </si>
  <si>
    <t>7241D854AC5BBDCD36D7D91A67317971</t>
  </si>
  <si>
    <t>Profesionalización en Atención y Servicio del Personal de Primer Contacto con el Turista (TUR-01)</t>
  </si>
  <si>
    <t>Profesionalizar el capital humano que se desempeña en el sector turístico, para satisfacer las necesidades de servicios e información de los visitantes al municipio de Durango.</t>
  </si>
  <si>
    <t>TUR-01-01-02</t>
  </si>
  <si>
    <t>Persona Capacitada</t>
  </si>
  <si>
    <t>Profesionalizar a personal de primer contacto con el turista por medio de un programa estructurado de capacitaciones</t>
  </si>
  <si>
    <t>TUR-01-01-02 = (Número de personas capacitadas / Total de personas programadas) * (100).</t>
  </si>
  <si>
    <t>375</t>
  </si>
  <si>
    <t>64.80%</t>
  </si>
  <si>
    <t>B408654D283EA0183FB85A3ABC7B30AE</t>
  </si>
  <si>
    <t>Impulso a la Economía y Bienestar Familiar en Zonas de Rezago Social (RUR-04)</t>
  </si>
  <si>
    <t>Establecer esquemas de financiamiento y proyectos para mejorar la productividad familiar con actividades agropecuarias y no agropecuarias, encaminadas a incrementar los rendimientos económicos y mejorar su calidad de vida.</t>
  </si>
  <si>
    <t>RUR-04-01-01</t>
  </si>
  <si>
    <t>Asesorar a familias para el desarrollo de proyectos productivos de valor agregado</t>
  </si>
  <si>
    <t>RUR-04-01-01 = (Número de asesorías impartidas / Total de asesorías programadas) * (100).</t>
  </si>
  <si>
    <t>85.00%</t>
  </si>
  <si>
    <t>BB22C3F16A5C728611DDE08202F3B6FF</t>
  </si>
  <si>
    <t>SAP-10-03-11</t>
  </si>
  <si>
    <t>Detección de HTA (a mayores de 35 años)</t>
  </si>
  <si>
    <t>SAP-10-03-11 = (Número de tomas de T/A para detección de HTA realizadas / Total de tomas de T/A realizadas para la búsqueda de HTA programadas) * (100)</t>
  </si>
  <si>
    <t>32.50%</t>
  </si>
  <si>
    <t>96E3319E06CFEAA6A2BC14AEA785158A</t>
  </si>
  <si>
    <t>TUR-04-03</t>
  </si>
  <si>
    <t>Estudio</t>
  </si>
  <si>
    <t>Elaborar el estudio “Perfil de Visitante” en cada temporada vacacional</t>
  </si>
  <si>
    <t>TUR-04-03 = (Número de estudios realizados / Total de estudios programados) * (100).</t>
  </si>
  <si>
    <t>66.67%</t>
  </si>
  <si>
    <t>5CA4D61167BEE61FDC8BD966A8CDCB3C</t>
  </si>
  <si>
    <t>RUR-04-03-02</t>
  </si>
  <si>
    <t>Capacitar a familias para el desarrollo de proyectos y cría de especies menores</t>
  </si>
  <si>
    <t>RUR-04-03-02 = (Número de productores atendidos / Total de productores programados) * (100).</t>
  </si>
  <si>
    <t>73.40%</t>
  </si>
  <si>
    <t>4379CB54C2B2387DCA67EAB0A1B2ABCA</t>
  </si>
  <si>
    <t>SPM-06-04</t>
  </si>
  <si>
    <t>Realizar en conjunto con la CFE el Censo de Luminarias</t>
  </si>
  <si>
    <t>SPM-06-04 = (Número de censos realizados / Total de censos programados) * (100).</t>
  </si>
  <si>
    <t>70.00%</t>
  </si>
  <si>
    <t>B2D9D4C93637A0F5306A338DC6429C23</t>
  </si>
  <si>
    <t>SAP-06-06-01</t>
  </si>
  <si>
    <t>Encuestas</t>
  </si>
  <si>
    <t>Evaluar la percepción de la población ciudadana en la prestación de los servicios del CAAN</t>
  </si>
  <si>
    <t>SAP-06-06-01 = (Número de encuestas de satisfacción al usuario aplicadas / Total de encuestas de satisfacción al usuario programadas) * (100)</t>
  </si>
  <si>
    <t>8CFF77CFFA9103E2F936862C21151925</t>
  </si>
  <si>
    <t>SAP-12-18-04</t>
  </si>
  <si>
    <t>Campaña de Promoción</t>
  </si>
  <si>
    <t>SAP-12-18-04 = (Número de campañas realizadas / Total de campañas programadas) * (100)</t>
  </si>
  <si>
    <t>DA7DFFAA274028BBA16E279199CA4105</t>
  </si>
  <si>
    <t>DSM-03-01</t>
  </si>
  <si>
    <t>Visita de verificación</t>
  </si>
  <si>
    <t>Visitas de verificación a solicitudes presentadas</t>
  </si>
  <si>
    <t>DSM-03-01 = (Número de visitas de verificación realizadas / Total de visitas de verificación programadas) * (100)</t>
  </si>
  <si>
    <t>3,764</t>
  </si>
  <si>
    <t>53.91%</t>
  </si>
  <si>
    <t>8B425E336857DD58E6995101C56F9BD0</t>
  </si>
  <si>
    <t>A75A1AA96FF410670067A37FA203A508</t>
  </si>
  <si>
    <t>Desarrollar Acciones Coordinadas, Eficientes, Eficaces y de Calidad Logrando la Satisfacción de la Ciudadanía (SPM-07)</t>
  </si>
  <si>
    <t>Incrementar la satisfacción del ciudadano respecto a los servicios que brinda la Dirección Municipal de Servicios Públicos en los eventos y celebraciones tradicionales. Objetivos Específicos Disminuir la huella ecológica que produce la ciudadanía en colaboración interdisciplinaria, buscando la conciencia hacia una comunidad sostenible. Atender de manera oportuna y eficaz los reportes realizados por la ciudadanía.</t>
  </si>
  <si>
    <t>SPM-07-01</t>
  </si>
  <si>
    <t>Realizar Brigadas de Proximidad Social en Comités Vecinales, con apoyo de las Direcciones de Seguridad Pública, Obras Pública y Desarrollo Rural, con el propósito de atender las necesidades ciudadanas al alcance de Servicios Públicos</t>
  </si>
  <si>
    <t>SPM-07-01 = (Número de Brigadas de Proximidad realizadas / Total de Brigadas de Proximidad programadas) * (100).</t>
  </si>
  <si>
    <t>52</t>
  </si>
  <si>
    <t>84.62%</t>
  </si>
  <si>
    <t>7CBF240EBE88E9E4C90F524B0B9D1749</t>
  </si>
  <si>
    <t>SIL-01-18</t>
  </si>
  <si>
    <t>Actividad de enriquecimiento ambiental</t>
  </si>
  <si>
    <t>Realizar actividades de enriquecimiento ambiental con la finalidad de mejorar y mantener la salud física y mental de los ejemplares</t>
  </si>
  <si>
    <t>SIL-01-18 = (Actividades de enriquecimiento ambiental realizadas / Actividades de enriquecimiento ambiental programadas) * (100).</t>
  </si>
  <si>
    <t>450</t>
  </si>
  <si>
    <t>32.89%</t>
  </si>
  <si>
    <t>C46F1FA841290365E7497FCD8AE987C8</t>
  </si>
  <si>
    <t>SAP-04-05</t>
  </si>
  <si>
    <t>Contingencia</t>
  </si>
  <si>
    <t>Atender, controlar o eliminar el impacto epidemiológico de las enfermedades oportunistas ante la presencia de desastres y contingencias ambientales</t>
  </si>
  <si>
    <t>SAP-04-05 = (Número de contingencias ambientales atendidas / Total de contingencias ambientales programadas) * (100)</t>
  </si>
  <si>
    <t>5CD79B842638F3CD276E9FEE5C1EB614</t>
  </si>
  <si>
    <t>SAP-10-01-03</t>
  </si>
  <si>
    <t>Fortalecer la coordinación institucional para la implementación de estrategias interdisciplinarias que permitan disminuir el subregistro de prestadores(as) de servicios sexuales y de infecciones de transmisión sexual en sus formas graves no tratadas</t>
  </si>
  <si>
    <t>SAP-10-01-03 = (Número de verificaciones sanitarias realizadas a centros donde se ejerce la prostitución / Total de verificaciones sanitarias programadas) * (100)</t>
  </si>
  <si>
    <t>40320B1145021AE75BB90BAF8C7D2BAB</t>
  </si>
  <si>
    <t>SIL-01-19</t>
  </si>
  <si>
    <t>Acción de mantenimiento</t>
  </si>
  <si>
    <t>Programar y llevar a cabo acciones de mantenimiento preventivo y correctivo en las diferentes áreas del zoológico</t>
  </si>
  <si>
    <t>SIL-01-19 = (Número de acciones de mantenimiento realizadas / Total de acciones de mantenimiento programadas) * (100).</t>
  </si>
  <si>
    <t>4FD6FB9CD9B6BB9A389F50E82611DCD4</t>
  </si>
  <si>
    <t>DSM-04-01</t>
  </si>
  <si>
    <t>Visitas de verificación de las condiciones de los solicitantes inscritos en el padrón conforme a reglas de operación</t>
  </si>
  <si>
    <t>DSM-04-01 = (Número de visitas de verificación realizadas / Total de visitas de verificación programadas) * (100)</t>
  </si>
  <si>
    <t>8276B10407F106DF7A4D47E4E5668DD5</t>
  </si>
  <si>
    <t>Coordinación con Autoridades Municipales Auxiliares (SEC-06)</t>
  </si>
  <si>
    <t>Implementar estrategias de atención y mejorar la coordinación con las Autoridades Municipales Auxiliares para identificar y resolver oportunamente sus necesidades.</t>
  </si>
  <si>
    <t>SEC-06-01</t>
  </si>
  <si>
    <t>Impartir cursos de capacitación a las Autoridades Municipales Auxiliares para dotarlos de herramientas para el mejor desempeño de sus funciones</t>
  </si>
  <si>
    <t>SEC-06-01 = (Número de cursos de capacitación impartidos / Total de cursos de capacitación programados) * (100).</t>
  </si>
  <si>
    <t>ECC738A6F0857C0323ADB25D4510645E</t>
  </si>
  <si>
    <t>SEC-06-05</t>
  </si>
  <si>
    <t>Impartir asesoría a las Autoridades Auxiliares en el ejercicio de sus facultades y obligaciones</t>
  </si>
  <si>
    <t>SEC-06-05 = (Número de asesorías impartidas / Total de asesorías programadas) * (100).</t>
  </si>
  <si>
    <t>77.00%</t>
  </si>
  <si>
    <t>458E708D4AFF6D7CB0A2F46FC3E07576</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</si>
  <si>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</si>
  <si>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</si>
  <si>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</si>
  <si>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</si>
  <si>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145</t>
  </si>
  <si>
    <t>13.79%</t>
  </si>
  <si>
    <t>DC137D1B8EE66F9B214E014FCCA7310F</t>
  </si>
  <si>
    <t>SIPINNA Municipal (SEC-09)</t>
  </si>
  <si>
    <t>Lograr que niñas, niños y adolescentes gocen de sus derechos y conozcan sus obligaciones, a través del establecimiento de políticas públicas que tomen en cuenta sus opiniones y derechos.</t>
  </si>
  <si>
    <t>SEC-09-04</t>
  </si>
  <si>
    <t>Proceso de Instalación</t>
  </si>
  <si>
    <t>Instalación de la Comisión para establecer un Alto a todo tipo de violencia a niños, niñas y adolescentes</t>
  </si>
  <si>
    <t>SEC-09-04 = (Número etapas del proceso de instalación realizadas / Total de etapas del proceso de instalación programadas) * (100).</t>
  </si>
  <si>
    <t>03809A40AA4D7F5E1563407E62D96684</t>
  </si>
  <si>
    <t>Programa Administrativo y Operativo (SEC-10)</t>
  </si>
  <si>
    <t>Garantizar la operación y funcionamiento de las diferentes áreas de la Secretaría Municipal y del Ayuntamiento, a través de la atención a las solicitudes realizadas.</t>
  </si>
  <si>
    <t>SEC-10-01</t>
  </si>
  <si>
    <t>Solicitud u Orden de Compra</t>
  </si>
  <si>
    <t>Dar atención a las solicitudes internas y órdenes de compra generadas en la Secretaría Municipal y del Ayuntamiento</t>
  </si>
  <si>
    <t>SEC-10-01 = (Número de solicitudes u órdenes de compra realizadas / Total de solicitudes u órdenes de compra programadas) * (100).</t>
  </si>
  <si>
    <t>950</t>
  </si>
  <si>
    <t>91.47%</t>
  </si>
  <si>
    <t>5B65645BC3D41DCA950197DE3FDC531B</t>
  </si>
  <si>
    <t>Atención al Ayuntamiento (SEC-01)</t>
  </si>
  <si>
    <t>Brindar apoyo técnico para la coordinación, organización y atención al trabajo de los miembros del Honorable Ayuntamiento, en su quehacer cotidiano.</t>
  </si>
  <si>
    <t>SEC-01-07</t>
  </si>
  <si>
    <t>Elaborar Informes de Seguimiento a los Acuerdos del Ayuntamiento</t>
  </si>
  <si>
    <t>SEC-01-07 = (Número de informes del estado de los Acuerdos del Ayuntamiento elaborados / Total de informes de seguimiento a los Acuerdos del Ayuntamiento programados) * (100).</t>
  </si>
  <si>
    <t>33.33%</t>
  </si>
  <si>
    <t>40AE3E6F318A39BB1A116C44FAA7DB8B</t>
  </si>
  <si>
    <t>Atención Ciudadana (PRE-01)</t>
  </si>
  <si>
    <t>Servir de vínculo o enlace entre la sociedad y el gobierno municipal para contribuir en lo mejor posible para mejorar su calidad de vida al atender de manera eficiente sus solicitudes. Objetivo Específico El logro de una modernización administrativa que permita una mejor atención y resolución al ciudadano.</t>
  </si>
  <si>
    <t>PRE-01-01</t>
  </si>
  <si>
    <t>Solicitudes</t>
  </si>
  <si>
    <t>Gestión de solicitudes de la ciudadanía</t>
  </si>
  <si>
    <t>PRE-01-01 = (Número de gestiones atendidas / Total de gestiones programadas) * (100).</t>
  </si>
  <si>
    <t>1,300</t>
  </si>
  <si>
    <t>Presidencia Municipal</t>
  </si>
  <si>
    <t>67239BF809CF10127FBB7B775485FA06</t>
  </si>
  <si>
    <t>SEC-01-05</t>
  </si>
  <si>
    <t>Gaceta</t>
  </si>
  <si>
    <t>Elaborar, publicar y difundir las Gacetas Municipales</t>
  </si>
  <si>
    <t>SEC-01-05 = (Número de Gacetas Municipales elaboradas / Total de Gacetas Municipales programadas) * (100).</t>
  </si>
  <si>
    <t>16</t>
  </si>
  <si>
    <t>43.75%</t>
  </si>
  <si>
    <t>DE28D8576B173186B39D743F2473AF13</t>
  </si>
  <si>
    <t>Educación para la Vida (EDU-02)</t>
  </si>
  <si>
    <t>Desarrollar una Política Municipal Educativa, que contribuya a la educación complementaria, con el propósito de atender y mitigar los factores que inciden en el bajo aprovechamiento y la deserción escolar, mediante una oferta educativa que favorezca a la educación inclusiva, equitativa y de calidad, y la promoción de oportunidades de aprendizaje durante toda la vida para todos. Objetivos Específicos Contribuir al Fortalecimiento de la Cohesión Social mediante la promoción de la oferta educativa validada y contemplada en el Modelo de Educación Complementaria, el desarrollo de conocimientos para la prevención de factores de riesgo y habilidades neuro psicoemocionales y actividades de formación y aprendizajes para la resolución de situaciones asertivamente, contribuyendo al progreso, desarrollo y bienestar colectivo.</t>
  </si>
  <si>
    <t>EDU-02-02</t>
  </si>
  <si>
    <t>Documentos</t>
  </si>
  <si>
    <t>Validar la Oferta Educativa</t>
  </si>
  <si>
    <t>EDU-02-02 = (Número de documentos validados / Número de documentos programados) * (100).</t>
  </si>
  <si>
    <t>40.00%</t>
  </si>
  <si>
    <t>D230E4F5F522B1897B4A512A8DC3ECF1</t>
  </si>
  <si>
    <t>EDU-03-05-03</t>
  </si>
  <si>
    <t>Evento de integración</t>
  </si>
  <si>
    <t>Implementar acciones de promoción para el trabajo en equipo, comunicación asertiva, sentido de pertenencia y profesionalización de servicios</t>
  </si>
  <si>
    <t>EDU-03-05-03 = (Número de eventos realizados / Número de eventos programados) * (100).</t>
  </si>
  <si>
    <t>078A09B43F9BB3082A3E67363755C026</t>
  </si>
  <si>
    <t>EDU-03-06</t>
  </si>
  <si>
    <t>Realizar acciones para el mantenimiento a la infraestructura de la Dependencia</t>
  </si>
  <si>
    <t>EDU-03-06 = (Número de acciones de mantenimiento realizadas / Número de acciones de mantenimiento programadas) * (100).</t>
  </si>
  <si>
    <t>2C0904E7D40C3A1EDBB90324ADAF6C6F</t>
  </si>
  <si>
    <t>DEP-01-20</t>
  </si>
  <si>
    <t>Implementación de un programa para la detección de habilidades</t>
  </si>
  <si>
    <t>DEP-01-20 = (Número de etapas del programa realizadas / Total de etapas programadas) * (100).</t>
  </si>
  <si>
    <t>6EF8A7859239AB7B05AA9F21A4B211A3</t>
  </si>
  <si>
    <t>Arte y Cultura como parte del Desarrollo Integral Humano (AYC-01)</t>
  </si>
  <si>
    <t>Ampliar las oportunidades de acceso a la cultura, como un medio para lograr el desarrollo integral de los habitantes del municipio de Durango, que contribuya a fortalecer la cohesión comunitaria y el progreso social. Objetivos Específicos Incrementar las oportunidades de acceso de los habitantes del municipio de Durango, a las diversas manifestaciones del arte y la cultura, privilegiando el reconocimiento de la diversidad y la inclusión social. Fomentar actividades que estimulen la conciencia pública sobre la importancia social del arte, despierten la sensibilidad artística y propicien la formación de nuevos públicos. Mejorar las condiciones de la infraestructura cultural del municipio, como condición previa al impulso y fortalecimiento del desarrollo cultural.</t>
  </si>
  <si>
    <t>AYC-01-01-04</t>
  </si>
  <si>
    <t>Narración de leyendas de Durango</t>
  </si>
  <si>
    <t>Realizar actividades culturales de fomento artístico y cultural, que fortalezcan el sentido de identidad mediante actividades cívico / culturales que propicien el incremento del turismo local, nacional e internacional</t>
  </si>
  <si>
    <t>AYC-01-01-04 = (Número de narraciones de leyendas realizadas / Total de narraciones de leyendas programadas) * (100).</t>
  </si>
  <si>
    <t>24</t>
  </si>
  <si>
    <t>A30FF0800CCEF8C3C3108B5717340CFF</t>
  </si>
  <si>
    <t>AYC-01-04-01</t>
  </si>
  <si>
    <t>Llevar a cabo actividades del Programa: “Arte y cultura en movimiento"", para el acercamiento de la población de las diferentes colonias, fraccionamientos, así como del medio rural a través de las diversas manifestaciones del arte y la cultura</t>
  </si>
  <si>
    <t>AYC-01-04-01 = (Número de eventos realizados / Total de eventos programados) * (100).</t>
  </si>
  <si>
    <t>28.67%</t>
  </si>
  <si>
    <t>5D3C60015764A7A15427847BEF6A3D4B</t>
  </si>
  <si>
    <t>AYC-02-02-01</t>
  </si>
  <si>
    <t>Clase de arte y cultura</t>
  </si>
  <si>
    <t>Realizar actividades de iniciación y seguimiento en los Centros de Formación Artística, para la comunidad de las diferentes colonias y sectores donde se encuentran ubicados</t>
  </si>
  <si>
    <t>AYC-02-02-01 = (Número de clases de arte y cultura realizadas / Total de clases de arte y cultura programadas) * (100).</t>
  </si>
  <si>
    <t>9.00%</t>
  </si>
  <si>
    <t>67512D843B768676455FEBF1C769CDA0</t>
  </si>
  <si>
    <t>AYC-02-02-02</t>
  </si>
  <si>
    <t>Actividad Extra académica</t>
  </si>
  <si>
    <t>AYC-02-02-02 = (Número de actividades extra académicas realizadas / Total de actividades extra académicas programadas) * (100).</t>
  </si>
  <si>
    <t>A4EFDAA8702548AE95257BEBDF3051E9</t>
  </si>
  <si>
    <t>DEP-01-12-01</t>
  </si>
  <si>
    <t>DEP-01-12-01 = (Número de etapas del programa realizadas / Total de etapas programadas) * (100).</t>
  </si>
  <si>
    <t>5B8C0A0827620F704613D64B46123A65</t>
  </si>
  <si>
    <t>DEP-02-04-02</t>
  </si>
  <si>
    <t>Programa emergente de rehabilitación y adecuación a las unidades deportivas del Municipio de Durango</t>
  </si>
  <si>
    <t>DEP-02-04-02 = (Número de acciones realizadas / Total de acciones programadas) * (100).</t>
  </si>
  <si>
    <t>8DAD873041F66DB7BD29B8B2DD60A26D</t>
  </si>
  <si>
    <t>EDU-01-13-01</t>
  </si>
  <si>
    <t>Implementar el Sistema de Alerta de Riesgos en la comunidad escolar, en condiciones de vulnerabilidad</t>
  </si>
  <si>
    <t>EDU-01-13-01 = (Número de etapas del proceso de implementación realizadas / Número de etapas del proceso de implementación programadas) * (100).</t>
  </si>
  <si>
    <t>0F69F4CBBE5501ED12F0327104B9AC2E</t>
  </si>
  <si>
    <t>DEP-01-17</t>
  </si>
  <si>
    <t>Implementar programa de atención a grupos vulnerables y de capacidades diferentes</t>
  </si>
  <si>
    <t>DEP-01-17 = (Número de etapas del programa realizadas / Total de etapas programadas) * (100).</t>
  </si>
  <si>
    <t>6AF628F3017F223F7DA981B63597F568</t>
  </si>
  <si>
    <t>EDU-02-04-03</t>
  </si>
  <si>
    <t>Curso, taller y conferencia</t>
  </si>
  <si>
    <t>Implementar acciones para el fortalecimiento de la cohesión social (temática de educación para la vida)</t>
  </si>
  <si>
    <t>EDU-02-04-03 = (Número de cursos, talleres y conferencias impartidos / Número de cursos, talleres y conferencias programadas) * (100).</t>
  </si>
  <si>
    <t>10.00%</t>
  </si>
  <si>
    <t>6C0466AAC75D3C1F1293DA51B6D348CC</t>
  </si>
  <si>
    <t>EDU-01-06-01</t>
  </si>
  <si>
    <t>Fortalecer el servicio que brindan las Bibliotecas Públicas Municipales</t>
  </si>
  <si>
    <t>EDU-01-06-01 = (Número de usuarios captados / Número de usuarios programados) * (100).</t>
  </si>
  <si>
    <t>1,500</t>
  </si>
  <si>
    <t>D918EC0A22E6CD9E5471C1B62FBCE4FD</t>
  </si>
  <si>
    <t>EDU-01-10-02</t>
  </si>
  <si>
    <t>Promover actividades para la convivencia escolar</t>
  </si>
  <si>
    <t>EDU-01-10-02 = (Número de pláticas impartidas / Número de pláticas programadas) * (100).</t>
  </si>
  <si>
    <t>1.00%</t>
  </si>
  <si>
    <t>AC0D82CFEBC6DB2521A6AA23869E8737</t>
  </si>
  <si>
    <t>EDU-01-11-01</t>
  </si>
  <si>
    <t>Realizar actividades para la prevención de factores de riesgo en la comunidad educativa</t>
  </si>
  <si>
    <t>EDU-01-11-01 = (Número de campañas realizadas / Número de campañas programadas) * (100).</t>
  </si>
  <si>
    <t>36</t>
  </si>
  <si>
    <t>9C5382C52C764C7A2B8B1C6AFAE6D1FD</t>
  </si>
  <si>
    <t>EDU-02-06</t>
  </si>
  <si>
    <t>Nuevo colectivo formalizado (Acta)</t>
  </si>
  <si>
    <t>Crear colectivos para el impulso de la Educación Complementaria (acciones derivadas de la política educativa, en el ámbito de su competencia)</t>
  </si>
  <si>
    <t>EDU-02-06 = (Número de colectivos creados / Número de colectivos programados) * (100).</t>
  </si>
  <si>
    <t>0A700A749E3A2E5888A9D853E111EC12</t>
  </si>
  <si>
    <t>EDU-03-01</t>
  </si>
  <si>
    <t>Actualizar el marco jurídico y normativo de la Dirección Municipal de Educación</t>
  </si>
  <si>
    <t>EDU-03-01 = (Número de proyectos realizados / Número de proyectos programados) * (100).</t>
  </si>
  <si>
    <t>CDA0672824CA3CC3E4B3C578CE0F34B1</t>
  </si>
  <si>
    <t>EDU-03-02-02</t>
  </si>
  <si>
    <t>Boletín de actividades</t>
  </si>
  <si>
    <t>Implementar acciones de mercadotecnia gubernamental (Dirección y Departamentos)</t>
  </si>
  <si>
    <t>EDU-03-02-02 = (Número de boletines publicados / Número de boletines programados) * (100).</t>
  </si>
  <si>
    <t>35.33%</t>
  </si>
  <si>
    <t>302A6B7EDB96C333A7B65416A4F36C65</t>
  </si>
  <si>
    <t>EDU-03-09</t>
  </si>
  <si>
    <t>Gira</t>
  </si>
  <si>
    <t>Promover la cooperación y el intercambio de experiencias exitosas con otros municipios, estados y países</t>
  </si>
  <si>
    <t>EDU-03-09 = (Número de giras realizadas / Número de giras programadas) * (100).</t>
  </si>
  <si>
    <t>96.67%</t>
  </si>
  <si>
    <t>E82A8B5AB050A90A9963A84D75C14D22</t>
  </si>
  <si>
    <t>Programa Anual de Trabajo (IMP-04)</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</si>
  <si>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2020-2022.</t>
  </si>
  <si>
    <t>IMP-04-03</t>
  </si>
  <si>
    <t>Elaborar y presentar, en tiempo y forma, la Propuesta de Programa Anual de Trabajo, considerando las disposiciones presupuestales correspondientes</t>
  </si>
  <si>
    <t>IMP-04-03 = (Actividades realizadas para la integración del Programa Anual de Trabajo / Total de actividades programadas) * (100).</t>
  </si>
  <si>
    <t>645C8BAE5AA26EBF1836FD3514F48280</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</si>
  <si>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</si>
  <si>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</si>
  <si>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</si>
  <si>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4E8715EFC5223E0619BA167498F18EC9</t>
  </si>
  <si>
    <t>Desarrollo Institucional Municipal (IMP-06)</t>
  </si>
  <si>
    <t>Dar seguimiento y fortalecer las acciones del Gobierno Municipal en el marco de la Guía para el Desempeño Municipal Programa Agenda para el Desarrollo Municipal, para la obtención del reconocimiento de las mejores prácticas municipales.</t>
  </si>
  <si>
    <t>IMP-06-02</t>
  </si>
  <si>
    <t>Sistematizar los indicadores de gestión y desempeño considerados en la guía para la Gestión y el Desempeño Municipal para su seguimiento correspondiente</t>
  </si>
  <si>
    <t>IMP-06-02 = (Número de etapas para la sistematización de los indicadores de gestión y desempeño realizadas / Total de etapas para la sistematización de indicadores de gestión y desempeño programadas) * (100).</t>
  </si>
  <si>
    <t>7CC554A633A12A7D5B2693D5BE325353</t>
  </si>
  <si>
    <t>UTM-03-02</t>
  </si>
  <si>
    <t>Concurso Municipal</t>
  </si>
  <si>
    <t>Llevar a cabo el Concurso Municipal de Dibujo Infantil “Pinta con Transparencia Desde Casa 2021” entre los alumnos de escuelas de educación básica</t>
  </si>
  <si>
    <t>UTM-03-02 = (Número de etapas del Concurso Municipal realizadas / Total de etapas del Concurso Municipal programadas) * (100).</t>
  </si>
  <si>
    <t>14612D730E08DAB7F443888E442CA7EE</t>
  </si>
  <si>
    <t>Agenda Municipal 2030 (IMP-09)</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</si>
  <si>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</si>
  <si>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IMP-09-02</t>
  </si>
  <si>
    <t>Llevar a cabo las Reuniones de Trabajo del Comité Municipal para el cumplimiento de la Agenda 2030</t>
  </si>
  <si>
    <t>IMP-09-02 = (Número de Reuniones de Trabajo realizadas / Total de reuniones de trabajo programadas) * (100).</t>
  </si>
  <si>
    <t>25.00%</t>
  </si>
  <si>
    <t>5933814D1166DFB20456AD14DA286F7B</t>
  </si>
  <si>
    <t>3BC3D6A4109900ECDF1D457C1FB361E9</t>
  </si>
  <si>
    <t>Fortalecimiento del Control Interno, mediante la Fiscalización de los Procesos Administrativos y Obra Pública de las Dependencias y Entidades Municipales (CMU-01)</t>
  </si>
  <si>
    <t>Lograr que los recursos públicos se destinen y ejerzan de manera eficiente y transparente, conforme a los principios de legalidad, disciplina, eficiencia, eficacia, economía, transparencia, imparcialidad, honradez y responsabilidad.</t>
  </si>
  <si>
    <t>CMU-01-07</t>
  </si>
  <si>
    <t>Revisión</t>
  </si>
  <si>
    <t>Llevar a cabo la revisión de acciones derivadas de los Programas Anuales de Trabajo de las dependencias ejecutoras de obra</t>
  </si>
  <si>
    <t>CMU-01-07 = (Número de revisiones realizadas / Número de revisiones programadas) * (100).</t>
  </si>
  <si>
    <t>88019A76D5809452F023858A38A407B6</t>
  </si>
  <si>
    <t>Sistema de Evaluación para el Desempeño (IMP-01)</t>
  </si>
  <si>
    <t>Diseñar, desarrollar e implementar la metodología Sistema de Evaluación de Desempeño y Presupuesto basado en Resultado, como herramienta de medición del desempeño de la Administración Pública Municipal.</t>
  </si>
  <si>
    <t>IMP-01-03</t>
  </si>
  <si>
    <t>Elaborar e implementar un Programa que contenga objetivos, líneas de acción, metas, plazos, instancias y mecanismos de seguimiento para coordinar y orientar el proceso de desarrollo del Sistema de Evaluación para el Desempeño</t>
  </si>
  <si>
    <t>IMP-01-03 = (Número de etapas del Programa para coordinar y orientar el proceso de desarrollo del Sistema de Evaluación para el Desempeño realizadas / Total de etapas del Programa para coordinar y orientar el proceso de desarrollo del Sistema de Evaluación para el Desempeño consideradas) * (100).</t>
  </si>
  <si>
    <t>FC82BE2317C4FC1FDF9816127768324A</t>
  </si>
  <si>
    <t>IMP-01-09</t>
  </si>
  <si>
    <t>Elaborar y publicar los Términos de Referencia en congruencia con los emitidos por la Secretaría de Hacienda y Crédito Público (SHCP) y el Consejo Nacional de Evaluación de la Política de Desarrollo Social (CONEVAL)</t>
  </si>
  <si>
    <t>IMP-01-09 = (Número de etapas del proceso de elaboración y publicación de los términos de referencia realizadas / Total de etapas del proceso de elaboración y publicación de los términos de referencia programadas) * (100).</t>
  </si>
  <si>
    <t>DBC9554ADDB327CDF8174DC7BEE66570</t>
  </si>
  <si>
    <t>IMP-01-10</t>
  </si>
  <si>
    <t>Llevar a cabo las evaluaciones a los Programas Presupuestarios que integran el Programa Anual de Evaluación de las dependencias, organismos e institutos de la Administración Pública Municipal</t>
  </si>
  <si>
    <t>IMP-01-10 = (Número de evaluaciones realizadas / Total de evaluaciones programadas) * (100).</t>
  </si>
  <si>
    <t>45.00%</t>
  </si>
  <si>
    <t>E661A45A656BB05F280D7FB70C3A04A3</t>
  </si>
  <si>
    <t>Informes de Avances y Resultados (IMP-03)</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</si>
  <si>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</si>
  <si>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IMP-03-05</t>
  </si>
  <si>
    <t>Cumplir en tiempo y forma con lo dispuesto en el marco jurídico, para la presentación de los Informes de Avances y Resultados del Gobierno Municipal correspondientes</t>
  </si>
  <si>
    <t>IMP-03-05 = (Número de Informes de Avances y Resultados integrados / Total de Informes de Avances y Resultados programados) * (100).</t>
  </si>
  <si>
    <t>C50D32379D1169F23FDEE90ACE45C60D</t>
  </si>
  <si>
    <t>920CB896DAB06CCC3D5798F320C95307</t>
  </si>
  <si>
    <t>UTM-04-01-02</t>
  </si>
  <si>
    <t>Servidores públicos involucrados</t>
  </si>
  <si>
    <t>UTM-04-01-02 = (Número de funcionarios y servidores públicos involucrados / Total de funcionarios y servidores públicos a involucrar programados) * (100).</t>
  </si>
  <si>
    <t>32</t>
  </si>
  <si>
    <t>37.50%</t>
  </si>
  <si>
    <t>EF3AE5858AB25F2DCB83E54E24BA3BD3</t>
  </si>
  <si>
    <t>CMU-01-01</t>
  </si>
  <si>
    <t>Elaborar e Implementar un Programa Mensual de Auditoría</t>
  </si>
  <si>
    <t>CMU-01-01 = (Número de programas elaborados / Total de Programas autorizados) * (100).</t>
  </si>
  <si>
    <t>77363B5C7A86323C4FEAC86156084C4A</t>
  </si>
  <si>
    <t>IMP-04-02</t>
  </si>
  <si>
    <t>Actualizar los Lineamientos, manuales o guía metodológica para la integración de la Propuesta del Programa Anual de Trabajo y demás documentos y registros relacionados para la integración del PAT y del Sistema de Gestión de Calidad</t>
  </si>
  <si>
    <t>IMP-04-02 = (Número de procesos realizados / Total de procesos programados) * (100).</t>
  </si>
  <si>
    <t>FFD59A45C1C4111B61D79F4EA73AB57C</t>
  </si>
  <si>
    <t>572243C2F2A8A916D943D6535DB24750</t>
  </si>
  <si>
    <t>CPL-02-01</t>
  </si>
  <si>
    <t>Elaborar e instrumentar la metodología de la Consulta Ciudadana que propicie la participación activa de la comunidad</t>
  </si>
  <si>
    <t>CPL-02-01 = (Número de etapas del Proceso realizadas / Total de etapas del Proceso programadas) * (100).</t>
  </si>
  <si>
    <t>911183492834937C7667C9598A9C33DB</t>
  </si>
  <si>
    <t>Ciudadanía Informada, Orientada, Prevenida e Incluyente (COM-02)</t>
  </si>
  <si>
    <t>Establecer canales de información en los que la sociedad pueda conocer y medir el avance que se tiene con la cobertura de la difusión.</t>
  </si>
  <si>
    <t>COM-02-02</t>
  </si>
  <si>
    <t>Campañas publicitarias</t>
  </si>
  <si>
    <t>Difundir campañas publicitarias a través de redes sociales</t>
  </si>
  <si>
    <t>COM-02-02 = (Número de campañas publicitarias realizadas / Total de las campañas publicitarias programadas) * (100).</t>
  </si>
  <si>
    <t>8B07BFEB2BB56C8A1569E9D45EE6DDAB</t>
  </si>
  <si>
    <t>Mantenimiento de Infraestructura y Gestión Administrativa (SEG-02)</t>
  </si>
  <si>
    <t>Mantener y conservar la infraestructura física y vehicular de la Corporación en condiciones adecuadas, para brindar un servicio óptimo y de calidad a la ciudadanía del Municipio.</t>
  </si>
  <si>
    <t>SEG-02-01</t>
  </si>
  <si>
    <t>Acciones de Mantenimiento</t>
  </si>
  <si>
    <t>Programar y llevar a cabo el mantenimiento al parque vehicular y a las instalaciones de la Dirección Municipal de Seguridad Pública</t>
  </si>
  <si>
    <t>SEG-02-01 = (Número de acciones de mantenimiento realizadas / Total de acciones programadas) * (100).</t>
  </si>
  <si>
    <t>365</t>
  </si>
  <si>
    <t>74.79%</t>
  </si>
  <si>
    <t>A523644306B87FEBB807B9B03316B257</t>
  </si>
  <si>
    <t>DMI-02-06-01</t>
  </si>
  <si>
    <t>Encuesta</t>
  </si>
  <si>
    <t>Evaluar la percepción de la ciudadanía en la prestación de los servicios de la Dirección Municipal de Inspección</t>
  </si>
  <si>
    <t>DMI-02-06-01 = (Encuestas de Satisfacción al usuario aplicadas / Total de Encuestas de Satisfacción al usuario programadas) * (100).</t>
  </si>
  <si>
    <t>74.67%</t>
  </si>
  <si>
    <t>D4C27F91F7AE869B323226F61FB79A10</t>
  </si>
  <si>
    <t>DMI-03-03</t>
  </si>
  <si>
    <t>Tianguis y/o Mercado</t>
  </si>
  <si>
    <t>Implementar la Brigadas “Juntos por tu Seguridad” Inspección en Tianguis y Mercados (Entrega de Insumos Sanitarios)</t>
  </si>
  <si>
    <t>DMI-03-03 = (Número de tianguis y mercados inspeccionados / Total de tianguis y mercados programados) * (100).</t>
  </si>
  <si>
    <t>4C0B8329902799862AA9A6C760CDF34C</t>
  </si>
  <si>
    <t>DPC-02-04</t>
  </si>
  <si>
    <t>Inspección</t>
  </si>
  <si>
    <t>Realizar la inspección de establecimientos para asegurar que cumplan con la normatividad vigente en materia de Protección Civil</t>
  </si>
  <si>
    <t>DPC-02-04 = (Número de inspecciones realizadas / Proyección de la demanda de solicitudes de inspecciones que posiblemente se tendrá) * (100).</t>
  </si>
  <si>
    <t>AAF9AAB436AD309CAE40656FB50986B0</t>
  </si>
  <si>
    <t>66AD2B216239EABFC712D616BEA0D4E8</t>
  </si>
  <si>
    <t>Prevención de Conductas Antisociales en Adolescentes y Jóvenes (SEG-07)</t>
  </si>
  <si>
    <t>Disminuir la incidencia de conductas antisociales en adolescentes y jóvenes, contribuyendo a generar hábitos de vida positivos que mejoren su la calidad de vida.</t>
  </si>
  <si>
    <t>SEG-07-01-01</t>
  </si>
  <si>
    <t>Impartir pláticas preventivas para fomentar hábitos de seguridad en los jóvenes</t>
  </si>
  <si>
    <t>SEG-07-01-01 = (Numero de pláticas impartidas / Total de pláticas programadas) * (100).</t>
  </si>
  <si>
    <t>CCB20935EBB22BD2F93302BE0927AA5E</t>
  </si>
  <si>
    <t>CMU-03-12</t>
  </si>
  <si>
    <t>Informes</t>
  </si>
  <si>
    <t>Elaborar y presentar de manera interna, informes mensuales de la situación financiera que guarda este Órgano Interno de Control, con la finalidad de dar puntual seguimiento al presupuesto de egresos</t>
  </si>
  <si>
    <t>CMU-03-12 = (Número de informes elaborados / Total de informes programados) * (100).</t>
  </si>
  <si>
    <t>72388054A50AAD0760115516D23B2FD9</t>
  </si>
  <si>
    <t>Comunicación y Difusión (COM-01)</t>
  </si>
  <si>
    <t>Informar a la sociedad sobre las acciones de las dependencias, institutos y organismos de la Administración Pública Municipal.</t>
  </si>
  <si>
    <t>COM-01-01</t>
  </si>
  <si>
    <t>Boletín</t>
  </si>
  <si>
    <t>Difundir boletines con información del quehacer municipal para su publicación en los medios de comunicación</t>
  </si>
  <si>
    <t>COM-01-01 = (Número de boletines publicados / Total de boletines programados) * (100).</t>
  </si>
  <si>
    <t>925</t>
  </si>
  <si>
    <t>61.62%</t>
  </si>
  <si>
    <t>EFE73B33AF151F0C616C4270A1D85FEF</t>
  </si>
  <si>
    <t>Red de Comunicación (COM-03)</t>
  </si>
  <si>
    <t>Impulsar una red de comunicación que permita difundir el quehacer del Gobierno Municipal de manera eficiente con el apoyo de los medios informativos y los voceros de las dependencias, institutos y organismos de la Administración Pública Municipal.</t>
  </si>
  <si>
    <t>COM-03-01</t>
  </si>
  <si>
    <t>Etapas de la Red de Comunicación</t>
  </si>
  <si>
    <t>Integrar la Red de Comunicación que permita difundir el quehacer del Gobierno Municipal de manera eficiente con el apoyo de los medios</t>
  </si>
  <si>
    <t>COM-03-01 = (Numero de etapas para la integración de la red realizadas / Total de etapas para la integración de la Red programadas) *(100)</t>
  </si>
  <si>
    <t>95D0E187E16B654B154014A4B0E582B8</t>
  </si>
  <si>
    <t>SEG-12-02-02</t>
  </si>
  <si>
    <t>Operativo de Perifoneo</t>
  </si>
  <si>
    <t>Llevar a cabo operativos especiales por la Contingencia Sanitaria COVID-19</t>
  </si>
  <si>
    <t>SEG-12-02-02 = (Número de operativos de perifoneo realizados / Total de operativos de perifoneo programados) * (100).</t>
  </si>
  <si>
    <t>1,540</t>
  </si>
  <si>
    <t>7C338F377886A5E23F904A33E4C69B64</t>
  </si>
  <si>
    <t>SEG-13-01-01</t>
  </si>
  <si>
    <t>Visita domiciliaria</t>
  </si>
  <si>
    <t>Brindar atención a usuarias de llamado de auxilios, proporcionándoles información, asesoría y acompañamiento</t>
  </si>
  <si>
    <t>SEG-13-01-01 = (Número de visitas domiciliarias realizadas / Total de visitas domiciliarias programadas) * (100).</t>
  </si>
  <si>
    <t>99BFA44AB209E0541209021C6447FB08</t>
  </si>
  <si>
    <t>Calificación de Faltas Administrativas (JCM-02)</t>
  </si>
  <si>
    <t>Calificar, en tiempo y forma, las faltas administrativas que son del conocimiento al Juzgado Cívico, aplicando la sanción correspondiente en cada caso, conforme a la normatividad municipal.</t>
  </si>
  <si>
    <t>JCM-02-02</t>
  </si>
  <si>
    <t>Clausura</t>
  </si>
  <si>
    <t>Llevar a cabo la clausura de establecimientos por faltas cometidas o reincidencia a los ordenamientos Municipales</t>
  </si>
  <si>
    <t>JCM-02-02 = (Número clausuras realizadas/ Total de clausuras programadas) * (100).</t>
  </si>
  <si>
    <t>48.33%</t>
  </si>
  <si>
    <t>Juzgado Cívico Municipal</t>
  </si>
  <si>
    <t>4F9B22589D0D4A136382340238BC0EE0</t>
  </si>
  <si>
    <t>DMI-02-03</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</si>
  <si>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</si>
  <si>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</si>
  <si>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60</t>
  </si>
  <si>
    <t>A193F6988B46AA3BC80C0977A4DA0BC0</t>
  </si>
  <si>
    <t>Implementación de Operativos de Policía Preventiva (SEG-09)</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</si>
  <si>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</si>
  <si>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SEG-09-01-02</t>
  </si>
  <si>
    <t>Operativo de Fin de Semana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</si>
  <si>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</si>
  <si>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SEG-09-01-02 = (Número de operativos de fin de semana realizados / Total de operativos de fin de semana programados) * (100).</t>
  </si>
  <si>
    <t>79.17%</t>
  </si>
  <si>
    <t>Sistemas de Gestión de Calidad y Sistemas de Gestión Ambiental del Municipio de Durango (FIN-06)</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</si>
  <si>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 Norma de Calidad ISO 9001:2015, la Norma Ambiental ISO 14001:2015, y la Norma de Gestión Antisoborno ISO 37001:2016.</t>
  </si>
  <si>
    <t>FIN-06-02</t>
  </si>
  <si>
    <t>Etapas</t>
  </si>
  <si>
    <t>Fortalecer el desempeño en las Dependencias Municipales a través de un Comité de Control y Desempeño Institucional</t>
  </si>
  <si>
    <t>FIN-06-02 = (Número de etapas realizadas / Número de etapas programadas) * (100).</t>
  </si>
  <si>
    <t>Consejo Directivo del IMPLAN (IMP-07)</t>
  </si>
  <si>
    <t>Promover la participación de los integrantes del Consejo Directivo del Instituto Municipal de Planeación, en el diseño de políticas públicas y para la toma de decisiones en materia de planeación para el desarrollo municipal.</t>
  </si>
  <si>
    <t>IMP-07-02</t>
  </si>
  <si>
    <t>Actualizar y aprobar los Reglamentos del Instituto Municipal de Planeación de Durango y del Sistema Municipal de Planeación, para su trámite correspondiente en la Secretaría Municipal y del Ayuntamiento</t>
  </si>
  <si>
    <t>IMP-07-02 = (Número de Reglamentos actualizados y tramitados / Total de Reglamentos programados) * (100).</t>
  </si>
  <si>
    <t>EDU-03-02-03</t>
  </si>
  <si>
    <t>Entrevista con medios de comunicación</t>
  </si>
  <si>
    <t>EDU-03-02-03 = (Número de entrevistas realizadas / Número de entrevistas programadas) * (100).</t>
  </si>
  <si>
    <t>DEP-01-07</t>
  </si>
  <si>
    <t>Implementar el Programa de Activa tu unidad entre personas que acuden a espacios deportivos</t>
  </si>
  <si>
    <t>DEP-01-07 = (Número de eventos realizados / Total de eventos programados) * (100).</t>
  </si>
  <si>
    <t>Prevención de Enfermedades Transmitidas por Vector en Áreas en Situación de Riesgo (SAP-03)</t>
  </si>
  <si>
    <t>Proteger la salud de la población, evitando la presencia de moscos transmisores de enfermedades.</t>
  </si>
  <si>
    <t>SAP-03-05-01</t>
  </si>
  <si>
    <t>Evaluar la percepción de la población en la presentación de los servicios del programa</t>
  </si>
  <si>
    <t>SAP-03-05-01 = (Número de encuestas de satisfacción aplicadas / Total de encuestas de satisfacción programadas) * (100)</t>
  </si>
  <si>
    <t>FOE-04-02-02</t>
  </si>
  <si>
    <t>Simulacro</t>
  </si>
  <si>
    <t>FOE-04-02-02 = (Número de simulacros realizados / Total de simulacros programados) * (100).</t>
  </si>
  <si>
    <t>RUR-03-02-02</t>
  </si>
  <si>
    <t>Asesorar a las comunidades para mejorar y ampliar la infraestructura para la extracción de agua.</t>
  </si>
  <si>
    <t>RUR-03-02-02 = (Número de productores atendidos / Total de productores programados) * (100).</t>
  </si>
  <si>
    <t>SPM-05-16</t>
  </si>
  <si>
    <t>Colonia / Fraccionamiento</t>
  </si>
  <si>
    <t>Incrementar la cobertura de Recolección Domiciliaria incorporando nuevas colonias y fraccionamientos al servicio</t>
  </si>
  <si>
    <t>SPM-05-16 = (Número de colonias o fraccionamientos incorporados al servicio de recolección / Total de colonias o fraccionamientos programados) * (100)</t>
  </si>
  <si>
    <t>SEG-01-02</t>
  </si>
  <si>
    <t>Realizar la evaluación de competencias básicas y desempeño de la función policial</t>
  </si>
  <si>
    <t>SEG-01-02 = (Número de evaluaciones realizadas / Total de evaluaciones programadas) * (100).</t>
  </si>
  <si>
    <t>SAP-10-03-03</t>
  </si>
  <si>
    <t>Consulta dental</t>
  </si>
  <si>
    <t>SAP-10-03-03 = (Número de consultas dentales realizadas / Total de consultas dentales programadas) * (100)</t>
  </si>
  <si>
    <t>Gobernación (SEC-04)</t>
  </si>
  <si>
    <t>Garantizar que los recursos que se otorgan a organizaciones civiles solicitantes de apoyo social, se haga cumpliendo con los criterios establecidos en la Ley General de Contabilidad Gubernamental y el marco normativo relacionado, a través de la correcta capacitación y seguimiento en la materia, a los sujetos obligados.</t>
  </si>
  <si>
    <t>SEC-04-06</t>
  </si>
  <si>
    <t>Realizar la verificación de los apoyos otorgados a cada Organización de la Sociedad Civil a través de informes bimestrales</t>
  </si>
  <si>
    <t>SEC-04-06 = (Número de informes bimestrales recibidos / Número de informes bimestrales programados) * (100).</t>
  </si>
  <si>
    <t>Atención Ciudadana (SEC-05)</t>
  </si>
  <si>
    <t>Promover una coordinación interinstitucional que permita optimizar los recursos disponibles y lograr una mayor cobertura de beneficiarios, a través de las alianzas necesarias con las otras instituciones y organismos para, en su caso, ampliar la cobertura de impacto social.</t>
  </si>
  <si>
    <t>SEC-05-02</t>
  </si>
  <si>
    <t>Reuniones con responsables de áreas de programas sociales para difundir información relevante</t>
  </si>
  <si>
    <t>SEC-05-02 = (Número de reuniones realizadas / Total de reuniones programadas) * (100).</t>
  </si>
  <si>
    <t>SEG-13-03</t>
  </si>
  <si>
    <t>Acción de difusión</t>
  </si>
  <si>
    <t>Llevar a cabo acciones de difusión y socialización de la aplicación Seguras a un mayor porcentaje de la población.</t>
  </si>
  <si>
    <t>SEG-13-03 = (Número de acciones de difusión realizadas / Total de acciones de difusión programadas) * (100).</t>
  </si>
  <si>
    <t>SEG-13-04</t>
  </si>
  <si>
    <t>Gestión</t>
  </si>
  <si>
    <t>Generar vínculos interinstitucionales que permitan el aprovechamiento de los recursos y las oportunidades de los mismos a las usuarias que lo necesiten.</t>
  </si>
  <si>
    <t>SEG-13-04 = (Número de gestiones realizadas / Total de gestiones programadas) * (100).</t>
  </si>
  <si>
    <t>SAP-04-03-02</t>
  </si>
  <si>
    <t>Visita urbana</t>
  </si>
  <si>
    <t>SAP-04-03-02 = (Número de visitas a Col y Fracc. Realizadas / Total de visitas a Col y Fracc. Programadas) * (100)</t>
  </si>
  <si>
    <t>880</t>
  </si>
  <si>
    <t>SAP-12-06-02</t>
  </si>
  <si>
    <t>Impartir pláticas y conferencias para informar sobre los trastornos de la conducta alimentaria y dismórficos que permitan su detección y prevención</t>
  </si>
  <si>
    <t>SAP-12-06-02 = (Número de asistentes atendidos / Total de asistentes programados) * (100)</t>
  </si>
  <si>
    <t>SAP-12-07-01</t>
  </si>
  <si>
    <t>Promover factores protectores de la autoestima y la autoimagen</t>
  </si>
  <si>
    <t>SAP-12-07-01 = (Número de talleres impartidos / Total de talleres programados) * (100)</t>
  </si>
  <si>
    <t>FAM-03-01-02</t>
  </si>
  <si>
    <t>Taller  </t>
  </si>
  <si>
    <t>Realizar talleres para la conciliación de la vida familiar y laboral en centros de trabajo de la iniciativa privada</t>
  </si>
  <si>
    <t>FAM-03-01-02 = (Número de talleres realizados / Total de talleres programados) * (100)</t>
  </si>
  <si>
    <t>IMP-01-05</t>
  </si>
  <si>
    <t>Diseñar, elaborar e implementar el Sistema de Evaluación para el Desempeño en las dependencias, organismos e institutos de la Administración Pública Municipal</t>
  </si>
  <si>
    <t>IMP-01-05 = (Etapas para el diseño e implementación del Sistema de Evaluación para el Desempeño realizadas / Total de etapas para el diseño e implementación del Sistema de Evaluación para el Desempeño programadas) * (100).</t>
  </si>
  <si>
    <t>CMU-01-03-01</t>
  </si>
  <si>
    <t>Inspecciones</t>
  </si>
  <si>
    <t>Realizar inspecciones y verificaciones a las actividades de dependencias, institutos y organismos que integran el Ayuntamiento, cuando así se requiera</t>
  </si>
  <si>
    <t>CMU-01-03-01 = (Número de inspecciones realizadas / Total de inspecciones programadas) * (100).</t>
  </si>
  <si>
    <t>EDU-01-05</t>
  </si>
  <si>
    <t>Entrega</t>
  </si>
  <si>
    <t>Brindar apoyo para las festividades educativas</t>
  </si>
  <si>
    <t>EDU-01-05 = (Número de entregas realizadas / Número de entregas programadas) * (100).</t>
  </si>
  <si>
    <t>SAP-01-08-01</t>
  </si>
  <si>
    <t>Reunión de trabajo</t>
  </si>
  <si>
    <t>SAP-01-08-01 = (Número de Reuniones de trabajo Realizada / Total Reuniones de trabajo Programadas) * (100)</t>
  </si>
  <si>
    <t>SAP-12-07-03</t>
  </si>
  <si>
    <t>SAP-12-07-03 = (Número de asistentes atendidos / Total de asistentes programados) * (100)</t>
  </si>
  <si>
    <t>SAP-12-18-03</t>
  </si>
  <si>
    <t>SAP-12-18-03 = (Número de asistentes atendidos / Total de asistentes programados) * (100)</t>
  </si>
  <si>
    <t>1000</t>
  </si>
  <si>
    <t>SEC-06-02</t>
  </si>
  <si>
    <t>Mesas de Trabajo</t>
  </si>
  <si>
    <t>Realizar Mesas de trabajo entre Autoridades Municipales Auxiliares y las diferentes dependencias municipales</t>
  </si>
  <si>
    <t>SEC-06-02 = (Número de mesas de trabajo realizadas / Total de mesas de trabajo programadas) * (100).</t>
  </si>
  <si>
    <t>SEC-06-04</t>
  </si>
  <si>
    <t>Implementar el Proceso de detección de las necesidades prioritarias en las comunidades rurales</t>
  </si>
  <si>
    <t>SEC-06-04 = (Número de etapas del proceso realizadas / Total de etapas del proceso programadas) * (100).</t>
  </si>
  <si>
    <t>IMP-01-07-01</t>
  </si>
  <si>
    <t>Elaborar Programa de Capacitación y Formación e impartir cursos de capacitación dirigidos a los Enlaces Operativos y a los de Seguimiento y Evaluación</t>
  </si>
  <si>
    <t>IMP-01-07-01 = (Número de etapas del Programa de Capacitación realizadas / Total de etapas del Programa de Capacitación programadas) * (100).</t>
  </si>
  <si>
    <t>SEG-04-02</t>
  </si>
  <si>
    <t>Elemento</t>
  </si>
  <si>
    <t>Brindar orientación psicológica y atención terapéutica al personal operativo y familiares</t>
  </si>
  <si>
    <t>SEG-04-02 = (Número de elementos atendidos / Total de elementos programados) * (100).</t>
  </si>
  <si>
    <t>110</t>
  </si>
  <si>
    <t>EDU-01-06-03</t>
  </si>
  <si>
    <t>Recuperación de libros</t>
  </si>
  <si>
    <t>EDU-01-06-03 = (Número de libros recuperados / Número de libros programados para recuperación) * (100).</t>
  </si>
  <si>
    <t>SAP-12-07-04</t>
  </si>
  <si>
    <t>Instrumento de evaluación</t>
  </si>
  <si>
    <t>SAP-12-07-04 = (Número de instrumentos de evaluación aplicados / Total de instrumentos de evaluación programados)</t>
  </si>
  <si>
    <t>SIL-01-22</t>
  </si>
  <si>
    <t>Ejemplar con manejo</t>
  </si>
  <si>
    <t>Realizar acciones para entrenar y facilitar el manejo clínico de los animales (condicionamiento operante)</t>
  </si>
  <si>
    <t>SIL-01-22 = (Número de ejemplares con condicionamiento operante / Total de animales programados para condicionamiento operante) * (100).</t>
  </si>
  <si>
    <t>9</t>
  </si>
  <si>
    <t>PRE-01-02</t>
  </si>
  <si>
    <t>Convivencias</t>
  </si>
  <si>
    <t>Organización de la logística de relaciones públicas y privadas de la Presidencia Municipal</t>
  </si>
  <si>
    <t>PRE-01-02 = (Número de convivencias realizadas / Total de convivencias programadas) * (100).</t>
  </si>
  <si>
    <t>IMP-01-07-02</t>
  </si>
  <si>
    <t>Cursos y Talleres de Capacitación</t>
  </si>
  <si>
    <t>IMP-01-07-02 = (Número de cursos de capacitación realizados / Total de cursos de capacitación programados) * (100).</t>
  </si>
  <si>
    <t>CPL-01-02</t>
  </si>
  <si>
    <t>Llevar a cabo las Reuniones de Trabajo de la Comisión Permanente del COPLADEM, de manera física presencial o virtual presencial</t>
  </si>
  <si>
    <t>CPL-01-02 = (Número de Reuniones de Trabajo de la Comisión Permanentes realizadas conforme al programa / Total de reuniones de trabajo programadas) *(100).</t>
  </si>
  <si>
    <t>SAP-01-08-05</t>
  </si>
  <si>
    <t>Observación de Contraloría</t>
  </si>
  <si>
    <t>SAP-01-08-05 = (Número de Observaciones de Contraloría atendidas en tiempo y forma / Total de Observaciones de Contraloría recibidas) *(100)</t>
  </si>
  <si>
    <t>SAP-10-06-01</t>
  </si>
  <si>
    <t>Implementar acciones de promoción y sensibilización a la salud sexual, a través de pantallas informativas, trípticos y entrega de preservativos</t>
  </si>
  <si>
    <t>SAP-10-06-01 = (Número de personas sensibilizadas respecto a la salud sexual / Total de personas a sensibilizar) * (100)</t>
  </si>
  <si>
    <t>5,500</t>
  </si>
  <si>
    <t>SAP-10-06-02</t>
  </si>
  <si>
    <t>Material de difusión</t>
  </si>
  <si>
    <t>SAP-10-06-02 = (Número de materiales de difusión distribuidos / Total de materiales de difusión programados a distribuir) * (100)</t>
  </si>
  <si>
    <t>VIV-01-06</t>
  </si>
  <si>
    <t>Persona capacitada</t>
  </si>
  <si>
    <t>Programa de inducción para el uso de vivienda vertical y convivencia</t>
  </si>
  <si>
    <t>VIV-01-06 = (Número de personas capacitada en el uso de vivienda vertical / Total de personas que se programaron para recibir capacitación) * (100).</t>
  </si>
  <si>
    <t>131</t>
  </si>
  <si>
    <t>FOE-02-01-01</t>
  </si>
  <si>
    <t>Persona vinculada</t>
  </si>
  <si>
    <t>FOE-02-01-01 = (Número de personas vinculadas a una oportunidad laboral / Total de personas programadas a vincular) * (100).</t>
  </si>
  <si>
    <t>RUR-04-04-02</t>
  </si>
  <si>
    <t>Capacitar a las familias en el establecimiento y desarrollo de granjas productivas de manera sostenible y sustentable</t>
  </si>
  <si>
    <t>RUR-04-04-02 = (Número de productores atendidos / Total de productores programados) * (100).</t>
  </si>
  <si>
    <t>PRE-01-04</t>
  </si>
  <si>
    <t>Recibir y dar seguimiento a documentos que requieran firma y sellos de la Presidencia Municipal</t>
  </si>
  <si>
    <t>PRE-01-04 = (Número de documentos recibidos y atendidos en tiempo y forma / Total de documentos programados) * (100).</t>
  </si>
  <si>
    <t>SEC-07-03</t>
  </si>
  <si>
    <t>Difusión de información a través de medios digitales y redes sociales oficiales</t>
  </si>
  <si>
    <t>SEC-07-03 = (Número de publicaciones realizadas / Total de publicaciones programadas) * (100).</t>
  </si>
  <si>
    <t>IMM-01-02</t>
  </si>
  <si>
    <t>Brindar asesoría psicológica y/o jurídica para su canalización a Instancias adecuadas según sea el caso</t>
  </si>
  <si>
    <t>IMM-01-02 = (Número total de asesorías brindadas / Total de asesorías programadas) * (100)</t>
  </si>
  <si>
    <t>SAP-12-19-01</t>
  </si>
  <si>
    <t>Entrevista</t>
  </si>
  <si>
    <t>SAP-12-19-01 = (Número de personas a las que realiza entrevista inicial/ Total de personas programadas en entrevista inicial) * (100)</t>
  </si>
  <si>
    <t>230</t>
  </si>
  <si>
    <t>Programa Mejoramiento y Ampliación de Vivienda (VIV-02)</t>
  </si>
  <si>
    <t>Incrementar y mejorar la calidad de las modalidades de apoyo, para mejoramiento y ampliación de vivienda.</t>
  </si>
  <si>
    <t>VIV-02-02</t>
  </si>
  <si>
    <t>Elaborar y publicar de las Reglas de Operación del Programa</t>
  </si>
  <si>
    <t>VIV-02-02 = (Número de documentos de Reglas de operación publicadas / Total de documentos de Reglas de operación programados) * (100).</t>
  </si>
  <si>
    <t>RUR-01-01-01</t>
  </si>
  <si>
    <t>RUR-01-01-01 = (Número de asesorías realizadas / Total de asesorías programadas) * (100).</t>
  </si>
  <si>
    <t>Renovar y Mejorar la Imagen de los Parques Guadiana, Sahuatoba y Playa Dalila, Propiciando Espacios Sostenibles, Limpios y de Calidad (SPM-03)</t>
  </si>
  <si>
    <t>Recuperar y mejorar las áreas verdes, fortalecer la infraestructura y proteger los ecosistemas de los parques Guadiana, Sahuatoba y Dalila y de esta manera contribuir a reducir los efectos del cambio climático. Objetivos Específicos Incrementar el arbolado saludable de acuerdo al Plan de Manejo de los Parques Guadiana y Sahuatoba. Adecuar las especies a utilizar en la reforestación; que se adapten a las áreas naturales y de esparcimiento para lograr un desarrollo sostenible en estos espacios. Mejorar la infraestructura para el sostenimiento del parque Guadiana.</t>
  </si>
  <si>
    <t>SPM-03-02</t>
  </si>
  <si>
    <t>Jardín</t>
  </si>
  <si>
    <t>Mejorar e incrementar la infraestructura y áreas verdes del Parque Guadiana y Parque Sahuatoba, reutilizando materiales orgánicos tales como ramas secas de árboles</t>
  </si>
  <si>
    <t>SPM-03-02 = Jardín construido / Jardín programado) * (100)</t>
  </si>
  <si>
    <t>Promoción y Vinculación con los Derechos Humanos (SEC-08)</t>
  </si>
  <si>
    <t>Mejorar la calidad en la atención que brinda la Administración Municipal a los ciudadanos, a través de cursos y talleres para funcionarios municipales, en el que se fortalezcan las capacidades de respeto a los derechos humanos.</t>
  </si>
  <si>
    <t>SEC-08-01</t>
  </si>
  <si>
    <t>Proceso de instalación</t>
  </si>
  <si>
    <t>Llevar a cabo la instalación de enlaces en tema de Derechos Humanos en las diferentes dependencias municipales</t>
  </si>
  <si>
    <t>SEC-08-01 = (Número etapas del proceso de instalación realizadas / Total de etapas del proceso de instalación programadas) * (100).</t>
  </si>
  <si>
    <t>Red de Planeación de Enlaces Operativos y de Seguimiento y Evaluación (IMP-02)</t>
  </si>
  <si>
    <t>Fortalecer y profesionalizar la Red de Planeación de Enlaces Operativo y de Seguimiento y Evaluación, como una estructura institucionalizada del Gobierno Municipal, que coordinará las tareas de planificación, seguimiento y evaluación al interior de cada una de las dependencias, institutos y organismos de la Administración Pública Municipal.</t>
  </si>
  <si>
    <t>IMP-02-02</t>
  </si>
  <si>
    <t>Diseñar e implementar un Programa de Capacitación en materia de planificación para el desarrollo municipal, y de seguimiento y evaluación de programas y proyectos y temas afines, dirigido a los Enlaces Operativos, y de seguimiento y evaluación que contribuya a su profesionalización y certificación</t>
  </si>
  <si>
    <t>IMP-02-02 = (Total de Cursos de Capacitación impartidos / Total de Cursos de Capacitación programados) * (100).</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</si>
  <si>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</si>
  <si>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</si>
  <si>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</si>
  <si>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SEG-07-01-03</t>
  </si>
  <si>
    <t>Institución</t>
  </si>
  <si>
    <t>SEG-07-01-03 = (Número de instituciones atendidas / Total de instituciones programadas) * (100).</t>
  </si>
  <si>
    <t>SAP-12-09-01</t>
  </si>
  <si>
    <t>Simposio</t>
  </si>
  <si>
    <t>SAP-12-09-01 = (Número de simposios realizados / Total de simposios programados) * (100)</t>
  </si>
  <si>
    <t>RUR-01-02-01</t>
  </si>
  <si>
    <t>Asesorar en el aprovechamiento de los recursos naturales enfocados al ecoturismo</t>
  </si>
  <si>
    <t>RUR-01-02-01 = (Número de asesorías realizadas / Total de asesorías programadas) * (100).</t>
  </si>
  <si>
    <t>RUR-01-02-02</t>
  </si>
  <si>
    <t>RUR-01-02-02 = (Número de productores atendidos / Total de productores programados) * (100).</t>
  </si>
  <si>
    <t>SPM-01-01</t>
  </si>
  <si>
    <t>Solicitud de servicio</t>
  </si>
  <si>
    <t>Responder las solicitudes de servicio de los ciudadanos recibidas por escrito en la Dirección</t>
  </si>
  <si>
    <t>SPM-01-01 = (Número de solicitudes recibidas gestionadas / Total de solicitudes programadas) * (100).</t>
  </si>
  <si>
    <t>SPM-01-03</t>
  </si>
  <si>
    <t>Solicitud de información</t>
  </si>
  <si>
    <t>Atender las solicitudes de información requeridas por la ciudadanía a la Dirección</t>
  </si>
  <si>
    <t>SPM-01-03 = (Número de solicitudes recibidas atendidas / Total de solicitudes programadas) * (100).</t>
  </si>
  <si>
    <t>SPM-08-03</t>
  </si>
  <si>
    <t>Vehículo</t>
  </si>
  <si>
    <t>Incrementar la verificación del suministro de combustible asignado a cada uno de los vehículos con que cuenta la Dirección</t>
  </si>
  <si>
    <t>SPM-08-03 = (Número de vehículos verificados / Número de vehículos programados a verificar) * (100).</t>
  </si>
  <si>
    <t>65</t>
  </si>
  <si>
    <t>CMU-02-05</t>
  </si>
  <si>
    <t>Realizar verificaciones documentales en las dependencias municipales de la implementación del esquema de la Ley general de archivos.</t>
  </si>
  <si>
    <t>CMU-02-05 = (Número de verificaciones documentales realizadas / Total de verificaciones documentales programadas) * (100).</t>
  </si>
  <si>
    <t>SAP-08-03-01</t>
  </si>
  <si>
    <t>Difundir y socializar la prestación de servicios que brindan los panteones Municipales en los medios de comunicación, para el aprovechamiento de lotes a perpetuidad y legalización de los mismos</t>
  </si>
  <si>
    <t>SAP-08-03-01 =  (Número de etapas concluidas de la campaña informativa / Total de etapas consideradas en la campaña informativa) * (100)</t>
  </si>
  <si>
    <t>MAB-05-01</t>
  </si>
  <si>
    <t>Atender de manera eficiente el total de las denuncias ciudadanas por contaminación ambiental presentadas a través del servicio de atención 072, vía personal, telefónica y mediante medios de comunicación</t>
  </si>
  <si>
    <t>MAB-05-01 = (Número de denuncias ciudadanas atendidas / Total de denuncias ciudadanas programadas a atender) * (100).</t>
  </si>
  <si>
    <t>SEC-01-03</t>
  </si>
  <si>
    <t>Expediente</t>
  </si>
  <si>
    <t>Turnar expedientes a las Comisiones de Trabajo del Ayuntamiento</t>
  </si>
  <si>
    <t>SEC-01-03 = (Número de expedientes turnados a las Comisiones de Trabajo / Total de expedientes programados) * (100).</t>
  </si>
  <si>
    <t>1,450</t>
  </si>
  <si>
    <t>SEC-09-03</t>
  </si>
  <si>
    <t>Impartir cursos de capacitación dirigidos a funcionarios sobre el interés superior de la niñez</t>
  </si>
  <si>
    <t>SEC-09-03 = (Número de capacitaciones realizadas / Total de capacitaciones programadas) * (100).</t>
  </si>
  <si>
    <t>IMP-03-03</t>
  </si>
  <si>
    <t>Talleres de Asesoría y Acompañamiento Técnico</t>
  </si>
  <si>
    <t>Impartir los Talleres de Asesoría y Acompañamiento Técnico para la para la Integración de los Informes de Avances y Resultados</t>
  </si>
  <si>
    <t>IMP-03-03 = (Número de talleres de asesoría y acompañamiento técnico realizados / Total de talleres de asesoría y acompañamiento técnico programados) * (100).</t>
  </si>
  <si>
    <t>IMP-03-04</t>
  </si>
  <si>
    <t>Elaborar y coordinar el Esquema General de Trabajo al interior de la Administración Pública Municipal para la integración de los Informes de Avances y Resultados del Gobierno Municipal</t>
  </si>
  <si>
    <t>IMP-03-04 = (Actividades de coordinación realizadas con las dependencias de la Administración Pública Municipal / Total de actividades de Coordinación programadas) * (100).</t>
  </si>
  <si>
    <t>Certificación de Procesos en el Sistema de Gestión de Calidad (CPL-04)</t>
  </si>
  <si>
    <t>Mantener un Sistema de Gestión de la Calidad actualizado, con información clara para el cumplimiento de objetivos a corto y largo plazos, para el cumplimiento de indicadores de Desempeño y Gestión.</t>
  </si>
  <si>
    <t>CPL-04-01</t>
  </si>
  <si>
    <t>Fortalecer la mejora continua en los procesos que lleva a cabo el Comité de Planeación para el Desarrollo Municipal de Durango (COPLADEM)</t>
  </si>
  <si>
    <t>CPL-04-01 = (Total de actividades realizadas en el Proceso de recertificación / Total de actividades programadas) * (100).</t>
  </si>
  <si>
    <t>EDU-01-15</t>
  </si>
  <si>
    <t>Acto protocolario</t>
  </si>
  <si>
    <t>Realizar acciones conforme al calendario de actividades cívicas, deportivas y culturales</t>
  </si>
  <si>
    <t>EDU-01-15 = (Número de eventos realizados/ Número de eventos programados) * (100).</t>
  </si>
  <si>
    <t>AYC-02-01-01</t>
  </si>
  <si>
    <t>Taller de habilidades artísticas</t>
  </si>
  <si>
    <t>AYC-02-01-01 = (Número de Talleres realizados / Total de talleres programados) * (100).</t>
  </si>
  <si>
    <t>AYC-02-01-02</t>
  </si>
  <si>
    <t>Expresión Cultural</t>
  </si>
  <si>
    <t>AYC-02-01-02 = (Número de expresiones culturales realizadas / Total de expresiones culturales programadas) * (100).</t>
  </si>
  <si>
    <t>IMM-01-11</t>
  </si>
  <si>
    <t>Capacitar al personal del Instituto con temas a replicar con la ciudadania</t>
  </si>
  <si>
    <t>IMM-01-11 = Número de capacitaciones realizadas / Total de capacitaciones programadas) * (100)</t>
  </si>
  <si>
    <t>IMM-02-01</t>
  </si>
  <si>
    <t>Realizar pláticas presenciales y/o virtuales para informar en materia de derechos humanos, equidad y temas de Inclusión con perspectiva de género; dirigida a hombres y mujeres tanto de iniciativa privada e instituciones públicas</t>
  </si>
  <si>
    <t>IMM-02-01 = (Número total de pláticas realizadas) / Total de pláticas programadas) * (100)</t>
  </si>
  <si>
    <t>62</t>
  </si>
  <si>
    <t>SAP-08-04</t>
  </si>
  <si>
    <t>Concluir la captura de los registros de inhumación que apoyan a la localización de personas y lotes en el Panteón de Oriente</t>
  </si>
  <si>
    <t>SAP-08-04 = (Número de etapas del sistema de localización de personas y lotes concluido / Total de etapas del sistema de localización de personas y lotes programados) * (100)</t>
  </si>
  <si>
    <t>SAP-08-05-01</t>
  </si>
  <si>
    <t>Programa de coordinación institucional</t>
  </si>
  <si>
    <t>Establecer lineamientos y directrices de colaboración interinstitucional, encaminados a mantener en óptimas condiciones las instalaciones de los panteones municipales, y la ejecución de eventos tradicionales</t>
  </si>
  <si>
    <t>SAP-08-05-01 = (Número de etapas del programa de coordinación institucional realizadas / Total de etapas del programa de coordinación institucional programadas) * (100)</t>
  </si>
  <si>
    <t>Programa de Asistencia Social para Grupos Vulnerables y Vulnerados del Municipio de Durango (DSM-06)</t>
  </si>
  <si>
    <t>Contribuir a reducir la pobreza y la desigualdad del municipio de Durango, garantizando el ejercicio efectivo de los derechos sociales mediante apoyos asistenciales para hacer frente a situaciones de emergencia. Objetivos Específicos Contribuir al acceso efectivo del derecho a la alimentación, sobre todo de niños y niñas, mediante la dotación de leche fortificada. Apoyar a enfrentar situaciones de emergencia a familias en situación de pobreza y vulnerabilidad mediante la dotación de bienes que les permitan superar eventualidades del clima y situación económica. Apoyar a la economía familiar de hogares vulnerables y vulnerados mediante el subsidio en la adquisición de gas LP.</t>
  </si>
  <si>
    <t>DSM-06-06</t>
  </si>
  <si>
    <t>Conformación de Comités de Contraloría Social</t>
  </si>
  <si>
    <t>DSM-06-06 = (Número de Comités conformados / Número de Comités programados) * (100)</t>
  </si>
  <si>
    <t>RUR-01-04-02</t>
  </si>
  <si>
    <t>RUR-01-04-02 = (Número de productores atendidos / Total de productores programados) * (100).</t>
  </si>
  <si>
    <t>IMP-04-01</t>
  </si>
  <si>
    <t>Elaborar y coordinar el esquema de trabajo con las dependencias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</si>
  <si>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IMP-04-01 = (Número de actividades realizadas para el registro de información e integración de evidencias / Número de actividades realizadas para el registro de información e integración de evidencias) * (100).</t>
  </si>
  <si>
    <t>SEG-09-02-02</t>
  </si>
  <si>
    <t>Programar y efectuar los operativos especiales por la contingencia sanitaria COVID-19</t>
  </si>
  <si>
    <t>SEG-09-02-02 = (Número de operativos de perifoneo realizados / Total de operativos de perifoneo programados) * (100).</t>
  </si>
  <si>
    <t>DMI-02-05</t>
  </si>
  <si>
    <t>Certificación ISO</t>
  </si>
  <si>
    <t>Mantener la Certificación en Normas ISO 9001:2015</t>
  </si>
  <si>
    <t>DMI-02-05 = (Número de etapas del proceso realizadas / Número de etapas del proceso programadas) * (100).</t>
  </si>
  <si>
    <t>AYC-02-01-03</t>
  </si>
  <si>
    <t>Clase de baile de Salón</t>
  </si>
  <si>
    <t>AYC-02-01-03 = (Número de clases de baile de salón realizadas / Total de clases de baile de salón programadas) * (100).</t>
  </si>
  <si>
    <t>Promoción a la Salud Integral de la Mujer (IMM-03)</t>
  </si>
  <si>
    <t>Brindar el conocimiento sobre la salud física y mental, así como fomentar la prevención de las diferentes enfermedades a que son más susceptibles las mujeres.</t>
  </si>
  <si>
    <t>IMM-03-01</t>
  </si>
  <si>
    <t>Platica</t>
  </si>
  <si>
    <t>Implementar pláticas presenciales y/o virtuales a grupos focalizados con información, concientización y prevención sobre prevención de enfermedades más susceptibles de aparecer en mujeres</t>
  </si>
  <si>
    <t>IMM-03-01 = (Número de pláticas realizadas en temáticas de salud de la mujer / Total de pláticas programadas) *(100)</t>
  </si>
  <si>
    <t>CMU-03-07</t>
  </si>
  <si>
    <t>Revisar los informes bimestrales, y anual de Cuenta Pública, relativos a cifras de obra pública, acciones sociales y activo fijo</t>
  </si>
  <si>
    <t>CMU-03-07 = (Total de informes de cuenta pública revisados / Total de informes de cuenta pública programados) * (100).</t>
  </si>
  <si>
    <t>EDU-02-04-01</t>
  </si>
  <si>
    <t>EDU-02-04-01 = (Número de campañas realizadas / Número de campañas programadas) * (100).</t>
  </si>
  <si>
    <t>AYC-02-01-05</t>
  </si>
  <si>
    <t>Taller de cultivo</t>
  </si>
  <si>
    <t>AYC-02-01-05 = (Número de talleres realizados / Total de talleres programados) * (100).</t>
  </si>
  <si>
    <t>SAP-05-06-03</t>
  </si>
  <si>
    <t>SAP-05-06-03 = (Número de intervenciones quirúrgicas realizadas / Total de intervenciones quirúrgicas programadas) * (100)</t>
  </si>
  <si>
    <t>SAP-12-02-01</t>
  </si>
  <si>
    <t>Plática / Conferencia</t>
  </si>
  <si>
    <t>Promover factores protectores para el enfrentamiento a las problemáticas actuales y su impacto en la salud mental</t>
  </si>
  <si>
    <t>SAP-12-02-01 = (Número de pláticas realizadas / Total de pláticas talleres programadas) * (100)</t>
  </si>
  <si>
    <t>FAM-01-03-02</t>
  </si>
  <si>
    <t>FAM-01-03-02 = (Número de personas beneficiadas / Total de personas a beneficiar) * (100)</t>
  </si>
  <si>
    <t>RUR-02-01-01</t>
  </si>
  <si>
    <t>Asesorar a productores en el establecimiento de cultivos estratégicos con mayor rentabilidad</t>
  </si>
  <si>
    <t>RUR-02-01-01 = (Número de asesorías impartidas / Total de asesorías programadas) * (100).</t>
  </si>
  <si>
    <t>SIL-01-04</t>
  </si>
  <si>
    <t>Plan de Manejo</t>
  </si>
  <si>
    <t>Reestructurar el Plan de Manejo del PIMVS: Zoológico Sahuatoba</t>
  </si>
  <si>
    <t>SIL-01-04 = (Número de planes de manejo realizados / Total de planes de manejo programados) * (100).</t>
  </si>
  <si>
    <t>SIL-05-02</t>
  </si>
  <si>
    <t>Elaborar informes respecto a los avances físicos y financieros de las obras internas</t>
  </si>
  <si>
    <t>SIL-05-02 = (Número de informes de obra realizados / Total de Informes de obra programados) * (100).</t>
  </si>
  <si>
    <t>UTM-03-01-02</t>
  </si>
  <si>
    <t>Carteles Informativos</t>
  </si>
  <si>
    <t>UTM-03-01-02 = (Número de carteles informativos colocados / Total de carteles informativos programados) * (100).</t>
  </si>
  <si>
    <t>SAP-03-01</t>
  </si>
  <si>
    <t>Cerco Epidemiológico</t>
  </si>
  <si>
    <t>Formar cercos epidemiológicos oportunos, ante la presencia de casos importados de estas enfermedades</t>
  </si>
  <si>
    <t>SAP-03-01 = (Número de cercos epidemiológicos instalados / Total de cercos epidemiológicos requeridos) *(100)</t>
  </si>
  <si>
    <t>SAP-05-06-04</t>
  </si>
  <si>
    <t>Estudio de laboratorio</t>
  </si>
  <si>
    <t>SAP-05-06-04 = (Número de exámenes de laboratorio realizados / Total de exámenes de laboratorio programados) * (100)</t>
  </si>
  <si>
    <t>SAP-09-01-02</t>
  </si>
  <si>
    <t>Recorrido a carnicerías</t>
  </si>
  <si>
    <t>Brindar atención oportuna y eficiente de la demanda ciudadana para la entrega de carne a establecimientos periféricos</t>
  </si>
  <si>
    <t>SAP-09-01-02 = (Número de recorridos a carnicerías realizados / Total de recorridos programados) * (100)</t>
  </si>
  <si>
    <t>FAM-01-04-01</t>
  </si>
  <si>
    <t>FAM-01-04-01 = (Número de talleres realizados / Total de talleres programados) * (100)</t>
  </si>
  <si>
    <t>FAM-01-04-02</t>
  </si>
  <si>
    <t>FAM-01-04-02 = (Número de sesiones realizadas / Total de sesiones programadas) * (100)</t>
  </si>
  <si>
    <t>SPM-05-05</t>
  </si>
  <si>
    <t>Tonelada</t>
  </si>
  <si>
    <t>Realizar la transferencia a Relleno Sanitario de los Residuos Sólidos Urbanos a través de cajas-transfer para evitar la dispersión durante su traslado</t>
  </si>
  <si>
    <t>SPM-05-05 = (Número de toneladas de RSU transferidos en cajas-transfer al Relleno Sanitario / Total de toneladas de RSU recibidos en la Planta de Selección) * (100).</t>
  </si>
  <si>
    <t>FIN-01-04</t>
  </si>
  <si>
    <t>Trámites</t>
  </si>
  <si>
    <t>Generar la actualización de acciones de traslación de dominio</t>
  </si>
  <si>
    <t>FIN-01-04 = (Número de trámites realizados y disponibles para pago / Número de trámites programados) * (100).</t>
  </si>
  <si>
    <t>15,000</t>
  </si>
  <si>
    <t>DPC-01-02</t>
  </si>
  <si>
    <t>Actualización</t>
  </si>
  <si>
    <t>Impartir cursos de actualización, capacitaciones, seminarios, talleres y certificaciones, entre otros, al personal operativo</t>
  </si>
  <si>
    <t>DPC-01-02 = (Número de actualizaciones realizadas / Total de actualizaciones programados) * (100).</t>
  </si>
  <si>
    <t>EDU-02-07</t>
  </si>
  <si>
    <t>Replicador</t>
  </si>
  <si>
    <t>Formar replicadores que operen el Modelo de Educación Completaría</t>
  </si>
  <si>
    <t>EDU-02-07 = (Número de replicadores formados / Número de replicadores programados) * (100).</t>
  </si>
  <si>
    <t>DEU-01-03</t>
  </si>
  <si>
    <t>Elaborar la Propuesta de actualización del Reglamento de Centro Histórico para el Municipio de Durango</t>
  </si>
  <si>
    <t>DEU-01-03 = (Número de documentos actualizados / Total de documentos programados) * (100).</t>
  </si>
  <si>
    <t>Programa Integral de Construcción, Mejoramiento, Rehabilitación y Mantenimiento de Caminos, Calles y Avenidas (OPM-01)</t>
  </si>
  <si>
    <t>Mejorar las condiciones de las vías de comunicación de las zonas urbana y rural, con una adecuada infraestructura que brinde mayor seguridad, movilidad y conectividad; coadyuvando con esto al incremento del bienestar económico y social de los habitantes. Objetivos Específicos Mejorar la superficie de rodamiento de caminos, calles y vialidades. Disminuir el desgaste y los percances en los vehículos ocasionados por las condiciones de la infraestructura vial. Aumentar la movilidad y conectividad en el municipio, al tiempo que disminuyen los tiempos de recorrido. Reducir la falta de servicios básicos de infraestructura.</t>
  </si>
  <si>
    <t>OPM-01-08</t>
  </si>
  <si>
    <t>Obra iniciada</t>
  </si>
  <si>
    <t>OPM-01-08 = (Número de obras iniciadas / Total de obras contratadas del PAOP 2021) * (100).</t>
  </si>
  <si>
    <t>SPM-05-07</t>
  </si>
  <si>
    <t>Porcentaje</t>
  </si>
  <si>
    <t>Realizar la separación y selección de materiales reciclables, a través de bandas transportadoras para su aprovechamiento y reducción de basura transferida</t>
  </si>
  <si>
    <t>SPM-05-07 = (Número de toneladas de reciclables separadas / Total de toneladas recibidas) * (100).</t>
  </si>
  <si>
    <t>SIL-05-08</t>
  </si>
  <si>
    <t>Actividad</t>
  </si>
  <si>
    <t>Realizar actividades que permitan mejorar el ambiente laboral e incentivar al personal</t>
  </si>
  <si>
    <t>SIL-05-08 = (Número de actividades realizadas / Total de actividades programadas) * (100).</t>
  </si>
  <si>
    <t>Profesionalización y Capacitación a Empleados Municipales (FIN-03)</t>
  </si>
  <si>
    <t>Fortalecer el Programa de Desarrollo Humano y Formación Profesional para los trabajadores municipales que les permita mejorar su nivel de vida y mejorar su desempeño laboral.</t>
  </si>
  <si>
    <t>FIN-03-01</t>
  </si>
  <si>
    <t>Servidores Públicos Municipales</t>
  </si>
  <si>
    <t>Impartir cursos de capacitación y formación dirigidos a los Servidores Públicos</t>
  </si>
  <si>
    <t>FIN-03-01 = (Total de servidores públicos municipales capacitados /Total de servidores públicos programados para capacitar) * (100).</t>
  </si>
  <si>
    <t>1,600</t>
  </si>
  <si>
    <t>IMP-05-05</t>
  </si>
  <si>
    <t>Llevar a cabo la Evaluación de Eficiencia de la operación del SIPLAN</t>
  </si>
  <si>
    <t>IMP-05-05 = (Número de evaluaciones realizadas / Total de evaluaciones programadas) * (100).</t>
  </si>
  <si>
    <t>COM-01-02-02</t>
  </si>
  <si>
    <t>Notas</t>
  </si>
  <si>
    <t>Difundir los impactos electrónicos (entrevistas, spots y ruedas de prensa) con información del quehacer municipal</t>
  </si>
  <si>
    <t>COM-01-02-02 = (Número de notas realizadas y difundidas / Total de notas programadas) * (100).</t>
  </si>
  <si>
    <t>220</t>
  </si>
  <si>
    <t>EDU-02-09</t>
  </si>
  <si>
    <t>Proyecto ejecutivo</t>
  </si>
  <si>
    <t>Integrar proyectos de infraestructura de la Unidad Académica Llano Grande; Unidades de Educación Complementaria y servicios bibliotecarios; y Televisión Educativa</t>
  </si>
  <si>
    <t>EDU-02-09 = (Número de proyectos integrados / Número de proyectos programados) * (100).</t>
  </si>
  <si>
    <t>DEP-01-04</t>
  </si>
  <si>
    <t>Liga Deportiva</t>
  </si>
  <si>
    <t>Constituir ligas deportivas dirigidas a atender los centros laborales masificados</t>
  </si>
  <si>
    <t>DEP-01-04 = (Número de ligas deportivas conformadas / Total de ligas deportivas programadas) * (100).</t>
  </si>
  <si>
    <t>DEP-02-08</t>
  </si>
  <si>
    <t>Programa extraordinario para entrenadores de deportistas especiales de alto rendimiento</t>
  </si>
  <si>
    <t>DEP-02-08 = (Número de etapas del programa realizadas / Total de etapas programadas) * (100).</t>
  </si>
  <si>
    <t>SAP-09-04-04</t>
  </si>
  <si>
    <t>Porcentaje de satisfacción</t>
  </si>
  <si>
    <t>SAP-09-04-04 = (Porcentaje de satisfacción al cliente obtenido / Porcentaje de satisfacción al cliente considerado) * (100) * (1.10)</t>
  </si>
  <si>
    <t>SAP-12-14-01</t>
  </si>
  <si>
    <t>Intervención (plática / conferencia)</t>
  </si>
  <si>
    <t>Realizar acciones tendientes a la concientización para la prevención de adicciones</t>
  </si>
  <si>
    <t>SAP-12-14-01 = (Número de intervenciones de prevención realizados / Total de intervenciones de prevención programadas) * (100)</t>
  </si>
  <si>
    <t>FAM-05-04</t>
  </si>
  <si>
    <t>Informe Financiero Bimestral </t>
  </si>
  <si>
    <t>Presentación de Informes Financieros Bimestrales al Consejo Directivo del Instituto para su aprobación</t>
  </si>
  <si>
    <t>FAM-05-04 = (Número de informes financieros bimestrales elaborado, revisado y aprobado/ Total de informes financieros bimestrales programados) * (100)</t>
  </si>
  <si>
    <t>OPM-02-01</t>
  </si>
  <si>
    <t>Elaborar los proyectos de obras contenidos en el PAOP 2021</t>
  </si>
  <si>
    <t>OPM-02-01 = (Número de proyectos de obras elaborados / Total de obras aprobadas en el PAOP 2021) * (100).</t>
  </si>
  <si>
    <t>RUR-02-06-02</t>
  </si>
  <si>
    <t>Fomentar la organización productiva acorde a la vocación de cada región</t>
  </si>
  <si>
    <t>RUR-02-06-02 = (Número de productores atendidos / Total de productores programados) * (100).</t>
  </si>
  <si>
    <t>MAB-02-03</t>
  </si>
  <si>
    <t>Campaña de Difusión</t>
  </si>
  <si>
    <t>Promocionar los productos que se elaboran en el Parque Industrial Ladrillero</t>
  </si>
  <si>
    <t>MAB-02-03 = (Número de campañas de difusión realizadas / Total de campañas de difusión programadas a realizar) * (100).</t>
  </si>
  <si>
    <t>SEG-12-03-02</t>
  </si>
  <si>
    <t>Operativo de retiro de vehículos mal estacionados</t>
  </si>
  <si>
    <t>SEG-12-03-02 = (Número de operativos de retiro de vehículos mal estacionados realizados / Total de operativos de retiro de vehículos mal estacionados programados) * (100).</t>
  </si>
  <si>
    <t>280</t>
  </si>
  <si>
    <t>Atención y Acompañamiento Terapéutico Familiar (FAM-02)</t>
  </si>
  <si>
    <t>Brindar atención especializada a las familias duranguenses, mediante la implementación del Modelo de Terapia Familiar Sistémica de acompañamiento y acción integral. Objetivos Específicos Fortalecer y dotar de recursos conceptuales y conductuales a la familias para que puedan actuar de manera colaborativa y con base en ello disminuir conflictos inter e intra personales. Otorgar orientación para mejorar las relaciones y patrones de comunicación familiares. Brindar orientación en temas como violencia en la pareja, familiar, depresión, consumo de sustancias, suicidios y desintegración familiar.</t>
  </si>
  <si>
    <t>FAM-02-02-01</t>
  </si>
  <si>
    <t>Familia atendida</t>
  </si>
  <si>
    <t>Brindar atención terapéutica a las familias incorporadas al programa y referirlas a otras instancias cuando sea necesario</t>
  </si>
  <si>
    <t>FAM-02-02-01 = (Número de familias atendidas / Total de familias programadas) * (100)</t>
  </si>
  <si>
    <t>DEU-01-10-01</t>
  </si>
  <si>
    <t>Placas</t>
  </si>
  <si>
    <t>Implementar el Programa de Instalación y Actualización de la Nomenclatura y Numenclatura</t>
  </si>
  <si>
    <t>DEU-01-10-01 = (Número de placas de nomenclatura instaladas / Total de placas de nomenclatura programadas) * (100).</t>
  </si>
  <si>
    <t>RUR-03-02-01</t>
  </si>
  <si>
    <t>RUR-03-02-01 = (Número de asesorías impartidas / Total de asesorías programadas) * (100).</t>
  </si>
  <si>
    <t>SIL-01-11</t>
  </si>
  <si>
    <t>Plan de Contingencias</t>
  </si>
  <si>
    <t>Diseñar y establecer un Plan de Contingencias</t>
  </si>
  <si>
    <t>SIL-01-11 = (Número de planes de contingencias realizados / Total de planes de contingencias programado) * (100).</t>
  </si>
  <si>
    <t>FF7530E3815578A93E8A1F5C30EDC8DD</t>
  </si>
  <si>
    <t>IMM-01-04</t>
  </si>
  <si>
    <t>Protocolo</t>
  </si>
  <si>
    <t>Lograr la instalación de protocolos de Hostigamiento Sexual 2021</t>
  </si>
  <si>
    <t>IMM-01-04 = (Número de protocolos instalados / Total de protocolos programados) * (100)</t>
  </si>
  <si>
    <t>44F771638E3C20D5CCE476782E6F6234</t>
  </si>
  <si>
    <t>97.50%</t>
  </si>
  <si>
    <t>409ABEBC690C927CFFCEED0526F36A67</t>
  </si>
  <si>
    <t>SAP-01-02-01</t>
  </si>
  <si>
    <t>Cotización de requisiciones</t>
  </si>
  <si>
    <t>SAP-01-02-01 = (Número de requisiciones recibidas / Total de requisiciones cotizadas * (100)</t>
  </si>
  <si>
    <t>91.33%</t>
  </si>
  <si>
    <t>5700CF5749CF13BA17CF84B685B904F8</t>
  </si>
  <si>
    <t>SAP-01-06-02</t>
  </si>
  <si>
    <t>Reunión de Evaluación</t>
  </si>
  <si>
    <t>Planear, dar seguimiento, evaluar y analizar los resultados de las metas programadas de acuerdo a los lineamientos municipales para la estructuración de documentos normativos de planeación e información</t>
  </si>
  <si>
    <t>SAP-01-06-02 = (Número de Reuniones de Evaluación Realizadas a las Áreas Operativas / Total de Reuniones de Evaluación Programadas a las Áreas Operativas) * (100)</t>
  </si>
  <si>
    <t>39</t>
  </si>
  <si>
    <t>8DC623D442A5FF7173DE8C3F1FCB9E39</t>
  </si>
  <si>
    <t>8D63564632758C12612301A261968A48</t>
  </si>
  <si>
    <t>DSM-04-03</t>
  </si>
  <si>
    <t>Evento de entrega de equipamiento</t>
  </si>
  <si>
    <t>DSM-04-03 = (Número de eventos de entrega realizados / Total de eventos programados) * (100)</t>
  </si>
  <si>
    <t>CAEC4491A72CABEBCB4169E5FED2BD8B</t>
  </si>
  <si>
    <t>RUR-01-03-01</t>
  </si>
  <si>
    <t>Brindar capacitación a productores sobre el manejo sustentable de los recursos naturales.</t>
  </si>
  <si>
    <t>RUR-01-03-01 = (Número de capacitaciones impartidas / Total de capacitaciones programadas) * (100).</t>
  </si>
  <si>
    <t>E11454AB3D4C190580239BBFDD80976C</t>
  </si>
  <si>
    <t>66.00%</t>
  </si>
  <si>
    <t>2589BA9C4ADAA9B8BBBC3E86343938FC</t>
  </si>
  <si>
    <t>77.50%</t>
  </si>
  <si>
    <t>757113329C4CDA1BB7B3005C0E153C95</t>
  </si>
  <si>
    <t>SPM-03-03</t>
  </si>
  <si>
    <t>Cisterna</t>
  </si>
  <si>
    <t>Aumentar y mejorar la infraestructura hidráulica del Parque Guadiana, rehabilitando y/o construyendo cisternas para riego de arbolado y áreas verdes.</t>
  </si>
  <si>
    <t>SPM-03-03 = (Cisterna rehabilitada y/o construida/ Cisterna programada) * (100)</t>
  </si>
  <si>
    <t>85.71%</t>
  </si>
  <si>
    <t>C013BB5443A7A10E30A2B4C2F3FF313D</t>
  </si>
  <si>
    <t>SAP-05-02-02</t>
  </si>
  <si>
    <t>Acta constitutiva</t>
  </si>
  <si>
    <t>Establecer acuerdos de colaboración y/o Convenios, para la conjugación de esfuerzos encaminados a la presentación de servicio social de pasantes; y reactivar el Patronato y conformar el Voluntariado para realizar gestiones a favor de la niñez Duranguense</t>
  </si>
  <si>
    <t>SAP-05-02-02 = (Número de actas constitutivas elaboradas / Total de actas constitutivas programadas) * (100)</t>
  </si>
  <si>
    <t>DF18B96A8F9E8FC1B2D5B2D0E3C4B169</t>
  </si>
  <si>
    <t>SAP-08-01-02</t>
  </si>
  <si>
    <t>Lote regularizado</t>
  </si>
  <si>
    <t>Detectar áreas de oportunidad en los lotes que se encuentran irregulares o que no cuentan con título de propiedad en el Panteón de Oriente, para brindar certeza legal sobre su posesión a los familiares</t>
  </si>
  <si>
    <t>SAP-08-01-02 = (Número de lotes regularizados / Total de lotes identificados para regularización) * (100)</t>
  </si>
  <si>
    <t>8.33%</t>
  </si>
  <si>
    <t>011592E2EBE821DDB6D3F7CD2A69756D</t>
  </si>
  <si>
    <t>OPM-01-07</t>
  </si>
  <si>
    <t>Contrato</t>
  </si>
  <si>
    <t>Contratar las obras contenidas en el PAOP 2021</t>
  </si>
  <si>
    <t>OPM-01-07 = (Número de contratos elaborados / Total de obras aprobadas en PAOP 2021) * (100).</t>
  </si>
  <si>
    <t>91.67%</t>
  </si>
  <si>
    <t>4A66E2E84BE69391B97FE070E0C98DCD</t>
  </si>
  <si>
    <t>SPM-03-05</t>
  </si>
  <si>
    <t>Lago</t>
  </si>
  <si>
    <t>Renovar la imagen de la zona norte del Parque Guadiana rehabilitando los lagos del Jardín 450 del Parque Guadiana realizando acciones para su sostenimiento</t>
  </si>
  <si>
    <t>SPM-03-05 = (Lago rehabilitado / Lago programado) * (100)</t>
  </si>
  <si>
    <t>80.00%</t>
  </si>
  <si>
    <t>BDB91D0BC66A2B3781E4EBC74E30CE57</t>
  </si>
  <si>
    <t>SPM-04-01</t>
  </si>
  <si>
    <t>Espacio público</t>
  </si>
  <si>
    <t>Llevar a cabo un mantenimiento integral a espacios públicos dentro de la mancha urbana y zona rural del municipio de Durango</t>
  </si>
  <si>
    <t>SPM-04-01 = (Número de espacios públicos con mantenimiento realizado / Total de espacios públicos programados) * (100)</t>
  </si>
  <si>
    <t>423FE070CF4741D88DEFFE71F50C0A3C</t>
  </si>
  <si>
    <t>75.38%</t>
  </si>
  <si>
    <t>81E4D6B08244633C49F188AACB163BC2</t>
  </si>
  <si>
    <t>SIL-02-03</t>
  </si>
  <si>
    <t>Mejoramiento</t>
  </si>
  <si>
    <t>Mejorar el albergue donde se encuentran las cabras al elevar la malla de protección del</t>
  </si>
  <si>
    <t>SIL-02-03 = (Número de mejoramientos realizados / Número de mejoramientos programados a realizar) * (100).</t>
  </si>
  <si>
    <t>ED90CB1AA6A61C00042099E4BB6A56FE</t>
  </si>
  <si>
    <t>SAP-02-02-05</t>
  </si>
  <si>
    <t>Tomas somato métricas</t>
  </si>
  <si>
    <t>SAP-02-02-05 = (Número de tomas de somatométrica realizadas / Total de tomas de somatométrica programadas) * (100)</t>
  </si>
  <si>
    <t>40.26%</t>
  </si>
  <si>
    <t>9A67F4C32D71DD90E45822C1F4121ECA</t>
  </si>
  <si>
    <t>RUR-01-07-01</t>
  </si>
  <si>
    <t>Asesorar a productores para el establecimiento de paquetes tecnológicos para la producción de granos y forrajes (Bio-Fabricas)</t>
  </si>
  <si>
    <t>RUR-01-07-01 = (Número de asesorías impartidas / Total de Asesorías programados) * (100).</t>
  </si>
  <si>
    <t>56.00%</t>
  </si>
  <si>
    <t>24558B1DAE2927B44E919C5CB8DC6AD2</t>
  </si>
  <si>
    <t>SPM-01-07</t>
  </si>
  <si>
    <t>Reporte</t>
  </si>
  <si>
    <t>Implementar el seguimiento a la gestión de reportes por medio de la aplicación de WhatsApp, dando respuesta al ciudadano en las actividades que corresponden a la Dirección</t>
  </si>
  <si>
    <t>SPM-01-07 = (Número de reportes recibidos atendidos / Total de reportes programados) * (100).</t>
  </si>
  <si>
    <t>48.67%</t>
  </si>
  <si>
    <t>EC9B1C3E230848F52AC92FB978B9F008</t>
  </si>
  <si>
    <t>SAP-12-19-04</t>
  </si>
  <si>
    <t>SAP-12-19-04 = (Número de usuarios canalizados / Total de usuarios programados a canalización) * (100)</t>
  </si>
  <si>
    <t>20BD2CB365AEB948D704DB4BB66F48C5</t>
  </si>
  <si>
    <t>DSM-06-02</t>
  </si>
  <si>
    <t>Litros</t>
  </si>
  <si>
    <t>Distribución de leche fortificada a familias beneficiarias</t>
  </si>
  <si>
    <t>DSM-06-02 = (Número de litros de leche distribuidos / Número de litros de leche a distribuir programados) * (100)</t>
  </si>
  <si>
    <t>720,000</t>
  </si>
  <si>
    <t>5DE25041979A27C88374B96D09B9AC4E</t>
  </si>
  <si>
    <t>36.00%</t>
  </si>
  <si>
    <t>412001568BF116C2E9E1D508C7D7B33D</t>
  </si>
  <si>
    <t>SPM-04-05</t>
  </si>
  <si>
    <t>Módulo de juegos infantiles</t>
  </si>
  <si>
    <t>Fabricar módulos de juegos infantiles</t>
  </si>
  <si>
    <t>SPM-04-05 = (Número de módulos de juegos fabricados / Total de módulos de juegos programados) * (100)</t>
  </si>
  <si>
    <t>0FE4D61FC811794383A19645053A7CEF</t>
  </si>
  <si>
    <t>7A4E8E4F4BC31634A7A254E522E82FB1</t>
  </si>
  <si>
    <t>SIL-03-04</t>
  </si>
  <si>
    <t>Reforestación</t>
  </si>
  <si>
    <t>Reforestar el área de las guacamayas</t>
  </si>
  <si>
    <t>SIL-03-04 = (Número de reforestaciones realizadas / Total de reforestaciones programadas) * (100).</t>
  </si>
  <si>
    <t>2944C35FF82E3D3750E45034233C0E6C</t>
  </si>
  <si>
    <t>FAM-04-02-01</t>
  </si>
  <si>
    <t>Realización de eventos con perspectiva de familia en coordinación con organizaciones de la sociedad civil, academia y administración pública</t>
  </si>
  <si>
    <t>FAM-04-02-01 = (Número de eventos realizados / Total de eventos programados) * (100)</t>
  </si>
  <si>
    <t>3E3B3A388DFD7BDDB613E4FCACA15EC7</t>
  </si>
  <si>
    <t>SPM-04-06</t>
  </si>
  <si>
    <t>Cenefa en Arbotante</t>
  </si>
  <si>
    <t>Dar mantenimiento de pintura de cenefas en arbotantes en las principales vialidades de la mancha urbana</t>
  </si>
  <si>
    <t>SPM-04-06 = (Número de arbotantes pintados programados / Total de arbotantes programados) * (100)</t>
  </si>
  <si>
    <t>98.73%</t>
  </si>
  <si>
    <t>35C26787143F19CED2D415FF320CCA12</t>
  </si>
  <si>
    <t>SPM-05-01</t>
  </si>
  <si>
    <t>Reunión/ plática</t>
  </si>
  <si>
    <t>Realizar reuniones/pláticas sobre el manejo integral de los R.S.U. a la ciudadanía</t>
  </si>
  <si>
    <t>SPM-05-01 = (Número de reuniones o pláticas realizadas / Total de reuniones o pláticas programadas) * (100).</t>
  </si>
  <si>
    <t>4C55E5B8259029B69E1005B3913C2394</t>
  </si>
  <si>
    <t>SAP-12-02-03</t>
  </si>
  <si>
    <t>SAP-12-02-03 = (Número de asistentes atendidos / Total de asistentes programados) * (100)</t>
  </si>
  <si>
    <t>9949899D720D14E4CB534D0E0BFEDBAA</t>
  </si>
  <si>
    <t>MAB-01-04</t>
  </si>
  <si>
    <t>Árbol Geo referenciad</t>
  </si>
  <si>
    <t>Geo referenciar el total de los árboles dictaminados</t>
  </si>
  <si>
    <t>MAB-01-04 = (Número de árboles geo referenciados / Total de árboles dictaminados) * (100).</t>
  </si>
  <si>
    <t>3E72F0EF777DE84551B4BAAC5E070347</t>
  </si>
  <si>
    <t>74.97%</t>
  </si>
  <si>
    <t>3EC078D68D021926ABEEC2BE6FE2BF4D</t>
  </si>
  <si>
    <t>SAP-12-13-02</t>
  </si>
  <si>
    <t>Post Posit</t>
  </si>
  <si>
    <t>Realizar un diagnóstico de riesgo para las adicciones en las áreas seleccionadas</t>
  </si>
  <si>
    <t>SAP-12-13-02 = (Número de Post Posit aplicados / Total de Post Posit programados) * (100)</t>
  </si>
  <si>
    <t>1A358513C37B330F2EB45C2332C6FA1B</t>
  </si>
  <si>
    <t>SAP-03-02-04</t>
  </si>
  <si>
    <t>Localidades</t>
  </si>
  <si>
    <t>Fomentar la promoción para la salud tendiente a la concientización de la población para la eliminación eficiente y oportuna de criaderos de larva intradomiciliaria</t>
  </si>
  <si>
    <t>SAP-03-02-04 = (Número de poblados trabajados / Total de poblados programados) * (100)</t>
  </si>
  <si>
    <t>22</t>
  </si>
  <si>
    <t>86.36%</t>
  </si>
  <si>
    <t>881CA6BDF7A1AF5E29FEEE542D0E5879</t>
  </si>
  <si>
    <t>SAP-05-07-01</t>
  </si>
  <si>
    <t>Vacuna</t>
  </si>
  <si>
    <t>SAP-05-07-01 = (Número de vacunas aplicadas / Total de vacunas programadas para aplicar) * (100)</t>
  </si>
  <si>
    <t>89.70%</t>
  </si>
  <si>
    <t>0A8E8F61163AC6D4293C42499F4622F8</t>
  </si>
  <si>
    <t>71B6106B4E4647010CA6BBEBEBE50F75</t>
  </si>
  <si>
    <t>VIV-01-04</t>
  </si>
  <si>
    <t>Formalización de contrato de compraventa (Entrega de vivienda)</t>
  </si>
  <si>
    <t>VIV-01-04 = (Número de contratos realizados / Total de contratos programados) * (100).</t>
  </si>
  <si>
    <t>26.72%</t>
  </si>
  <si>
    <t>E78DB7DECB160B5DA309A1E62D550575</t>
  </si>
  <si>
    <t>MAB-02-01-04</t>
  </si>
  <si>
    <t>Obrador reubicado</t>
  </si>
  <si>
    <t>Realizar visitas para verificar el uso correcto de tecnologías limpias; así como efectuar acciones de concientización con los propietarios de obradores para la reubicación y/o eliminación de los mismos de la mancha urbana.</t>
  </si>
  <si>
    <t>MAB-02-01-04 = (Número de obradores reubicados / Total de obradores programados para reubicación) * (100).</t>
  </si>
  <si>
    <t>33F0C52C256942455EE94C819D87F8F3</t>
  </si>
  <si>
    <t>SAP-12-05-01</t>
  </si>
  <si>
    <t>Conferencia Magistral</t>
  </si>
  <si>
    <t>Informar a padres de familia, tutores y docentes, acerca de la problemática de Bulling y las pautas para detección y canalización oportuna en la conmemoración del Día Internacional contra el Bulling o el Acoso Escolar</t>
  </si>
  <si>
    <t>SAP-12-05-01 = (Número de conferencias magistrales impartidas / Total de conferencias magistrales programadas) * (100)</t>
  </si>
  <si>
    <t>FDD7AECD30374F9FBEFE34E64E77D380</t>
  </si>
  <si>
    <t>FAM-01-05</t>
  </si>
  <si>
    <t>Llevar a cabo los eventos de cierre de los procesos de intervención</t>
  </si>
  <si>
    <t>FAM-01-05 = (Número de eventos de cierre realizados / Total de eventos de cierre programados) * (100)</t>
  </si>
  <si>
    <t>E75A847839D6116BEF1E05EF8F22D38A</t>
  </si>
  <si>
    <t>FAM-05-02</t>
  </si>
  <si>
    <t>Manual de Procedimientos</t>
  </si>
  <si>
    <t>Elaboración de Manual de Procedimientos de Recursos Materiales del Instituto</t>
  </si>
  <si>
    <t>FAM-05-02 = (Número de manuales de procedimientos revisado y aprobado / Total de manuales de Procedimientos programados) * (100)</t>
  </si>
  <si>
    <t>542AF8186F9BC04752CE527EF160E5AD</t>
  </si>
  <si>
    <t>13516B453E5D7085DABD927091425908</t>
  </si>
  <si>
    <t>8599D4ADEC970E3E5505E35AA01426AE</t>
  </si>
  <si>
    <t>SPM-05-12</t>
  </si>
  <si>
    <t>Realizar acciones de concientización a la ciudadanía que realiza un reporte a través de la línea 072 donde se explique que es responsabilidad de la ciudadanía mantener limpio el frente de su domicilio o negocio</t>
  </si>
  <si>
    <t>SPM-05-12 = (Número de acciones de concientización realizadas / Total de acciones de concientización programadas) * (100)</t>
  </si>
  <si>
    <t>74.31%</t>
  </si>
  <si>
    <t>FCA170628EB281E675A083569955CB89</t>
  </si>
  <si>
    <t>MAB-02-04</t>
  </si>
  <si>
    <t>Reunion</t>
  </si>
  <si>
    <t>Difundir el Reglamento del Parque Industrial</t>
  </si>
  <si>
    <t>MAB-02-04 = (Número de reuniones realizadas / Total de reuniones programadas) * (100).</t>
  </si>
  <si>
    <t>2DEB6749409E2B41B5961007BCA85A5E</t>
  </si>
  <si>
    <t>MAB-02-05</t>
  </si>
  <si>
    <t>Capacitar a los obrajeros que se encuentran en el Parque sobre planes de contingencia de seguridad</t>
  </si>
  <si>
    <t>MAB-02-05 = (Número de capacitaciones realizadas / Total de capacitaciones programadas) * (100).</t>
  </si>
  <si>
    <t>3F87D71E2B4037505A3E082DB2169E4E</t>
  </si>
  <si>
    <t>MAB-02-06</t>
  </si>
  <si>
    <t>Guía</t>
  </si>
  <si>
    <t>Elaborar e implementar un programa de comercialización del producto elaborado en el PIL</t>
  </si>
  <si>
    <t>MAB-02-06 = (Número de guías realizadas / Número de guías programados a realizar) * (100).</t>
  </si>
  <si>
    <t>64.71%</t>
  </si>
  <si>
    <t>C0E711B10B34928C8617BA3B152C6C84</t>
  </si>
  <si>
    <t>SAP-04-01-01</t>
  </si>
  <si>
    <t>Identificar y atender la población en pobreza extrema y vincular acciones para la atención integral de las familias</t>
  </si>
  <si>
    <t>SAP-04-01-01 = (Número de etapas de diagnóstico realizadas / Total de etapas de diagnóstico programadas) * (100)</t>
  </si>
  <si>
    <t>73.00%</t>
  </si>
  <si>
    <t>57A867C04500398EF746DF3A73867F8A</t>
  </si>
  <si>
    <t>FAM-01-06-02</t>
  </si>
  <si>
    <t>Realizar acciones de promoción de derechos y valores cívicos de la familia</t>
  </si>
  <si>
    <t>FAM-01-06-02 = (Número de personas beneficiadas / Total de personas a beneficiar) * (100)</t>
  </si>
  <si>
    <t>76E402B6CDFA9AD20D24F847A736658A</t>
  </si>
  <si>
    <t>4CEE8DAE86006AE6E6A88CEAA9E337B1</t>
  </si>
  <si>
    <t>SPM-02-03-03</t>
  </si>
  <si>
    <t>Equipo de seguridad para poda</t>
  </si>
  <si>
    <t>Rehabilitar y dar mantenimiento a la infraestructura urbana y mejorar el equipamiento en áreas verdes, fuentes, monumentos, invernadero, riego urbano y podas</t>
  </si>
  <si>
    <t>SPM-02-03-03 = (Número de equipos de seguridad mejorados / Total de equipos de seguridad programados para mejoramiento) * (100).</t>
  </si>
  <si>
    <t>9E4A279B14AAC08E15DE566815D54002</t>
  </si>
  <si>
    <t>5C160553A53F13CBE07F7DE8FA926A6F</t>
  </si>
  <si>
    <t>SAP-12-17</t>
  </si>
  <si>
    <t>Establecimiento</t>
  </si>
  <si>
    <t>Certificar establecimientos públicos como libres de humo de tabaco</t>
  </si>
  <si>
    <t>SAP-12-17 = (Número de establecimientos certificados / Total de establecimientos programados) * (100)</t>
  </si>
  <si>
    <t>4B9BF73D1DA70F103E9ACC733096AD1B</t>
  </si>
  <si>
    <t>DSM-01-02</t>
  </si>
  <si>
    <t>Visitas de verificación y Recorridos de Seguimiento</t>
  </si>
  <si>
    <t>DSM-01-02 = (Número de recorridos realizados / Total de recorridos programados) * (100)</t>
  </si>
  <si>
    <t>EB7263578E8A4C653DAEECDD30DA5EF3</t>
  </si>
  <si>
    <t>C833FA8ADB939D97C8C3E1FDC7426578</t>
  </si>
  <si>
    <t>SPM-02-03-06</t>
  </si>
  <si>
    <t>Renovación de pipa</t>
  </si>
  <si>
    <t>SPM-02-03-06 = (Número de renovaciones de pipas realizadas / Total de renovaciones de pipas programadas) * (100).</t>
  </si>
  <si>
    <t>F9FC9AAFF1789AF578BAC5D644A0C366</t>
  </si>
  <si>
    <t>FAM-02-02-03</t>
  </si>
  <si>
    <t>Sesión de terapia</t>
  </si>
  <si>
    <t>FAM-02-02-03 = (Número de sesiones terapéuticas realizadas / Total de sesiones programadas) * (100)</t>
  </si>
  <si>
    <t>1200</t>
  </si>
  <si>
    <t>61EC583E62988B5AB7CF29F569EF183F</t>
  </si>
  <si>
    <t>Programa Lote con Servicios (VIV-05)</t>
  </si>
  <si>
    <t>Ofrecer facilidades a la población para tener acceso a lotes con servicios, preferentemente intraurbanos, mediante modalidades de financiamiento para su adquisición.</t>
  </si>
  <si>
    <t>VIV-05-01</t>
  </si>
  <si>
    <t>Metros cuadrados</t>
  </si>
  <si>
    <t>Adquirir reserva territorial destinada a lotes con servicios</t>
  </si>
  <si>
    <t>VIV-05-01 = (Metros cuadrados adquiridos para reserva de lotes con servicios / Total de metros cuadrados para reserva de lotes con servicios programados para adquirir) * (100).</t>
  </si>
  <si>
    <t>3B174C1DEDF382F6F11A844C5B126363</t>
  </si>
  <si>
    <t>TUR-04-02</t>
  </si>
  <si>
    <t>Persona Atendida</t>
  </si>
  <si>
    <t>Brindar orientación e información al turista en el Centro de Atención al Visitante, línea 800 DURANGO, operativo “Soy Tu Anfitrión”, recorridos especiales, módulos móviles de información</t>
  </si>
  <si>
    <t>TUR-04-02 = (Número de personas atendidas / Total de personas programadas) * (100).</t>
  </si>
  <si>
    <t>73.33%</t>
  </si>
  <si>
    <t>A9E8AACA55F2472BBA4A884D5AF6A0A1</t>
  </si>
  <si>
    <t>RUR-04-02-02</t>
  </si>
  <si>
    <t>Brindar asesoría y capacitación para el desarrollo de la agricultura de traspatio</t>
  </si>
  <si>
    <t>RUR-04-02-02 = (Número de productores atendidos / Total de productores programados) * (100).</t>
  </si>
  <si>
    <t>432C33DCF49D3B9BB639F352592B62CC</t>
  </si>
  <si>
    <t>SAP-04-03-07</t>
  </si>
  <si>
    <t>Tratamiento</t>
  </si>
  <si>
    <t>SAP-04-03-07 = (Número de diagnósticos con tratamiento otorgado / Total de diagnósticos con tratamiento programados) * (100) * (1.10)</t>
  </si>
  <si>
    <t>89.99%</t>
  </si>
  <si>
    <t>FAB12E58ED4CBFFE36211ECED9F38FD7</t>
  </si>
  <si>
    <t>FAM-02-03-02</t>
  </si>
  <si>
    <t>Llevar a cabo sesiones de orientación familiar</t>
  </si>
  <si>
    <t>FAM-02-03-02 = (Número de sesiones de orientación familiar realizadas / Total de orientaciones programadas) * (100)</t>
  </si>
  <si>
    <t>BD48DFC90EAAE55064F7376B3DBCEF04</t>
  </si>
  <si>
    <t>FOE-02-04</t>
  </si>
  <si>
    <t>Implementar campañas de difusión en medios electrónicos que fomenten el consumo local</t>
  </si>
  <si>
    <t>FOE-02-04 = (Número de campañas realizadas / Total de campañas programadas) * (100).</t>
  </si>
  <si>
    <t>9576E0947BAA950C0E66258476AAD7A7</t>
  </si>
  <si>
    <t>RUR-04-04-01</t>
  </si>
  <si>
    <t>RUR-04-04-01 = (Número de capacitaciones impartidas / Total de capacitaciones programadas) * (100).</t>
  </si>
  <si>
    <t>74735B2E195ADD3178983DB1057EB609</t>
  </si>
  <si>
    <t>0DB77DA882BB9580C4F5611A386A03FC</t>
  </si>
  <si>
    <t>FFF7425EE01905475714C108C1F5E18A</t>
  </si>
  <si>
    <t>C640D35DFB06AB0C5473E8322212EB34</t>
  </si>
  <si>
    <t>SAP-12-08-01</t>
  </si>
  <si>
    <t>Informar a la población sobre la problemática actual del suicidio, en el marco de la celebración del Día Mundial para la Prevención del Suicidio y Día Mundial de Salud Mental</t>
  </si>
  <si>
    <t>SAP-12-08-01 = (Número de simposios impartidos / Total de simposios programados) * (100)</t>
  </si>
  <si>
    <t>FCBA48BEDE74BCFE79FBA1A6DF9F9686</t>
  </si>
  <si>
    <t>SAP-12-18-06</t>
  </si>
  <si>
    <t>SAP-12-18-06 = (Número de instrumentos de evaluación aplicados / Total de instrumentos programados) * (100)</t>
  </si>
  <si>
    <t>DA0AC11F89B90ADA0DE8385C35318C49</t>
  </si>
  <si>
    <t>OPM-01-02</t>
  </si>
  <si>
    <t>Rehabilitación y mejoramiento de calles y/o vialidades dentro de la mancha urbana aprobadas en el Presupuesto 2021</t>
  </si>
  <si>
    <t>OPM-01-02 = (Metros cuadrados atendidos / Total de metros cuadrados programados) * (100).</t>
  </si>
  <si>
    <t>33,000</t>
  </si>
  <si>
    <t>F708DDD7DB1F5CEFEEC0BE5EA4B631A3</t>
  </si>
  <si>
    <t>82.50%</t>
  </si>
  <si>
    <t>F697C79D1DD8116411A8CF292DDE183F</t>
  </si>
  <si>
    <t>SAP-11-01-02</t>
  </si>
  <si>
    <t>Solicitud (alto riesgo)</t>
  </si>
  <si>
    <t>Atender de manera oportuna la demanda ciudadana para la dictaminación de condiciones higiénico-sanitarias de bajo, mediano y alto riesgo para la apertura de establecimientos comerciales y de servicios</t>
  </si>
  <si>
    <t>SAP-11-01-02 = (Número de solicitudes de alto riesgo atendidas/ Total de solicitudes de alto recibidas) * (100)</t>
  </si>
  <si>
    <t>550</t>
  </si>
  <si>
    <t>78.18%</t>
  </si>
  <si>
    <t>4E3BA5D4E7387BC9706FAC32689FE8B4</t>
  </si>
  <si>
    <t>FAM-03-02-01</t>
  </si>
  <si>
    <t>Centro de trabajo</t>
  </si>
  <si>
    <t>Realizar talleres enfocados a implementar una estrategia de balance Trabajo-Familia en centros de la administración pública municipal</t>
  </si>
  <si>
    <t>FAM-03-02-01 = (Número de centros de trabajo beneficiados / Total de centros de trabajo programados) * (100)</t>
  </si>
  <si>
    <t>BF21E6D629760D89D6752EB29F1953BA</t>
  </si>
  <si>
    <t>SEC-05-01</t>
  </si>
  <si>
    <t>Reuniones Informativas</t>
  </si>
  <si>
    <t>Informar a los Comités Vecinales, mediante visitas domiciliarias, sobre los programas y acciones del Gobierno Municipal con el fin de propiciar el desarrollo y mejorar la calidad de vida de los individuos y su entorno</t>
  </si>
  <si>
    <t>SEC-05-01 = (Número de reuniones informativas con Comités Vecinales realzadas / Total de reuniones informativas a Comités Vecinales programadas) * (100).</t>
  </si>
  <si>
    <t>48.50%</t>
  </si>
  <si>
    <t>4EA318DE1A767E80B12FBC80775E5076</t>
  </si>
  <si>
    <t>75.87%</t>
  </si>
  <si>
    <t>F0C8FBD8C0CE40980ACD25D70D42BC81</t>
  </si>
  <si>
    <t>SEC-07-05</t>
  </si>
  <si>
    <t>Hoja de datos escaneada</t>
  </si>
  <si>
    <t>Realizar la digitalización de las hojas de datos del registro del Servicio Militar Nacional Clase 2003 y Remisos</t>
  </si>
  <si>
    <t>SEC-07-05 = (Número de hojas de datos de Clase 2003 y Remisos escaneadas / Total de hojas de datos de Clase 2003 y Remisos programadas) * (100).</t>
  </si>
  <si>
    <t>2,650</t>
  </si>
  <si>
    <t>9CCCBB9979CC1257C12D3062220197D4</t>
  </si>
  <si>
    <t>3436B3A406855AB29BB9D689D894F067</t>
  </si>
  <si>
    <t>SEC-07-02</t>
  </si>
  <si>
    <t>Llevar a cabo visitas de difusión del Servicio Militar Nacional en escuelas de nivel medio superior</t>
  </si>
  <si>
    <t>SEC-07-02 = (Número de escuelas de educación media superior visitadas/ Total de escuelas de educación media superior programadas) * (100).</t>
  </si>
  <si>
    <t>23</t>
  </si>
  <si>
    <t>E1BF93675F07507FA2E25D5FC7760420</t>
  </si>
  <si>
    <t>SEC-07-04</t>
  </si>
  <si>
    <t>Llevar a cabo el Sorteo del Servicio Militar Nacional</t>
  </si>
  <si>
    <t>SEC-07-04 = (Número de etapas del Proceso del Sorteo realizadas / Total de etapas del Proceso del Sorteo programadas) * (100).</t>
  </si>
  <si>
    <t>A84D302533C33094EADA0B09AB2E398A</t>
  </si>
  <si>
    <t>Archivo Institucional Municipal (SEC-02)</t>
  </si>
  <si>
    <t>Establecer mecanismos para administrar homogéneamente los archivos, mediante la consolidación de los Sistemas Institucional y Municipal de Archivo, para preservar, incrementar y difundir el patrimonio documental, así como salvaguardar la memoria municipal.</t>
  </si>
  <si>
    <t>SEC-02-05</t>
  </si>
  <si>
    <t>Llevar a cabo el proceso de disposición documental de los fondos documentales del archivo de concentración</t>
  </si>
  <si>
    <t>SEC-02-05 = (Número de procesos de disposición documental realizados / Total de procesos de disposición documental programados) * (100).</t>
  </si>
  <si>
    <t>262E17CCF28149CEB0846EF2D9602644</t>
  </si>
  <si>
    <t>SEC-02-03</t>
  </si>
  <si>
    <t>Crear grupos interdisciplinarios con la finalidad de realizar la debida valoración documental en cada dependencia</t>
  </si>
  <si>
    <t>SEC-02-03 = (Número de etapas de proceso de creación de grupos / Total de etapas del proceso de creación de grupos) * (100).</t>
  </si>
  <si>
    <t>CE322F84D42B762284205F9A5E9F2737</t>
  </si>
  <si>
    <t>Control del Patrimonio Municipal (SIN-02)</t>
  </si>
  <si>
    <t>Supervisar a las diferentes unidades administrativas el registro, control, uso, mantenimiento y conservación del inventario de los bienes muebles para un adecuado control del Patrimonio Municipal.</t>
  </si>
  <si>
    <t>SIN-02-02</t>
  </si>
  <si>
    <t>Fortalecer la relación interinstitucional de la Sindicatura Municipal con las diferentes unidades administrativas, a través del envío de 10 oficios de visita para supervisar altas y bajas del inventario</t>
  </si>
  <si>
    <t>SIN-02-02 = (Número de oficios entregados / Total de oficios programados) * (100).</t>
  </si>
  <si>
    <t>88041695B393CBCC021683557735480F</t>
  </si>
  <si>
    <t>AYC-01-01-05</t>
  </si>
  <si>
    <t>Convocatoria</t>
  </si>
  <si>
    <t>AYC-01-01-05 = (Número de convocatorias realizadas / Total de convocatorias programadas) * (100).</t>
  </si>
  <si>
    <t>F8B7D2ED80282B86E78FC1DAC15415F2</t>
  </si>
  <si>
    <t>AYC-01-01-07</t>
  </si>
  <si>
    <t>Taller de lenguaje de señas mexicano</t>
  </si>
  <si>
    <t>AYC-01-01-07 = (Número de talleres de lenguaje de señas realizados / Total de talleres de lenguaje de señas programados) * (100).</t>
  </si>
  <si>
    <t>2A9E10B6A821D977D11A37D6EA112F38</t>
  </si>
  <si>
    <t>9C3BB484B9E6DB1D89CF07304099E2F1</t>
  </si>
  <si>
    <t>DEP-01-06</t>
  </si>
  <si>
    <t>Desarrollar actividades recreativas entre usuarios de las 3 albercas del Municipio</t>
  </si>
  <si>
    <t>DEP-01-06 = (Número de etapas del programa de actividades acuáticas realizadas / Total de etapas del programa de actividades acuáticas programadas) * (100).</t>
  </si>
  <si>
    <t>CFEC6C1CB259A9658414357851390F77</t>
  </si>
  <si>
    <t>DEP-01-10</t>
  </si>
  <si>
    <t>Torneo Deportivo</t>
  </si>
  <si>
    <t>Organizar torneos deportivos diversas disciplinas con la participación de 200 personas</t>
  </si>
  <si>
    <t>DEP-01-10 = (Número de torneos deportivos realizados / Total de torneos deportivos programados) * (100).</t>
  </si>
  <si>
    <t>398F44FA9C97C1B32AD0EF8798684342</t>
  </si>
  <si>
    <t>DEP-01-11-02</t>
  </si>
  <si>
    <t>Adultos Mayores</t>
  </si>
  <si>
    <t>Implementar el programa de actividades recreativas y deportivas (Cachi bol, dominó, acuáticas, activaciones físicas, baile) dirigidas a adultos mayores</t>
  </si>
  <si>
    <t>DEP-01-11-02 = (Número de adultos mayores participantes / Total de adultos mayores programados) * (100).</t>
  </si>
  <si>
    <t>B728977C08AD87FB794011EF0C99BC06</t>
  </si>
  <si>
    <t>87.50%</t>
  </si>
  <si>
    <t>6195EE72F34A987A8CC26954BA7CEE3E</t>
  </si>
  <si>
    <t>DEP-01-16</t>
  </si>
  <si>
    <t>Impartir capacitaciones de profesionalización a la plantilla laboral</t>
  </si>
  <si>
    <t>DEP-01-16 = (Capacitaciones realizadas / Total de capacitaciones programadas) * (100).</t>
  </si>
  <si>
    <t>BC45415AF7027C3266DFAC006AA5067D</t>
  </si>
  <si>
    <t>DPC-02-07</t>
  </si>
  <si>
    <t>Realizar las campañas preventivas en diversos temas</t>
  </si>
  <si>
    <t>DPC-02-07 = (Número de campañas realizadas / Total de campañas programadas) * (100).</t>
  </si>
  <si>
    <t>83.33%</t>
  </si>
  <si>
    <t>248435112A3BB6C74B8AC5D422FFD624</t>
  </si>
  <si>
    <t>EDU-01-01</t>
  </si>
  <si>
    <t>Propuesta</t>
  </si>
  <si>
    <t>Proponer la construcción de infraestructura básica educativa</t>
  </si>
  <si>
    <t>EDU-01-01 = (Número de propuestas realizadas / Número de propuestas programadas) * (100).</t>
  </si>
  <si>
    <t>CD661DB6E96EAFE942AC8609AD3C307F</t>
  </si>
  <si>
    <t>E4AD3540549C9DC7ABAD51FFC1C50D6D</t>
  </si>
  <si>
    <t>EDU-01-04</t>
  </si>
  <si>
    <t>Efectuar entrega de reconocimientos al desempeño docente</t>
  </si>
  <si>
    <t>EDU-01-04 = (Número de entregas realizadas / Número de entregas programadas) * (100).</t>
  </si>
  <si>
    <t>6C6122A74FC49F3C2F33C3C861C66384</t>
  </si>
  <si>
    <t>A6651AC03E54099D9A744DC9CD9AF92F</t>
  </si>
  <si>
    <t>EDU-02-05</t>
  </si>
  <si>
    <t>Convenio</t>
  </si>
  <si>
    <t>Promover convenios Institucionales a través del Consejo Municipal de Participación Social en la Educación (COMUPASE)</t>
  </si>
  <si>
    <t>EDU-02-05 = (Número de convenios concretados / Número de convenios programados) * (100).</t>
  </si>
  <si>
    <t>3.33%</t>
  </si>
  <si>
    <t>A5185692BDD8C0F81CF9F8991EA8F254</t>
  </si>
  <si>
    <t>16.67%</t>
  </si>
  <si>
    <t>74F7DEA4916D3A71B5BBCEE387207C50</t>
  </si>
  <si>
    <t>CF70388718B98549F7F336B663944E6A</t>
  </si>
  <si>
    <t>IMP-02-03</t>
  </si>
  <si>
    <t>Informar de manera mensual respecto a los avances y resultados del Programa Anual de Trabajo</t>
  </si>
  <si>
    <t>IMP-02-03 = (Número de Informes entregados / Total de informes programados) * (100).</t>
  </si>
  <si>
    <t>FF9AD1CF5A1B16CE4E6F6725B471DA3B</t>
  </si>
  <si>
    <t>IMP-06-03</t>
  </si>
  <si>
    <t>Coordinar las acciones del Gobierno Municipal para la verificación interna de las evidencias de los indicadores contemplados</t>
  </si>
  <si>
    <t>IMP-06-03 = (Actividades de coordinación realizadas para la Verificación Interna / Total de actividades de coordinación programadas) * (100).</t>
  </si>
  <si>
    <t>264F1E5C6E130AE5008600A9C3D39C75</t>
  </si>
  <si>
    <t>DEA210F44764C5961A27F082051C50C7</t>
  </si>
  <si>
    <t>107A3C092DC24515C671B482CF72B7E1</t>
  </si>
  <si>
    <t>UTM-03-01-03</t>
  </si>
  <si>
    <t>Videos Promocionales</t>
  </si>
  <si>
    <t>UTM-03-01-03 = (Número de videos informativos publicados / Total de videos informativos programados) * (100).</t>
  </si>
  <si>
    <t>51E4EDBD6D8B9EF65CF00E7A0749C43F</t>
  </si>
  <si>
    <t>35.71%</t>
  </si>
  <si>
    <t>22E04A96A7A17E35D65CF6854E020029</t>
  </si>
  <si>
    <t>IMP-06-04</t>
  </si>
  <si>
    <t>Programa de Auditoría</t>
  </si>
  <si>
    <t>Coordinar la realización de la Auditoría Externa de los Indicadores para la Verificación de las Evidencias</t>
  </si>
  <si>
    <t>IMP-06-04 = (Actividades de coordinación realizadas para la Auditoría Externa / Total de actividades de coordinación programadas) * (100).</t>
  </si>
  <si>
    <t>5690ECD5FEA48490F4245567578A6531</t>
  </si>
  <si>
    <t>IMP-07-01</t>
  </si>
  <si>
    <t>Llevar a cabo las Sesiones Ordinarias y Extraordinarias del Consejo Directivo del IMPLAN, de manera física presencial o virtual presencial</t>
  </si>
  <si>
    <t>IMP-07-01 = (Número de Sesiones Ordinarias y Extraordinarias del IMPLAN realizadas / Total de Sesiones Ordinarias y Extraordinarias del IMPLAN Programadas) * (100).</t>
  </si>
  <si>
    <t>C8DD44F841B4BFC72B0D53071DF17084</t>
  </si>
  <si>
    <t>C70C57DDC0CBFDBC8C1DA8942D51B558</t>
  </si>
  <si>
    <t>CMU-01-05</t>
  </si>
  <si>
    <t>Estimaciones</t>
  </si>
  <si>
    <t>Revisar física y documentalmente las estimaciones de las obras públicas municipales</t>
  </si>
  <si>
    <t>CMU-01-05 = (Número de estimaciones revisadas / Total de estimaciones recibidas) * (100).</t>
  </si>
  <si>
    <t>61.38%</t>
  </si>
  <si>
    <t>D7070CC32D689EF8C474CA583D0D89A6</t>
  </si>
  <si>
    <t>IMP-01-02</t>
  </si>
  <si>
    <t>Elaborar y coordinar el esquema de trabajo con las dependencias municipales involucradas para el registro de información para la elaboración del Informe de Avances en la Implantación y Operación del PbR-SED en las entidades federativas, los municipios y las demarcaciones territoriales de la Ciudad de México: Diagnóstico de avances a 2020, de la Secretaría de Hacienda y Crédito Público (SHCP), así como la integración de evidencias correspondientes</t>
  </si>
  <si>
    <t>IMP-01-02 = (Número de actividades realizadas para el registro de información e integración de evidencias / Número de actividades realizadas para el registro de información e integración de evidencias) * (100).</t>
  </si>
  <si>
    <t>8295BAB7CFAFA2D431131660179E8D16</t>
  </si>
  <si>
    <t>IMP-07-03</t>
  </si>
  <si>
    <t>Llevar a cabo las Reuniones de Trabajo de seguimiento del Plan Municipal de Desarrollo 2020-2022 y del Programa Anual de Trabajo correspondiente, ya sea de manera física presencial o virtual presencial</t>
  </si>
  <si>
    <t>IMP-07-03 = (Número de reuniones de trabajo de seguimiento realizadas / Total de reuniones de seguimiento programadas) * (100).</t>
  </si>
  <si>
    <t>037B61E91215846D785397B9DEAFC8F1</t>
  </si>
  <si>
    <t>30.00%</t>
  </si>
  <si>
    <t>A9ED9D0EB97E111525F0FE982BB7213F</t>
  </si>
  <si>
    <t>CMU-01-02-01</t>
  </si>
  <si>
    <t>Auditoría Integrales</t>
  </si>
  <si>
    <t>Llevar a cabo las auditorías programadas de manera mensual, en el marco del nuevo Sistema Nacional de Fiscalización</t>
  </si>
  <si>
    <t>CMU-01-02-01 = (Número de auditorías integrales realizadas / Total de auditorías integrales programadas) * (100).</t>
  </si>
  <si>
    <t>E376A59529C7AACA6CCC2E95E6E005D8</t>
  </si>
  <si>
    <t>CMU-03-03</t>
  </si>
  <si>
    <t>Procesos</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</si>
  <si>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</si>
  <si>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Incumplimientos detectados) * (100).</t>
  </si>
  <si>
    <t>BAB9760665D354561AD6E72960F9310C</t>
  </si>
  <si>
    <t>C315A9E517DE969204CE858D590D9271</t>
  </si>
  <si>
    <t>EF0AB4A670F3179766BA4362C5CBD848</t>
  </si>
  <si>
    <t>CMU-02-02-01</t>
  </si>
  <si>
    <t>Auditorías </t>
  </si>
  <si>
    <t>Realizar auditorías a programas sociales siendo vigilantes de la aplicación del recurso público y mayor fortalecimiento en el cumplimiento de la normatividad</t>
  </si>
  <si>
    <t>CMU-02-02-01 = (Número de auditorías sociales realizadas / Total de auditorías sociales programadas) * (100).</t>
  </si>
  <si>
    <t>CEC75B603B65B3FF16A63A6B9BA210C2</t>
  </si>
  <si>
    <t>CMU-03-04</t>
  </si>
  <si>
    <t>Intervenir en los Procesos de Entrega-Recepción Intermedia de los sujetos obligados en las unidades administrativas del H. Ayuntamiento que lo requieran.</t>
  </si>
  <si>
    <t>CMU-03-04 = (Total de Procesos Entrega-Recepción Intermedia en los que se intervino / Total de procesos de Entrega-Recepción Intermedia requeridos) * (100).</t>
  </si>
  <si>
    <t>06676D6B6A52DBE6E127F60627AADC3F</t>
  </si>
  <si>
    <t>CMU-03-06</t>
  </si>
  <si>
    <t>Actas</t>
  </si>
  <si>
    <t>Remitir actas referentes a Juntas de Aclaraciones por Entrega-Recepción a Jurídico</t>
  </si>
  <si>
    <t>CMU-03-06 = (Número de Actas de Juntas de Aclaraciones en las que se intervino / Total de Actas de Juntas de Aclaraciones requeridas) * (100).</t>
  </si>
  <si>
    <t>2ACCDFCC00A55691E059F56913E170CA</t>
  </si>
  <si>
    <t>SEG-01-03</t>
  </si>
  <si>
    <t>Incorporar a los elementos operativos de la Corporación al Proyecto de Salud Integral</t>
  </si>
  <si>
    <t>SEG-01-03 = (Número de etapas del proceso de incorporación realizadas / Total de etapas del proceso de la incorporación programadas) * (100).</t>
  </si>
  <si>
    <t>BD173307C0F07A828B0C52A563FD8D79</t>
  </si>
  <si>
    <t>DMI-03-04</t>
  </si>
  <si>
    <t>Sanitización a Comercios</t>
  </si>
  <si>
    <t>Llevar a cabo las Brigadas de Sanitización a comercios establecidos y difusión en material ompreso sobre las medidas de salud e higiene</t>
  </si>
  <si>
    <t>DMI-03-04 = (Número de sanitizaciones a comercios realizadas / Total de sanitización a comercios programadas) * (100).</t>
  </si>
  <si>
    <t>68.50%</t>
  </si>
  <si>
    <t>5A1BA55D515D6BABF70DA67E9A52D80F</t>
  </si>
  <si>
    <t>DPC-02-03</t>
  </si>
  <si>
    <t>Impartir capacitación a la población en diferentes temas</t>
  </si>
  <si>
    <t>DPC-02-03 = (Número de personas capacitadas presencialmente / Total de personas proyectadas que solicitarán capacitación presencial) * (100).</t>
  </si>
  <si>
    <t>60.73%</t>
  </si>
  <si>
    <t>E1617BD365E85C9296EAFADA8B675A93</t>
  </si>
  <si>
    <t>CE4971534714647FBB353A5AD60E8F82</t>
  </si>
  <si>
    <t>SEG-04-03</t>
  </si>
  <si>
    <t>Impartir talleres al personal operativo para apoyarlos a lograr objetivos y perseverar a través de la disciplina y la constancia</t>
  </si>
  <si>
    <t>SEG-04-03 = (Número de elementos participantes / Total de elementos programados) * (100).</t>
  </si>
  <si>
    <t>4BC3360AF46953AFE70860439A335D62</t>
  </si>
  <si>
    <t>Promoción de la Función Policial con Niños y Jóvenes (SEG-06)</t>
  </si>
  <si>
    <t>Sensibilizar a niños y jóvenes en materia de prevención del delito, la importancia de la presencia policiaca y del respeto mutuo entre la sociedad y los operativos.</t>
  </si>
  <si>
    <t>SEG-06-01-02</t>
  </si>
  <si>
    <t>Asistentes</t>
  </si>
  <si>
    <t>Realizar acciones de proximidad social con niños y jóvenes, impartiendo pláticas con apoyo de la Patrulla Interactiva</t>
  </si>
  <si>
    <t>SEG-06-01-02 = (Número de alumnos atendidos / Total de alumnos programados) * (100).</t>
  </si>
  <si>
    <t>240</t>
  </si>
  <si>
    <t>C5D2F175432F89731B076A413BA432EA</t>
  </si>
  <si>
    <t>CMU-03-13</t>
  </si>
  <si>
    <t>Dar puntual seguimiento a las obligaciones de esta Contraloría Municipal en materia de Ley General de Transparencia</t>
  </si>
  <si>
    <t>CMU-03-13 = (Número de solicitudes atendidas / Total de solicitudes programadas) * (100).</t>
  </si>
  <si>
    <t>80E277DBAFEBA3A6E2F19358D10C57B7</t>
  </si>
  <si>
    <t>COM-01-02-01</t>
  </si>
  <si>
    <t>Spots</t>
  </si>
  <si>
    <t>COM-01-02-01 = (Número de spots realizados y difundidos / Total de spots programados) * (100).</t>
  </si>
  <si>
    <t>47</t>
  </si>
  <si>
    <t>34.04%</t>
  </si>
  <si>
    <t>7693D648A0417CD35E0C28998213D480</t>
  </si>
  <si>
    <t>90.91%</t>
  </si>
  <si>
    <t>CC68F5F4A6CC14BBA6925CEAF844864B</t>
  </si>
  <si>
    <t>SEG-09-03</t>
  </si>
  <si>
    <t>Operativo Interinstitucional</t>
  </si>
  <si>
    <t>Efectuar operativos de vigilancia en colaboración y apoyo interinstitucional</t>
  </si>
  <si>
    <t>SEG-09-03 = (Número de operativos de vigilancia en colaboración interinstitucional y de apoyo realizados / Total de operativos de vigilancia en colaboración interinstitucional y de apoyo programados) * (100).</t>
  </si>
  <si>
    <t>E1697D487F57A9E9F5CCC79400964D93</t>
  </si>
  <si>
    <t>SEG-12-01-03</t>
  </si>
  <si>
    <t>Operativo Radar</t>
  </si>
  <si>
    <t>SEG-12-01-03 = (Número de operativos radar realizados / Total de operativos radar programados) *(100).</t>
  </si>
  <si>
    <t>1,440</t>
  </si>
  <si>
    <t>50.97%</t>
  </si>
  <si>
    <t>F332A42BCFCE72299D18A5A31BEB82B0</t>
  </si>
  <si>
    <t>SEG-13-01-03</t>
  </si>
  <si>
    <t>Acompañamiento a víctimas</t>
  </si>
  <si>
    <t>SEG-13-01-03 = (Número de acompañamientos realizados / Total de acompañamientos programados) * (100).</t>
  </si>
  <si>
    <t>59E15FDA4E44FEF45DE43FC271DA4A95</t>
  </si>
  <si>
    <t>SEG-13-06-01</t>
  </si>
  <si>
    <t>Llevar a cabo acciones de prevención de la violencia familiar y de género con grupos de polígonos de alta vulnerabilidad</t>
  </si>
  <si>
    <t>SEG-13-06-01 = (Número de pláticas impartidas / Total de pláticas programadas) * (100).</t>
  </si>
  <si>
    <t>105E32C74953DB1E1CFF46C8D5BDA170</t>
  </si>
  <si>
    <t>Inspeccionar y Vigilar las Actividades Económicas del Municipio (DMI-01)</t>
  </si>
  <si>
    <t>Disminuir el comercio informal y la comisión por faltas administrativas relacionadas con las actividades económicas, mediante una vigilancia adecuada de las actividades económicas en el Municipio.</t>
  </si>
  <si>
    <t>DMI-01-02</t>
  </si>
  <si>
    <t>Exhorto</t>
  </si>
  <si>
    <t>Exhortar por escrito, invitando a regularizarse y realizar trámites correspondientes para ejercer toda actividad económica</t>
  </si>
  <si>
    <t>DMI-01-02 = (Número de exhortos entregados / Total de exhortos programados) * (100).</t>
  </si>
  <si>
    <t>350</t>
  </si>
  <si>
    <t>3B60E049193E46E4A5669D83C7C895BF</t>
  </si>
  <si>
    <t>SEG-07-03</t>
  </si>
  <si>
    <t>Impartir talleres virtuales “Hazlo tu mismo” para proporcionar conocimientos y habilidades para que las personas se puedan auto emplear</t>
  </si>
  <si>
    <t>SEG-07-03 = (Número talleres impartidos / Total de talleres programados) * (100).</t>
  </si>
  <si>
    <t>SEC-03-06</t>
  </si>
  <si>
    <t>Brindar asesoría jurídica al H. Ayuntamiento, así como a las diferentes dependencias municipales y organismos descentralizados</t>
  </si>
  <si>
    <t>SEC-03-06 = (Número de asesorías legales brindadas / Total de asesorías legales programadas) * (100).</t>
  </si>
  <si>
    <t>SEC-04-02</t>
  </si>
  <si>
    <t>Curso-Taller</t>
  </si>
  <si>
    <t>Impartir curso-taller de capacitación a integrantes de las Organizaciones de la Sociedad Civil para conocimiento y correcta aplicación de los recursos</t>
  </si>
  <si>
    <t>SEC-04-02 = (Número de cursos -taller impartidos / Total de cursos-taller programados) * (100).</t>
  </si>
  <si>
    <t>UTM-05-01</t>
  </si>
  <si>
    <t>Solicitudes Registradas</t>
  </si>
  <si>
    <t>Atender en tiempo y forma las solicitudes de protección de datos personales de derecho ARCO</t>
  </si>
  <si>
    <t>UTM-05-01 = (Número de solicitudes atendidas en tiempo y forma / Total de solicitudes recibidas) * (100).</t>
  </si>
  <si>
    <t>SAP-10-02</t>
  </si>
  <si>
    <t>Consolidar el convenio de colaboración con instituciones públicas, para la toma de muestra de PCR para el diagnóstico de nueve Enfermedades de Transmisión Sexual</t>
  </si>
  <si>
    <t>SAP-10-02 = (Número de convenios de colaboración realizados / Total de convenios de colaboración programados) * (100)</t>
  </si>
  <si>
    <t>SAP-10-03-01</t>
  </si>
  <si>
    <t>Consulta</t>
  </si>
  <si>
    <t>SAP-10-03-01 = (Número de consultas médicas realizadas / Total de consultas médicas programadas) * (100)</t>
  </si>
  <si>
    <t>3,400</t>
  </si>
  <si>
    <t>SAP-10-03-02</t>
  </si>
  <si>
    <t>Revisión ginecológica</t>
  </si>
  <si>
    <t>SAP-10-03-02 = (Número de revisiones ginecológicas realizadas / Total de revisiones ginecológicas programadas) * (100)</t>
  </si>
  <si>
    <t>2,400</t>
  </si>
  <si>
    <t>SAP-12-04-02</t>
  </si>
  <si>
    <t>Reforzar las habilidades interpersonales en los padres, madres, cuidadores y docentes, para el manejo de emociones propias y en niños bajo su cuidado</t>
  </si>
  <si>
    <t>SAP-12-04-02 = (Número de asistentes atendidos / Total de asistentes programados) * (100)</t>
  </si>
  <si>
    <t>270</t>
  </si>
  <si>
    <t>SEC-04-05</t>
  </si>
  <si>
    <t>Mesa de diálogo</t>
  </si>
  <si>
    <t>Llevar a cabo mesas de diálogo con Organizaciones de la Sociedad Civil para seguimiento de sus solicitudes</t>
  </si>
  <si>
    <t>SEC-04-05 = (Número de mesas de diálogo realizadas / Total de mesas de diálogo programadas) * (100).</t>
  </si>
  <si>
    <t>Ampliación y Modernización de la Infraestructura de Tecnologías de Información Municipal (FIN-07)</t>
  </si>
  <si>
    <t>Actualizar e incrementar mediante esquemas modernos de financiamiento la infraestructura de TI con que cuenta el Ayuntamiento, además de implementar nuevos servicios, políticas o funcionalidades y que permita garantizar a mediano plazo la disponibilidad, así como entregar más y mejores servicios sobre la red municipal.</t>
  </si>
  <si>
    <t>FIN-07-01</t>
  </si>
  <si>
    <t>Equipos o sistemas renovados</t>
  </si>
  <si>
    <t>Realizar la renovación de la infraestructura de TICs central</t>
  </si>
  <si>
    <t>FIN-07-01 = (Número de equipos o sistemas renovados / Total de equipos o sistemas por renovar) * (100).</t>
  </si>
  <si>
    <t>FIN-07-02</t>
  </si>
  <si>
    <t>Contratos renovados</t>
  </si>
  <si>
    <t>Realizar la renovación de contratos de servicio de Internet y Telefonía, nube y del sistema de administración de infraestructura municipal</t>
  </si>
  <si>
    <t>FIN-07-02 = (Número de contratos renovados / Total de contratos a renovar programados) * (100).</t>
  </si>
  <si>
    <t>UTM-05-03</t>
  </si>
  <si>
    <t>Elaborar las Reglas de Operación Generales para el proceso de la protección de los datos personales en posesión de los sujetos obligados, así como del procedimiento para garantizar los derechos ARCO a la ciudadanía en general</t>
  </si>
  <si>
    <t>UTM-05-03 = (Etapas de elaboración de Reglas de Operación realizadas / Etapas de elaboración de Reglas de Operación programadas) * (100).</t>
  </si>
  <si>
    <t>JUV-01-03-01</t>
  </si>
  <si>
    <t>JUV-01-03-01 = (Número de torneos realizados / Total de torneos programados) * (100).</t>
  </si>
  <si>
    <t>SAP-06-05-01</t>
  </si>
  <si>
    <t>Captura</t>
  </si>
  <si>
    <t>SAP-06-05-01 = (Número de animales capturados / Total de capturas de animales programadas) * (100)</t>
  </si>
  <si>
    <t>Programa de Infraestructura Básica Municipal en Zonas de Atención Prioritaria y Alta Marginación Social (DSM-02)</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</si>
  <si>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 Objetivos Específicos Construir obras de pavimentación integral (pavimento en calles, guarniciones y banquetas) que faciliten la conectividad de las familias en situación de pobreza y vulnerabilidad del municipio de Durango. Construir obras de guarniciones en calles que carecen de éstas para promover un entorno más seguro para los habitantes de estos asentamientos.</t>
  </si>
  <si>
    <t>DSM-02-02</t>
  </si>
  <si>
    <t>Recorridos de Seguimiento y verificación</t>
  </si>
  <si>
    <t>DSM-02-02 = (Número de recorridos de seguimiento y verificación realizados / Total de recorridos de seguimiento programados) * (100)</t>
  </si>
  <si>
    <t>SPM-02-03-04</t>
  </si>
  <si>
    <t>Mantenimiento a sistema de riego</t>
  </si>
  <si>
    <t>SPM-02-03-04 = (Número de mantenimiento a sistemas de riego realizadas / Total de mantenimientos a sistemas de riego programadas) * (100).</t>
  </si>
  <si>
    <t>SPM-06-02</t>
  </si>
  <si>
    <t>Circuito</t>
  </si>
  <si>
    <t>Habilitar los circuitos donde se puede ampliar el sistema de Tele gestión</t>
  </si>
  <si>
    <t>SPM-06-02 = (Número de circuitos acondicionados para telegestión / Total de circuitos programados) * (100).</t>
  </si>
  <si>
    <t>MAB-03-03-01</t>
  </si>
  <si>
    <t>Plática o taller</t>
  </si>
  <si>
    <t>Sensibilizar a la sociedad realizando acciones para ayudar a la preservación de los recursos naturales, a la disminución de la generación de residuos, así como la implementación de alternativas ecológicas que impulsen el desarrollo sostenible.</t>
  </si>
  <si>
    <t>MAB-03-03-01 = (Número de pláticas o talleres realizados / Total de pláticas o talleres programados) * (100).</t>
  </si>
  <si>
    <t>SEG-02-02</t>
  </si>
  <si>
    <t>Realizar la gestión y trámites administrativos correspondientes, en tiempo y forma, de acuerdo con los lineamientos establecidos</t>
  </si>
  <si>
    <t>SEG-02-02 = (Número de acciones de gestión administrativa realizadas / Total de Acciones programadas) * (100).</t>
  </si>
  <si>
    <t>FAM-03-01-01</t>
  </si>
  <si>
    <t>FAM-03-01-01 = (Número de centros de trabajo beneficiados / Total de centros de trabajo programados) * (100)</t>
  </si>
  <si>
    <t>DEU-02-04</t>
  </si>
  <si>
    <t>Diseñar campaña para incentivar el trámite de licencias menores (hasta 49 metros cuadrados)</t>
  </si>
  <si>
    <t>DEU-02-04 = (Número de campañas realizadas / Total de campañas propuestas) * (100).</t>
  </si>
  <si>
    <t>FOE-05-01</t>
  </si>
  <si>
    <t>Realizar acciones de mejoramiento a la infraestructura de la dependencia</t>
  </si>
  <si>
    <t>FOE-05-01 = (Número de acciones realizadas / Total de acciones programadas) * (100).</t>
  </si>
  <si>
    <t>RUR-03-05-02</t>
  </si>
  <si>
    <t>Capacitar a productores en la conservación de infraestructura productiva</t>
  </si>
  <si>
    <t>RUR-03-05-02 = (Número de productores atendidos / Total de productores programados) * (100).</t>
  </si>
  <si>
    <t>IMP-01-04</t>
  </si>
  <si>
    <t>Metodología</t>
  </si>
  <si>
    <t>Elaborar la metodología Sistema de Evaluación para el Desempeño</t>
  </si>
  <si>
    <t>IMP-01-04 = (Número de etapas de la Metodología realizadas / Total de etapas de la Metodología programadas) * (100).</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</si>
  <si>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</si>
  <si>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</si>
  <si>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</si>
  <si>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</si>
  <si>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EDU-03-08</t>
  </si>
  <si>
    <t>Auditoría</t>
  </si>
  <si>
    <t>Fortalecer el sistema de gestión de calidad</t>
  </si>
  <si>
    <t>EDU-03-08 = (Número de auditorías realizadas / Número de auditorías programadas) * (100).</t>
  </si>
  <si>
    <t>JUV-03-01-01</t>
  </si>
  <si>
    <t>Fortalecer la preparación académica de las y los jóvenes; para el desarrollo de competencias y habilidades para su vida futura</t>
  </si>
  <si>
    <t>JUV-03-01-01 = (Numero de cursos impartidos /Numero de cursos programados) * (100).</t>
  </si>
  <si>
    <t>SAP-04-03-04</t>
  </si>
  <si>
    <t>SAP-04-03-04 = (Sumatoria de consultas médicas, odontológicas, psicológicas y de nutrición otorgadas / Total de consultas programadas) *(100)</t>
  </si>
  <si>
    <t>35,000</t>
  </si>
  <si>
    <t>SAP-04-03-06</t>
  </si>
  <si>
    <t>SAP-04-03-06 = (Sumatoria de diagnósticos médicos, odontológicos, psicológicos realizados / Total de diagnósticos programadas) * (100)</t>
  </si>
  <si>
    <t>43,000</t>
  </si>
  <si>
    <t>DSM-03-03</t>
  </si>
  <si>
    <t>Eventos de inicio de obra y de entrega de obra</t>
  </si>
  <si>
    <t>DSM-03-03 = (Número de eventos realizados / Total de eventos programados) * (100)</t>
  </si>
  <si>
    <t>SPM-06-06</t>
  </si>
  <si>
    <t>Figura decorativa</t>
  </si>
  <si>
    <t>Mantener las tradiciones en la ciudadanía por medio del alumbrado decorativo de los meses de septiembre a diciembre</t>
  </si>
  <si>
    <t>SPM-06-06 = (Número de figuras instaladas/ Total de figuras programadas) * (100).</t>
  </si>
  <si>
    <t>SIL-01-20</t>
  </si>
  <si>
    <t>Elaborar el Informe Anual de Actividades y presentarlo ante SEMARNAT y PROFEPA</t>
  </si>
  <si>
    <t>SIL-01-20 = (Número de informes elaborados y presentados / Total de informes programados) * (100).</t>
  </si>
  <si>
    <t>IMP-01-06-01</t>
  </si>
  <si>
    <t>Integrar e instalar el Comité de coordinación y seguimiento del Sistema de Evaluación para el Desempeño</t>
  </si>
  <si>
    <t>IMP-01-06-01 = (Número de acciones para la integración e instalación del Comité realizadas / Total de acciones para la integración e instalación del Comité programadas) * (100).</t>
  </si>
  <si>
    <t>CMU-01-04-01</t>
  </si>
  <si>
    <t>Auditorías Integrales de Seguimiento</t>
  </si>
  <si>
    <t>Llevar a cabo auditorías de seguimiento, a los requerimientos correctivos y preventivos implementados en el área auditada, con la finalidad de verificar la eficacia y eficiencia de su implementación y seguimiento</t>
  </si>
  <si>
    <t>CMU-01-04-01 = (Número de auditorías integrales de seguimiento realizadas / Total de auditorías integrales de seguimiento programadas) * (100).</t>
  </si>
  <si>
    <t>SEG-13-07</t>
  </si>
  <si>
    <t>Impartir talleres de capacitación al personal operativo y administrativo con el fin de mejorar la atención a la comunidad, utilizando la perspectiva de género</t>
  </si>
  <si>
    <t>SEG-13-07 = (Número de talleres impartidos / Total de talleres programados) * (100).</t>
  </si>
  <si>
    <t>EDU-01-06-02</t>
  </si>
  <si>
    <t>Credencialización</t>
  </si>
  <si>
    <t>EDU-01-06-02 = (Número de credenciales entregadas / Número de credenciales programadas) * (100).</t>
  </si>
  <si>
    <t>AYC-01-01-03</t>
  </si>
  <si>
    <t>Charla</t>
  </si>
  <si>
    <t>AYC-01-01-03 = (Número de charlas realizadas / Total de charlas programadas) * (100).</t>
  </si>
  <si>
    <t>SAP-01-08-02</t>
  </si>
  <si>
    <t>Seguimiento de Juicios y Procedimientos</t>
  </si>
  <si>
    <t>SAP-01-08-02 = (Número de Seguimientos de Juicios y Procedimientos realizados / Total de Seguimientos de Juicios y Procedimientos atendidas) * (100)</t>
  </si>
  <si>
    <t>SAP-12-07-05</t>
  </si>
  <si>
    <t>Informe de resultados</t>
  </si>
  <si>
    <t>SAP-12-07-05 = (Número de informes bimestrales realizados / Total de informes bimestrales programados) * (100)</t>
  </si>
  <si>
    <t>SPM-07-02</t>
  </si>
  <si>
    <t>Remozamiento</t>
  </si>
  <si>
    <t>Remozamiento integral de vialidades en coordinación con las Direcciones Municipales de Seguridad Pública y de Obras Públicas, a través de las acciones juntos avanzamos mejorando Durango</t>
  </si>
  <si>
    <t>SPM-07-02 = (Número de remozamientos integrales a vialidades realizados / Total de remozamientos integrales a vialidades programadas) * (100).</t>
  </si>
  <si>
    <t>IMP-01-08</t>
  </si>
  <si>
    <t>Integrar y publicar el Programa Anual de Evaluación de los programas presupuestarios locales financiados con recursos federales transferidos y municipales</t>
  </si>
  <si>
    <t>IMP-01-08 = (Número de etapas para la integración y publicación del Programa Anual de Evaluación realizadas / Total de etapas para la integración y publicación del Programa Anual de Evaluación) * (100).</t>
  </si>
  <si>
    <t>CMU-01-06</t>
  </si>
  <si>
    <t>Revisar físicamente las obras municipales durante el proceso de su construcción para fiscalizar paralelamente calidad, montos y plazos de ejecución</t>
  </si>
  <si>
    <t>CMU-01-06 = (Número obras revisadas / Total de de obras programadas en el Programa Anual de Obra Pública 2021) * (100).</t>
  </si>
  <si>
    <t>285</t>
  </si>
  <si>
    <t>SAP-12-08-02</t>
  </si>
  <si>
    <t>SAP-12-08-02 = (Número de conferencias magistrales impartidas / Total de conferencias magistrales programadas) * (100)</t>
  </si>
  <si>
    <t>FAM-03-02-03</t>
  </si>
  <si>
    <t>FAM-03-02-03 = (Número de Sesiones de realizadas / Total de sesiones programadas) * (100)</t>
  </si>
  <si>
    <t>MAB-03-10</t>
  </si>
  <si>
    <t>Parque público</t>
  </si>
  <si>
    <t>Fomentar el establecimiento de espacios públicos dedicados al esparcimiento y convivencia de animales de compañía caninos</t>
  </si>
  <si>
    <t>MAB-03-10 = (Número de parques para perros realizados / Total de parques para perros programados a establecer) * (100).</t>
  </si>
  <si>
    <t>CMU-01-08</t>
  </si>
  <si>
    <t>Revisión documental de expedientes técnicos iniciales, modificados y finiquitos</t>
  </si>
  <si>
    <t>CMU-01-08 = (Número de expedientes iniciales revisados / Número de expedientes iniciales programados en el PAOP) * (100).</t>
  </si>
  <si>
    <t>CMU-01-09</t>
  </si>
  <si>
    <t>Informes de Resultados de Control Interno y Administración de Riesgos</t>
  </si>
  <si>
    <t>Llevar a cabo la implementación, seguimiento y evaluación del Sistema de Control Interno Municipal, que busca fortalecer los controles de las dependencias y organismos municipales y brindar certeza al buen actuar del Gobierno Municipal</t>
  </si>
  <si>
    <t>CMU-01-09 = (Número de Informes de Resultados revaluados / Total de Informes de Resultados programados) * (100).</t>
  </si>
  <si>
    <t>EDU-01-10-01</t>
  </si>
  <si>
    <t>EDU-01-10-01 = (Número de campañas realizadas / Número de campañas programadas) * (100).</t>
  </si>
  <si>
    <t>VIV-02-01</t>
  </si>
  <si>
    <t>Peso</t>
  </si>
  <si>
    <t>Establecer mezcla de recursos con la Comisión Nacional de Vivienda (CONAVI), con la Comisión Estatal de Suelo y Vivienda (COESVI, con la Congregación Mariana Trinitaria (CMT), con la Asociación Vivienda para Responsabilidad y Liderazgo (VRL) y con la Secretaría de Bienestar Social del Estado de Durango (SEBISED), para incrementar el presupuesto disponible</t>
  </si>
  <si>
    <t>VIV-02-01 = (Inversión adicional captada / Total de Inversión adicional programada por captar ) * (100).</t>
  </si>
  <si>
    <t>6,640,000</t>
  </si>
  <si>
    <t>SPM-08-01</t>
  </si>
  <si>
    <t>Supervisión</t>
  </si>
  <si>
    <t>Realizar recorridos de supervisión de permanencia laboral a las diferentes áreas, que permita eficientar el uso del recurso humano de la Dirección</t>
  </si>
  <si>
    <t>SPM-08-01 = (Número de supervisiones de permanencia laboral realizadas / Total de supervisiones de permanencia programadas) * (100).</t>
  </si>
  <si>
    <t>SEC-08-03</t>
  </si>
  <si>
    <t>Impartir cursos de capacitación orientados a la Prevención de la Violación de Derechos Humanos</t>
  </si>
  <si>
    <t>SEC-08-03 = (Número de capacitaciones impartidas / Total de capacitaciones programadas) * (100).</t>
  </si>
  <si>
    <t>CPL-02-03</t>
  </si>
  <si>
    <t>Elaborar el Informe de Resultados de la Consulta Ciudadana y su distribución correspondiente a las dependencias de la Administración Pública Municipal</t>
  </si>
  <si>
    <t>CPL-02-03 = (Actividades realizadas para la elaboración del Informe de Resultados de la Consulta Ciudadana / Total de actividades programadas) * (100).</t>
  </si>
  <si>
    <t>AYC-01-02-02</t>
  </si>
  <si>
    <t>Incrementar la asistencia de la ciudadanía duranguense a las actividades de la Cineteca Municipal y de la Concha Acústica</t>
  </si>
  <si>
    <t>AYC-01-02-02 = (Número de eventos especiales realizados / Total de eventos programados) * (100).</t>
  </si>
  <si>
    <t>SAP-08-01-01</t>
  </si>
  <si>
    <t>Diagnostico</t>
  </si>
  <si>
    <t>SAP-08-01-01 = (Número de etapas del diagnóstico realizadas/ Total de etapas planteadas) * (100)</t>
  </si>
  <si>
    <t>SAP-12-09-02</t>
  </si>
  <si>
    <t>Campaña de difusión</t>
  </si>
  <si>
    <t>SAP-12-09-02 = (Número de campañas de difusión realizadas / Total de campañas de difusión programadas) * (100)</t>
  </si>
  <si>
    <t>SIL-02-06</t>
  </si>
  <si>
    <t>Diseñar e implementar el Programa Educativo Granja Sahuatoba</t>
  </si>
  <si>
    <t>SIL-02-06 = (Número de programas educativos implementados / Total de programas educativos a implementar) * (100).</t>
  </si>
  <si>
    <t>SIL-02-07</t>
  </si>
  <si>
    <t>Etapa del Huerto</t>
  </si>
  <si>
    <t>Diseñar e implementar el Huerto Granja Sahuatoba</t>
  </si>
  <si>
    <t>SIL-02-07 = (Número de etapas del huerto realizadas / Total de etapas del huerto programadas a realizar) * (100).</t>
  </si>
  <si>
    <t>Fomento de la Cultura de la Prevención (SEG-08)</t>
  </si>
  <si>
    <t>Concientizar a la ciudadanía sobre la importancia de su participación en la prevención, mediante actividades recreativas, con la finalidad de lograr que se sume de manera activa en la prevención de la violencia y la delincuencia, así como de incidir favorablemente en la cohesión social.</t>
  </si>
  <si>
    <t>SEG-08-01-02</t>
  </si>
  <si>
    <t>Cuadrangular</t>
  </si>
  <si>
    <t>Realizar acciones de recreativas y cuadrangulares la prevención</t>
  </si>
  <si>
    <t>SEG-08-01-02 = (Número de cuadrangulares realizados / Total de cuadrangulares programados) * (100).</t>
  </si>
  <si>
    <t>DEP-01-21</t>
  </si>
  <si>
    <t>Programa de actividades C.T.E</t>
  </si>
  <si>
    <t>DEP-01-21 = (Número de eventos realizados / Total de eventos programados) * (100).</t>
  </si>
  <si>
    <t>IMM-01-08</t>
  </si>
  <si>
    <t>Realizar convenios o acuerdos de colaboracion para la estrategia encaminada a la disminución de la violencia</t>
  </si>
  <si>
    <t>IMM-01-08 = (Número de convenios de colaboración establecidos / Total de convenios programados) * (100)</t>
  </si>
  <si>
    <t>SAP-05-03-02</t>
  </si>
  <si>
    <t>Consulta Extramuros</t>
  </si>
  <si>
    <t>Fortalecer las acciones, instrumentos y extramuros de especialidad y subespecialidad pediátrica a población con pobreza extrema; y apoyar la economía familiar de los pacientes referidos de las brigadas médicas pediátricas, con la atención de segundo y tercer nivel y entrega gratuita de medicamentos para el tratamiento de las patologías detectadas</t>
  </si>
  <si>
    <t>SAP-05-03-02 = (Número de consultas de pediatría y nutrición otorgadas extramuros / total de consultas de pediatría y nutrición extramuros) * (100)</t>
  </si>
  <si>
    <t>FAM-01-01-01</t>
  </si>
  <si>
    <t>FAM-01-01-01 = (Número de talleres realizados / Total de talleres programados) * (100)</t>
  </si>
  <si>
    <t>DSM-06-04</t>
  </si>
  <si>
    <t>Padrón</t>
  </si>
  <si>
    <t>Elaboración del Padrón de beneficiarios de subsidio al gas LP</t>
  </si>
  <si>
    <t>DSM-06-04 = (Número de documentos realizados) / Número de documentos programados) * (100)</t>
  </si>
  <si>
    <t>VIV-03-05</t>
  </si>
  <si>
    <t>Realizar convenios con cajas de ahorro para la promoción de los apoyos y el subsidio de materiales que ofrece el INMUVI</t>
  </si>
  <si>
    <t>VIV-03-05 = (Número de convenios firmados / Total de convenios programados) * (100).</t>
  </si>
  <si>
    <t>SPM-08-05</t>
  </si>
  <si>
    <t>Servicio</t>
  </si>
  <si>
    <t>Llevar a cabo la evaluación eficiente de cada uno de los proveedores clave que prestan servicios a esta Dirección</t>
  </si>
  <si>
    <t>SPM-08-05 = (Número de servicios de proveedores evaluados / Total de servicios programados a evaluar) * (100).</t>
  </si>
  <si>
    <t>MAB-04-07</t>
  </si>
  <si>
    <t>Restauración de suelo</t>
  </si>
  <si>
    <t>Restaurar suelos afectados que han sido determinados por la actualización del programa del Ordenamiento Ecológico local del Territorio del municipio de Durango</t>
  </si>
  <si>
    <t>MAB-04-07 = (Número de restauraciones de suelo realizadas / Total de restauraciones de suelo programadas) * (100).</t>
  </si>
  <si>
    <t>CMU-03-02</t>
  </si>
  <si>
    <t>Realizar las investigaciones, actuaciones y demás diligencias de investigación necesarias a efecto de determinar la existencia o inexistencia de faltas administrativas por servidores públicos o particulares, elaborando el informe de presunta responsabilidad administrativa en el que se incluya la calificación de la falta o el acuerdo de conclusión o denuncia de hechos por posibles actos de corrupción</t>
  </si>
  <si>
    <t>CMU-03-02 = (Número de informes emitidos / Total de investigaciones iniciadas) * (100).</t>
  </si>
  <si>
    <t>SEG-09-01-03</t>
  </si>
  <si>
    <t>Operativo de vigilancia</t>
  </si>
  <si>
    <t>SEG-09-01-03 = (Número de operativos de vigilancia realizados / Total de operativos registrados) * (100).</t>
  </si>
  <si>
    <t>FAM-01-01-03</t>
  </si>
  <si>
    <t>FAM-01-01-03 = (Número de personas que asisten a la totalidad de las sesiones / Total de personas programadas para asistir a las sesiones) * (100)</t>
  </si>
  <si>
    <t>FOE-02-06</t>
  </si>
  <si>
    <t>Continuar con el otorgamiento de créditos del Fondo para la Consolidación de la Microempresa del Municipio de Durango (FOCMED)</t>
  </si>
  <si>
    <t>FOE-02-06 = (Número de créditos entregados / Total de créditos programados) * (100).</t>
  </si>
  <si>
    <t>SPM-01-09</t>
  </si>
  <si>
    <t>Proyecto arquitectónico</t>
  </si>
  <si>
    <t>Elaborar proyectos arquitectónicos para ampliar la infraestructura del equipamiento de áreas comunes que la ciudadanía demanda.</t>
  </si>
  <si>
    <t>SPM-01-09 = (Número de proyectos realizados / Total de proyectos programados) * (100).</t>
  </si>
  <si>
    <t>SIL-03-06</t>
  </si>
  <si>
    <t>Área de nutrición</t>
  </si>
  <si>
    <t>Rehabilitación del área de nutrición</t>
  </si>
  <si>
    <t>SIL-03-06 = (Número de áreas de nutrición rehabilitadas / Total de áreas de nutrición programadas a rehabilitar) * (100).</t>
  </si>
  <si>
    <t>UTM-01-01</t>
  </si>
  <si>
    <t>Mantener mensualmente actualizado el Portal Municipal de Transparencia</t>
  </si>
  <si>
    <t>UTM-01-01 = (Total de actualizaciones realizadas / Total de actualizaciones programadas) * (100).</t>
  </si>
  <si>
    <t>Señalización Vial Integral en Vialidades Principales (SEG-10)</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</si>
  <si>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</si>
  <si>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SEG-10-01</t>
  </si>
  <si>
    <t>Implementar el Programa Anual de Reposición y Mantenimiento de Señalización Vial en las vialidades del Municipio</t>
  </si>
  <si>
    <t>SEG-10-01 = (Número de etapas realizadas del Programa anual de reposición y mantenimiento/ Total de etapas consideradas) * (100).</t>
  </si>
  <si>
    <t>DEP-02-01-03</t>
  </si>
  <si>
    <t>Proceso Selectivo de Candidatos</t>
  </si>
  <si>
    <t>DEP-02-01-03 = (Número de etapas del proceso selectivo realizadas / Total de etapas del proceso selectivo programadas) * (100).</t>
  </si>
  <si>
    <t>IMM-03-02</t>
  </si>
  <si>
    <t>Realizar la campaña de prevención del embarazo en adolescentes</t>
  </si>
  <si>
    <t>IMM-03-02 = (Número de campañas realizadas / Total de campañas programadas) * (100)</t>
  </si>
  <si>
    <t>FAM-04-03-02</t>
  </si>
  <si>
    <t>FAM-04-03-02 = (Número de personas que asistieron a los eventos de convivencia familiar / Total de personas programadas para asistir a los eventos) * (100)</t>
  </si>
  <si>
    <t>FAM-04-04-01</t>
  </si>
  <si>
    <t>FAM-04-04-01 = (Número de campañas de difusión realizadas / Total de campañas de difusión programadas) * (100)</t>
  </si>
  <si>
    <t>OPM-01-01</t>
  </si>
  <si>
    <t>Atención y respuesta de reportes recibidos</t>
  </si>
  <si>
    <t>OPM-01-01 = (Numero de reportes atendidos / Total de reportes recibidos) * (100).</t>
  </si>
  <si>
    <t>FOE-02-08</t>
  </si>
  <si>
    <t>Implementar el otorgamiento de créditos Avanza Rural en alianza con Banca Afirme</t>
  </si>
  <si>
    <t>FOE-02-08 = (Número de créditos entregados / Total de créditos programados) * (100).</t>
  </si>
  <si>
    <t>CMU-03-08</t>
  </si>
  <si>
    <t>Implementar acciones de capacitación, vigilancia y seguimiento al buen uso de recursos públicos en el Proceso Electoral.</t>
  </si>
  <si>
    <t>CMU-03-08 = (Número de capacitaciones realizadas / Total de capacitaciones programadas) * (100).</t>
  </si>
  <si>
    <t>DMI-02-07</t>
  </si>
  <si>
    <t>Diseñar y desarrollar la Página Institucional de la Dirección Municipal de Inspección para fortalecer la difusión de los servicios que se prestan y facilitar al ciudadano un acceso más completo</t>
  </si>
  <si>
    <t>DMI-02-07 = (Número de etapas del proceso realizadas / Total de etapas del proceso programadas) * (100).</t>
  </si>
  <si>
    <t>EDU-02-04-02</t>
  </si>
  <si>
    <t>EDU-02-04-02 = (Número de pláticas impartidas / Número de pláticas programadas) * (100).</t>
  </si>
  <si>
    <t>SAP-02-02-10</t>
  </si>
  <si>
    <t>Desparasitación</t>
  </si>
  <si>
    <t>SAP-02-02-10 = (Número de Desparasitaciones aplicadas / Total de desparasitaciones programadas) * (100)</t>
  </si>
  <si>
    <t>DEU-01-01</t>
  </si>
  <si>
    <t>Licencia y dictamen</t>
  </si>
  <si>
    <t>Atender con oportunidad y eficiencia la solicitud para la expedición de licencias y dictámenes para la administración del suelo</t>
  </si>
  <si>
    <t>DEU-01-01 = (Cantidad de licencias y dictámenes expedidos / Cantidad de licencias y dictámenes programados) * (100).</t>
  </si>
  <si>
    <t>OPM-01-04</t>
  </si>
  <si>
    <t>OPM-01-04 = (Número de proyectos de obras elaborados / Total de obras aprobadas en el PAOP 2021) * (100).</t>
  </si>
  <si>
    <t>SEG-11-03</t>
  </si>
  <si>
    <t>Niños</t>
  </si>
  <si>
    <t>Brindar atención a los niños visitantes al Parque Temático de Educación Vial</t>
  </si>
  <si>
    <t>SEG-11-03 = (Número de niños atendidos en el Parque Temático de Educación Vial / Total de niños programados en el Parque Temático de Educación Vial) *(100).</t>
  </si>
  <si>
    <t>SEG-11-05-01</t>
  </si>
  <si>
    <t>Empresa</t>
  </si>
  <si>
    <t>Impartir cursos de capacitación vial en empresas e instituciones que cuentan con personal con vehículos a su cargo</t>
  </si>
  <si>
    <t>SEG-11-05-01 = (Número de empresas atendidas con pláticas de capacitación vial / Total de empresas programadas con pláticas de capacitación vial) * (100).</t>
  </si>
  <si>
    <t>SAP-02-03-02</t>
  </si>
  <si>
    <t>Platica de orientación</t>
  </si>
  <si>
    <t>Promoción, difusión y prevención de las alteraciones nutricionales, la importancia de la desparasitación y aplicación de mega dosis de vitamina A</t>
  </si>
  <si>
    <t>SAP-02-03-02 = (Número de Platicas de orientación impartidas / total de pláticas de orientación programada) * (100)</t>
  </si>
  <si>
    <t>6,000</t>
  </si>
  <si>
    <t>SAP-12-11-05</t>
  </si>
  <si>
    <t>Operativo de Seguridad</t>
  </si>
  <si>
    <t>SAP-12-11-05 = (Número de operativos realizados / Total de operativos programados) * (100)</t>
  </si>
  <si>
    <t>DEU-01-02-01</t>
  </si>
  <si>
    <t>Acta de inspección</t>
  </si>
  <si>
    <t>Realizar operativos de vigilancia continua para el cumplimiento vigente</t>
  </si>
  <si>
    <t>DEU-01-02-01 = (Cantidad de actas expedidas / Cantidad de actas programadas) * (100).</t>
  </si>
  <si>
    <t>FOE-03-03-03</t>
  </si>
  <si>
    <t>Sistema SDARE Digital</t>
  </si>
  <si>
    <t>FOE-03-03-03 = (Número de sistemas consolidados / Total de sistemas programados) * (100).</t>
  </si>
  <si>
    <t>RUR-02-03-02</t>
  </si>
  <si>
    <t>Contribuir al ordenamiento de los agostaderos para la producción pecuaria</t>
  </si>
  <si>
    <t>RUR-02-03-02 = (Número de productores atendidos / Total de productores programados) * (100).</t>
  </si>
  <si>
    <t>MAB-02-01-01</t>
  </si>
  <si>
    <t>Obrador Verificado</t>
  </si>
  <si>
    <t>MAB-02-01-01 = (Número de obradores verificados / Total de obradores programados para verificar) * (100).</t>
  </si>
  <si>
    <t>SEC-02-08</t>
  </si>
  <si>
    <t>Realizar exposiciones para difundir pasajes de la historia del Municipio a través de fotografías en lugares públicos</t>
  </si>
  <si>
    <t>SEC-02-08 = (Número de Exposiciones realizadas / Total de Exposiciones programadas) * (100).</t>
  </si>
  <si>
    <t>SEG-12-01-02</t>
  </si>
  <si>
    <t>Operativo Antialcohol</t>
  </si>
  <si>
    <t>SEG-12-01-02 = (Número de operativos de antialcohol realizados / Total de operativos de antialcohol programados) * (100).</t>
  </si>
  <si>
    <t>372</t>
  </si>
  <si>
    <t>SAP-05-07-02</t>
  </si>
  <si>
    <t>Complemento</t>
  </si>
  <si>
    <t>SAP-05-07-02 = (Número de complementos entregados / Total de complementos programados) * (100)</t>
  </si>
  <si>
    <t>SAP-12-02-05</t>
  </si>
  <si>
    <t>Informe de Resultados</t>
  </si>
  <si>
    <t>SAP-12-02-05 = (Número de informes bimestrales realizados / Total de informes bimestrales programados) * (100)</t>
  </si>
  <si>
    <t>SAP-12-13-01</t>
  </si>
  <si>
    <t>Posit</t>
  </si>
  <si>
    <t>SAP-12-13-01 = (Número de Posit aplicados / Total de Posit programados) * (100)</t>
  </si>
  <si>
    <t>FOE-03-05</t>
  </si>
  <si>
    <t>Realizar procesos de capacitación a empresas para su acreditación en el Programa de Sello Calidad Durango</t>
  </si>
  <si>
    <t>FOE-03-05 = (Número de cursos impartidos / Total de cursos proyectos) * (100).</t>
  </si>
  <si>
    <t>SPM-02-01-03</t>
  </si>
  <si>
    <t>Intervención Sector Poniente</t>
  </si>
  <si>
    <t>SPM-02-01-03 = (Número de intervenciones realizadas por año / Total de intervenciones programadas por año) * (100).</t>
  </si>
  <si>
    <t>MAB-02-01-03</t>
  </si>
  <si>
    <t>Obrador eliminado</t>
  </si>
  <si>
    <t>MAB-02-01-03 = (Número de obradores eliminados / Total de obradores programados para eliminación) * (100).</t>
  </si>
  <si>
    <t>13</t>
  </si>
  <si>
    <t>IMP-06-01</t>
  </si>
  <si>
    <t>Elaborar el Programa de actividades y coordinar las acciones del Gobierno Municipal para la obtención del Reconocimiento de las Mejores Prácticas Municipales</t>
  </si>
  <si>
    <t>IMP-06-01 = (Número de actividades de coordinación realizadas con las dependencias del Gobierno Municipal para el análisis y seguimiento de los indicadores y propuestas mejora / Total de actividades de Coordinación programadas) * (100).</t>
  </si>
  <si>
    <t>EDU-02-08</t>
  </si>
  <si>
    <t>Realizar estudios de investigación sobre factores de riesgo en el ámbito local</t>
  </si>
  <si>
    <t>EDU-02-08 = (Número de estudios realizados / Número de estudios programados) * (100).</t>
  </si>
  <si>
    <t>SAP-03-03-02</t>
  </si>
  <si>
    <t>Tonelada de desechos a recolectar</t>
  </si>
  <si>
    <t>Implementar acciones de promoción y descacharrización en colonias, fraccionamientos y localidades en el Municipio; y disminuir los riesgos sanitarios con la conjunción de esfuerzos institucionales para la ampliación, la cobertura territorial de acciones de saneamientos básico familiar y comunitario</t>
  </si>
  <si>
    <t>SAP-03-03-02 = (Número de toneladas recolectadas / Total de toneladas a recolectar programadas) * (100)</t>
  </si>
  <si>
    <t>SPM-02-01-05</t>
  </si>
  <si>
    <t>Intervención Sector Aeropuerto</t>
  </si>
  <si>
    <t>SPM-02-01-05 = (Número de intervenciones realizadas por año / Total de intervenciones programadas por año) * (100).</t>
  </si>
  <si>
    <t>71</t>
  </si>
  <si>
    <t>SIL-05-10</t>
  </si>
  <si>
    <t>Capacitación al personal de acuerdo a las necesidades identificadas.</t>
  </si>
  <si>
    <t>SIL-05-10 = (Número de capacitaciones tomadas / Total de capacitaciones programadas) * (100).</t>
  </si>
  <si>
    <t>SEC-03-03</t>
  </si>
  <si>
    <t>Curso de capacitación</t>
  </si>
  <si>
    <t>Impartir curso de capacitación, para eficientar el trabajo administrativo, en el llenado de Actas por parte de los servidores públicos</t>
  </si>
  <si>
    <t>SEC-03-03 = (Número de curso de capacitación impartidos / Total de cursos de capacitación programados) * (100).</t>
  </si>
  <si>
    <t>SAP-01-05-01</t>
  </si>
  <si>
    <t>Recorrido de Seguridad e Higiene</t>
  </si>
  <si>
    <t>SAP-01-05-01 = (Número de recorridos realizados / Total de recorridos programados) * (100)</t>
  </si>
  <si>
    <t>SAP-03-03-04</t>
  </si>
  <si>
    <t>Aplicación larvicida en panteones</t>
  </si>
  <si>
    <t>SAP-03-03-04 = (Número de aplicaciones de larvicida en panteones realizado / Total de aplicaciones de larvicida en panteones programados) * (100)</t>
  </si>
  <si>
    <t>SAP-03-03-05</t>
  </si>
  <si>
    <t>Día trabajado</t>
  </si>
  <si>
    <t>SAP-03-03-05 = (Número de días trabajados / Total de días programados) * (100)</t>
  </si>
  <si>
    <t>F30A7A84D9E7B0AEC69E18C0C1DB4BF6</t>
  </si>
  <si>
    <t>FIN-04-03</t>
  </si>
  <si>
    <t>Software/ Aplicaciones</t>
  </si>
  <si>
    <t>Llevar a cabo el licenciamiento, soporte y mantenimiento de software</t>
  </si>
  <si>
    <t>FIN-04-03 = (Número de Software con licencia y soporte renovado / Total de software a renovar licencias y soporte programados) *100</t>
  </si>
  <si>
    <t>61.54%</t>
  </si>
  <si>
    <t>885FDAD6D3A61EB3D7342AC962471879</t>
  </si>
  <si>
    <t>IMM-01-01</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</si>
  <si>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t>
  </si>
  <si>
    <t>IMM-01-01 = (Número de personas atendidas / Total de personas programadas) * (100)</t>
  </si>
  <si>
    <t>086213285D172232EA5F24E9F59BDC21</t>
  </si>
  <si>
    <t>29.03%</t>
  </si>
  <si>
    <t>B077A7E49BFD8F71F89C1F2C010BA299</t>
  </si>
  <si>
    <t>62.50%</t>
  </si>
  <si>
    <t>B6A51DE9122CA1F3443C1E60C220543D</t>
  </si>
  <si>
    <t>SAP-01-08-03</t>
  </si>
  <si>
    <t>Solicitud UTIM</t>
  </si>
  <si>
    <t>SAP-01-08-03 = (Número de Solicitudes UTIM atendidas en tiempo y forma / Total de Solicitudes UTIM Recibidas) * (100)</t>
  </si>
  <si>
    <t>0C6EFC8FD7FE7FE8ADBCCF2712012C6C</t>
  </si>
  <si>
    <t>SAP-01-08-04</t>
  </si>
  <si>
    <t>Atención a quejas y denuncias</t>
  </si>
  <si>
    <t>SAP-01-08-04 = (Número de Quejas y Denuncias Atendidas en tiempo y forma / Total de Quejas y Denuncias recibidas) *(100)</t>
  </si>
  <si>
    <t>CE4BA0AE01BF4D0EB4BE7E20207C22C6</t>
  </si>
  <si>
    <t>SAP-01-04-01</t>
  </si>
  <si>
    <t>Evaluar la percepción de los trabajadores sobre el clima organizacional: (relaciones interpersonales, liderazgo y motivación personal y laboral)</t>
  </si>
  <si>
    <t>SAP-01-04-01 = (Número de encuestas con resultado positivo / Total de Trabajadores Encuestados) * (100)</t>
  </si>
  <si>
    <t>34711301817798A893441608D6126A12</t>
  </si>
  <si>
    <t>SAP-01-06-04</t>
  </si>
  <si>
    <t>Segundo Informe de Gobierno</t>
  </si>
  <si>
    <t>SAP-01-06-04 = (Número de Etapas del segundo Informe Concluidas/ Etapas del segundo Informe Programadas) * (100)</t>
  </si>
  <si>
    <t>60CF130220529A5C5C2A4934C141008A</t>
  </si>
  <si>
    <t>SAP-02-01-02</t>
  </si>
  <si>
    <t>Referencia</t>
  </si>
  <si>
    <t>SAP-02-01-02 = (Número de pacientes referidos / Total de pacientes identificados) * (100)</t>
  </si>
  <si>
    <t>75763B9126DF6CB71965B0E389865731</t>
  </si>
  <si>
    <t>OPM-01-05</t>
  </si>
  <si>
    <t>Presupuesto</t>
  </si>
  <si>
    <t>Elaborar los presupuestos de obras contenidas en el PAOP 2021</t>
  </si>
  <si>
    <t>OPM-01-05 = (Número de presupuestos elaborados / Total de obras aprobadas en el PAOP 2021) * (100).</t>
  </si>
  <si>
    <t>690F16CF4F6CFBC23FC26240A7AC2463</t>
  </si>
  <si>
    <t>RUR-01-03-02</t>
  </si>
  <si>
    <t>RUR-01-03-02 = (Número de productores atendidos / Total de productores programados) * (100).</t>
  </si>
  <si>
    <t>8CFD6E39D9029A95469C2783DFB46542</t>
  </si>
  <si>
    <t>91.92%</t>
  </si>
  <si>
    <t>E0706749D450F0119F8B57EB3AB252DD</t>
  </si>
  <si>
    <t>7480D9319C614F2C9C46A03AE403031F</t>
  </si>
  <si>
    <t>FC2746DE511B360DD5058104CB669228</t>
  </si>
  <si>
    <t>DEU-01-09</t>
  </si>
  <si>
    <t>Llevar a cabo los Operativos de limpieza y conservación de la imagen urbana de avenidas principales</t>
  </si>
  <si>
    <t>DEU-01-09 = (Número de operativos de limpieza realizados / Total de operativos de limpieza programados) * (100).</t>
  </si>
  <si>
    <t>05CC3B0905A28E49244BA18D1B67962C</t>
  </si>
  <si>
    <t>FCEDED58FA4AE91319D75512EA82D3B8</t>
  </si>
  <si>
    <t>297C91344DD241004FE59092BCCA7036</t>
  </si>
  <si>
    <t>SIL-02-05</t>
  </si>
  <si>
    <t>Encuesta de Opinión</t>
  </si>
  <si>
    <t>Valorar la opinión de los visitantes a la Granja Interactiva</t>
  </si>
  <si>
    <t>SIL-02-05 = (Número de encuestas realizadas / Total de encuestas programadas a realizar) * (100).</t>
  </si>
  <si>
    <t>7CE8A46E55125A40E44F97F49B6E1431</t>
  </si>
  <si>
    <t>SAP-02-02-04</t>
  </si>
  <si>
    <t>Población Beneficiada</t>
  </si>
  <si>
    <t>SAP-02-02-04 = (Número de personas Beneficiadas / Total de perronas programada) * (100)</t>
  </si>
  <si>
    <t>49,200</t>
  </si>
  <si>
    <t>16.03%</t>
  </si>
  <si>
    <t>74E18681100FCEB075EB8CF91C7150D9</t>
  </si>
  <si>
    <t>11E53E7788EF8AE5077E880B74A159F9</t>
  </si>
  <si>
    <t>SAP-12-10-01</t>
  </si>
  <si>
    <t>Implementar acciones que favorezcan el desarrollo profesional de especialistas en salud mental a través de capacidades impartidas por expertos en distintas temáticas</t>
  </si>
  <si>
    <t>SAP-12-10-01 = (Número de capacitaciones realizadas / Total de capacitaciones programadas) * (100)</t>
  </si>
  <si>
    <t>8D59780B5CCF4AD0FCCF4F44BF283A15</t>
  </si>
  <si>
    <t>FAM-03-03-03</t>
  </si>
  <si>
    <t>Registro de Buenas Prácticas</t>
  </si>
  <si>
    <t>FAM-03-03-03 = (Número de registros realizados / Total de registros programados) * (100)</t>
  </si>
  <si>
    <t>8C140A17D89194A68546D9DB3509D981</t>
  </si>
  <si>
    <t>MAB-04-06</t>
  </si>
  <si>
    <t>Producción de hortalizas para la generación de huertos de traspatio urbanos</t>
  </si>
  <si>
    <t>MAB-04-06 = (Número de plantas de hortaliza producidas / Total de plantas de hortaliza programadas a producir) * (100).</t>
  </si>
  <si>
    <t>40,000</t>
  </si>
  <si>
    <t>3847ADD9AD92ABBE80E136377CFC7258</t>
  </si>
  <si>
    <t>623DEBB804DBB08A3AB3CA6E8353F285</t>
  </si>
  <si>
    <t>528AF656670D930297BF0A75FFC49CA0</t>
  </si>
  <si>
    <t>OPM-01-09</t>
  </si>
  <si>
    <t>Obra terminada</t>
  </si>
  <si>
    <t>OPM-01-09 = Número de obras terminadas / Total de obras contratadas del PAOP 2021) * (100).</t>
  </si>
  <si>
    <t>2.22%</t>
  </si>
  <si>
    <t>171726F5DA44DE8E2D49202F0440A944</t>
  </si>
  <si>
    <t>RUR-02-01-02</t>
  </si>
  <si>
    <t>RUR-02-01-02 = (Número de productores atendidos / Total de productores programados) * (100).</t>
  </si>
  <si>
    <t>24.86%</t>
  </si>
  <si>
    <t>7F1045F33B8D8016BA704851A89512C9</t>
  </si>
  <si>
    <t>704D7A33C190CB975E450912E3B8AE76</t>
  </si>
  <si>
    <t>SAP-05-04-01</t>
  </si>
  <si>
    <t>Niño referido por nutrición</t>
  </si>
  <si>
    <t>SAP-05-04-01 = (Número de niños y niñas referidos por nutrición / Total de niños y niñas a referir programados) * (100)</t>
  </si>
  <si>
    <t>BD5573A5C7CB24E0280CCEBBDC1E1AB0</t>
  </si>
  <si>
    <t>SAP-12-01-03</t>
  </si>
  <si>
    <t>SAP-12-01-03 = (Número de asistentes atendidos / Total de asistentes programadas) * (100)</t>
  </si>
  <si>
    <t>64</t>
  </si>
  <si>
    <t>29.69%</t>
  </si>
  <si>
    <t>16DD9EC005399067BD82416E6DB2B6DF</t>
  </si>
  <si>
    <t>A84B1F02FDD1C83FA2711A5E6BB311C8</t>
  </si>
  <si>
    <t>SAP-12-11-04</t>
  </si>
  <si>
    <t>SAP-12-11-04 = (Número de evaluaciones realizadas / Total de evaluaciones programadas) * (100)</t>
  </si>
  <si>
    <t>D3D961836AB4ED85A05E7438732EA435</t>
  </si>
  <si>
    <t>SPM-01-13-01</t>
  </si>
  <si>
    <t>Inventario de material de alta demanda</t>
  </si>
  <si>
    <t>Realizar inventarios extraordinarios por segmento de demanda de material (alta, baja) y general para verificar la confiabilidad del inventario anual</t>
  </si>
  <si>
    <t>SPM-01-13-01 = (Número de inventarios de material de alta demanda realizados / Total de inventarios de material de alta demanda programados) * (100).</t>
  </si>
  <si>
    <t>4F902780D88222A1AB70BFD784B73C87</t>
  </si>
  <si>
    <t>SAP-12-02-02</t>
  </si>
  <si>
    <t>SAP-12-02-02 = (Número de talleres impartidos/ Total de talleres programados) * (100)</t>
  </si>
  <si>
    <t>5EAAE2E328422EC4049DEF3E7E406DF7</t>
  </si>
  <si>
    <t>48033320649430BAD808639C4986438C</t>
  </si>
  <si>
    <t>DEU-02-03</t>
  </si>
  <si>
    <t>Realizar campañas de difusión para dar a conocer los servicios y acciones que la Dirección ofrece y realiza</t>
  </si>
  <si>
    <t>DEU-02-03 = (Número de campañas realizadas / Total de campañas programados) * (100).</t>
  </si>
  <si>
    <t>48.00%</t>
  </si>
  <si>
    <t>7630D9DA94C51714A8662EB2D4A95ABF</t>
  </si>
  <si>
    <t>71DF09806353DC7A45C43C4899BE7119</t>
  </si>
  <si>
    <t>OPM-02-07</t>
  </si>
  <si>
    <t>Finiquito</t>
  </si>
  <si>
    <t>Finiquitar las obras contratadas 2021</t>
  </si>
  <si>
    <t>OPM-02-07 = (Número de finiquitos elaborados / Total de obras contratadas del PAOP 2021) * (100).</t>
  </si>
  <si>
    <t>9A5177B3B3F7E624C698B07F9E10E8EB</t>
  </si>
  <si>
    <t>SIL-04-01</t>
  </si>
  <si>
    <t>Recorrido realizado</t>
  </si>
  <si>
    <t>Atender las solicitudes de recorridos educativos del Zoológico</t>
  </si>
  <si>
    <t>SIL-04-01 = (Número de recorridos realizados / Total de recorridos programados) * (100).</t>
  </si>
  <si>
    <t>DDB91949BEC83AE8A2BB0111950CF936</t>
  </si>
  <si>
    <t>12.23%</t>
  </si>
  <si>
    <t>7D5605B998F159BA94B8AD49E1D3F84F</t>
  </si>
  <si>
    <t>SAP-03-02-01</t>
  </si>
  <si>
    <t>Hora de perifoneo</t>
  </si>
  <si>
    <t>SAP-03-02-01 = (Número de horas de perifoneo realizadas / Total de horas de perifoneo programadas) *(100)</t>
  </si>
  <si>
    <t>900</t>
  </si>
  <si>
    <t>66.17%</t>
  </si>
  <si>
    <t>92A327C05A1AC2E40CE2B8A97887EF24</t>
  </si>
  <si>
    <t>30.50%</t>
  </si>
  <si>
    <t>0D096D3B467A3EDCC386B16987D9DAD5</t>
  </si>
  <si>
    <t>RUR-02-07</t>
  </si>
  <si>
    <t>Establecer acuerdos con instituciones de educación básica para desarrollar un programa de huertos escolares</t>
  </si>
  <si>
    <t>RUR-02-07 = (Número de Acuerdos realizados / Total de Acuerdos programados) * (100).</t>
  </si>
  <si>
    <t>8E6C92A1F8B78F5DD58FEDA01F8BE5EA</t>
  </si>
  <si>
    <t>F6DE720880D6C6D3ACEF4798A08D305B</t>
  </si>
  <si>
    <t>SIL-01-03</t>
  </si>
  <si>
    <t>Vacuna antirrábica</t>
  </si>
  <si>
    <t>Aplicación de vacuna antirrábica a los cánidos</t>
  </si>
  <si>
    <t>SIL-01-03 = (Número de vacunas antirrábicas aplicadas / Total de vacunas antirrábicas programadas) * (100).</t>
  </si>
  <si>
    <t>58</t>
  </si>
  <si>
    <t>86.21%</t>
  </si>
  <si>
    <t>A1550759D3BF6EC68408232787C857E0</t>
  </si>
  <si>
    <t>SIL-04-04</t>
  </si>
  <si>
    <t>Realizar boletines para distribución y publicación en medios impresos y electrónicos locales, con el propósito de crear conciencia sobre la conservación de la vida silvestre</t>
  </si>
  <si>
    <t>SIL-04-04 = (Número de boletines realizados / Total de boletines programados) * (100).</t>
  </si>
  <si>
    <t>FB47CFDDDEA88824AB6AA2816A908836</t>
  </si>
  <si>
    <t>185B220F1D8F5815A78E67472BB514E5</t>
  </si>
  <si>
    <t>SAP-03-02-03</t>
  </si>
  <si>
    <t>Asentamiento humano</t>
  </si>
  <si>
    <t>SAP-03-02-03 = (Número de colonias y fraccionamientos trabajados / Total de colonias y fraccionamientos programados) *(100)</t>
  </si>
  <si>
    <t>318</t>
  </si>
  <si>
    <t>88.05%</t>
  </si>
  <si>
    <t>6BB9B6C32A2FB95DD94DC4FC85468730</t>
  </si>
  <si>
    <t>6CA23421AE9EB33152A3FC37AC85FCD5</t>
  </si>
  <si>
    <t>FAM-04-05</t>
  </si>
  <si>
    <t>Convenio de colaboración</t>
  </si>
  <si>
    <t>Llevar a cabo convenios de colaboración en beneficio de las familias duranguenses</t>
  </si>
  <si>
    <t>FAM-04-05 = (Número de convenios de colaboración realizados / Número de convenios de colaboración programados) * (100)</t>
  </si>
  <si>
    <t>2AAF8BB51687020E51B9B5F11583F55E</t>
  </si>
  <si>
    <t>SIL-01-05</t>
  </si>
  <si>
    <t>Inventario Animal</t>
  </si>
  <si>
    <t>Mantener actualizado el inventario de la población animal (los primeros 5 días de cada mes)</t>
  </si>
  <si>
    <t>SIL-01-05 = (Número de inventarios realizados / Número de inventarios programados) * (100).</t>
  </si>
  <si>
    <t>2EA7671894A620165A53E0407B391235</t>
  </si>
  <si>
    <t>SIL-05-03</t>
  </si>
  <si>
    <t>Realizar sesiones con el Consejo Directivo y el Consejo Consultivo Ciudadano para consensar, informar y tomar decisiones en beneficio del Instituto</t>
  </si>
  <si>
    <t>SIL-05-03 = (Número de sesiones de Consejo Directivo realizadas / Total de sesiones de Consejo Directivo programadas) * (100).</t>
  </si>
  <si>
    <t>4422C428D0D4C6006A7473225946C3C4</t>
  </si>
  <si>
    <t>27.22%</t>
  </si>
  <si>
    <t>2E4B208994A73134C39F0847A7E8C40C</t>
  </si>
  <si>
    <t>SAP-05-08-02</t>
  </si>
  <si>
    <t>Porcentaje de Satisfacción</t>
  </si>
  <si>
    <t>SAP-05-08-02 = (Porcentaje de satisfacción al cliente obtenido / Porcentaje de satisfacción al cliente considerados) * (100) * (1.10)</t>
  </si>
  <si>
    <t>97.95%</t>
  </si>
  <si>
    <t>CF1E08E1FECA2E5E8034E4FA8BB8E410</t>
  </si>
  <si>
    <t>SAP-12-04-01</t>
  </si>
  <si>
    <t>Plática / conferencia</t>
  </si>
  <si>
    <t>SAP-12-04-01 = (Número de pláticas y conferencias impartidas / Total de pláticas y conferencias programadas) * (100)</t>
  </si>
  <si>
    <t>C28775FA423D7218740A0DC228D2FCDB</t>
  </si>
  <si>
    <t>91.00%</t>
  </si>
  <si>
    <t>AC2617733A82AA7C8FD9816FB021F0C2</t>
  </si>
  <si>
    <t>FOE-01-02-02</t>
  </si>
  <si>
    <t>Diagnóstico a empresarios</t>
  </si>
  <si>
    <t>FOE-01-02-02 = (Número de diagnósticos a empresarios realizados / Total de diagnósticos a empresarios programados) * (100).</t>
  </si>
  <si>
    <t>94.29%</t>
  </si>
  <si>
    <t>47A22698109CADF0FAD5A5E2C0580554</t>
  </si>
  <si>
    <t>SIL-01-08</t>
  </si>
  <si>
    <t>Inventario de medicamentos e insumos</t>
  </si>
  <si>
    <t>Mantener actualizado el inventario mensual de medicamentos e insumos del área clínica</t>
  </si>
  <si>
    <t>SIL-01-08 = (Número de inventarios de medicamentos e insumos realizados / Total de inventarios de medicamentos e insumos programados) * (100).</t>
  </si>
  <si>
    <t>3AC67BB70DEFAFA79B7E33D7D6772DB2</t>
  </si>
  <si>
    <t>SAP-03-04</t>
  </si>
  <si>
    <t>Solicitud ciudadana</t>
  </si>
  <si>
    <t>Atender la demanda ciudadana de descacharrizacion en zonas no programadas</t>
  </si>
  <si>
    <t>SAP-03-04 = (Número de solicitudes ciudadanas atendidas / Total de solicitudes ciudadanas recibidas) *(100)</t>
  </si>
  <si>
    <t>B43EC1F1F81C7E159F19D6ED4CA0C77C</t>
  </si>
  <si>
    <t>3639133B231E07E731650B81B9B83D45</t>
  </si>
  <si>
    <t>FOE-01-03-02</t>
  </si>
  <si>
    <t>FOE-01-03-02 = (Número de personas capacitadas / Total de personas programadas a capacitar) * (100).</t>
  </si>
  <si>
    <t>89.33%</t>
  </si>
  <si>
    <t>AC13ABF3B1165ABDB4A7CBCDAE69CB1F</t>
  </si>
  <si>
    <t>87.20%</t>
  </si>
  <si>
    <t>9B845A1E50C00112B761D6D643A45AD2</t>
  </si>
  <si>
    <t>SPM-02-03-02</t>
  </si>
  <si>
    <t>Rehabilitación del invernadero (Área de cultivo)</t>
  </si>
  <si>
    <t>SPM-02-03-02 = (Número de rehabilitaciones del invernadero realizadas / Total de rehabilitaciones del invernadero programadas) * (100).</t>
  </si>
  <si>
    <t>EA6CBCA65A20E42E3F51474A3ADB6E62</t>
  </si>
  <si>
    <t>SIL-05-09</t>
  </si>
  <si>
    <t>Evaluar mensualmente las tiendas de souvenir y snack’s para conocer la satisfacción de los visitantes</t>
  </si>
  <si>
    <t>SIL-05-09 = (Número de encuestas realizadas / Total de encuestas programadas) * (100).</t>
  </si>
  <si>
    <t>A6F404D4E21B6DFB985D346E425F68A0</t>
  </si>
  <si>
    <t>104DC41B2EDD5BCAE528F7D2C42DDF3D</t>
  </si>
  <si>
    <t>SAP-03-05-02</t>
  </si>
  <si>
    <t>SAP-03-05-02 = (Porcentaje de satisfacción al usuario obtenido / Porcentaje de satisfacción al usuario esperado) * (100) * (1.05)</t>
  </si>
  <si>
    <t>95%</t>
  </si>
  <si>
    <t>97.09%</t>
  </si>
  <si>
    <t>7974AA7B98C33A23CC701C61ABDA2147</t>
  </si>
  <si>
    <t>SAP-06-02-03</t>
  </si>
  <si>
    <t>SAP-06-02-03 = (Número de vacunas antirrábicas aplicadas / Total de vacunas entregadas por la SSD) * (100)</t>
  </si>
  <si>
    <t>79.20%</t>
  </si>
  <si>
    <t>CF6EFF36B1292A567BD7856459A5711B</t>
  </si>
  <si>
    <t>88.03%</t>
  </si>
  <si>
    <t>0CD1B2B0442FCB4440AAFFFABE93B03C</t>
  </si>
  <si>
    <t>SAP-12-05-02</t>
  </si>
  <si>
    <t>SAP-12-05-02 = (Número de asistentes atendidos / Total de ssistentes programados) * (100)</t>
  </si>
  <si>
    <t>CFF9673B32BA3C9F5163989493115B04</t>
  </si>
  <si>
    <t>VIV-02-03</t>
  </si>
  <si>
    <t>Expediente autorizado</t>
  </si>
  <si>
    <t>Captar la demanda de población que requiere apoyo para el mejoramiento y ampliación de vivienda</t>
  </si>
  <si>
    <t>VIV-02-03 = (Número de expedientes autorizados / Total de expedientes programados) * (100).</t>
  </si>
  <si>
    <t>811</t>
  </si>
  <si>
    <t>18.37%</t>
  </si>
  <si>
    <t>28F66C44FF693B4557445737513C22FC</t>
  </si>
  <si>
    <t>74.33%</t>
  </si>
  <si>
    <t>B4527BDCE38098B7A2700B7541433158</t>
  </si>
  <si>
    <t>06AEF9CB1E90D838326D0A91CCB38A2C</t>
  </si>
  <si>
    <t>VIV-03-03</t>
  </si>
  <si>
    <t>Participante</t>
  </si>
  <si>
    <t>Promover e implementar el esquema de tandas de ahorro para mejoramiento de vivienda con otorgamiento de subsidios para la compra de materiales, a los candidatos que cumplan con los requisitos municipales para este fin</t>
  </si>
  <si>
    <t>VIV-03-03 = (Número de participantes beneficiados con autofinanciamiento de vivienda bajo el esquema de tandas de ahorro / Total de participantes programados para recibir autofinanciamiento de vivienda bajo el esquema de tandas de ahorro) * (100).</t>
  </si>
  <si>
    <t>F8FBD3DCD76B90A27CB0FC4A510AEED4</t>
  </si>
  <si>
    <t>SPM-05-17</t>
  </si>
  <si>
    <t>Realizar recorridos de supervisión y vigilancia a las rutas de recolección de RSU</t>
  </si>
  <si>
    <t>SPM-05-17 = (Número de recorridos realizados / Total recorridos programados) * (100)</t>
  </si>
  <si>
    <t>58.33%</t>
  </si>
  <si>
    <t>3D48D0FCD8F5B43446FA39E428C8F704</t>
  </si>
  <si>
    <t>72E9F8BCA74328ABFBBA5DEC6D44BED8</t>
  </si>
  <si>
    <t>SIL-01-14</t>
  </si>
  <si>
    <t>Dosis de expectorante</t>
  </si>
  <si>
    <t>Proporcionar expectorantes vía oral a las especies durante la temporada invernal</t>
  </si>
  <si>
    <t>SIL-01-14 = (Número de dosis de expectorantes proporcionados a las especies / Total de expectorantes programados a proporcionar a las especies) * (100).</t>
  </si>
  <si>
    <t>5D48723087D3424B42C804E35DA935E5</t>
  </si>
  <si>
    <t>SAP-04-03-03</t>
  </si>
  <si>
    <t>Visita rural</t>
  </si>
  <si>
    <t>SAP-04-03-03 = (Número de visitas rurales realizadas / Total de visitas rurales programadas) * (100)</t>
  </si>
  <si>
    <t>320</t>
  </si>
  <si>
    <t>27.50%</t>
  </si>
  <si>
    <t>D76BD3DEFF533782C9E3340ABE528C4C</t>
  </si>
  <si>
    <t>SAP-06-05-04</t>
  </si>
  <si>
    <t>SAP-06-05-04 = (Número de visitas a poblados realizadas / Total de visitas a poblados programadas) * (100)</t>
  </si>
  <si>
    <t>A272D7158421A81AC46039728C5222CB</t>
  </si>
  <si>
    <t>SAP-10-03-10</t>
  </si>
  <si>
    <t>Muestra de glicemia</t>
  </si>
  <si>
    <t>SAP-10-03-10 = (Número de tomas de muestras de glicemia realizadas / Total de tomas de muestra de glicemia programadas)* (100)</t>
  </si>
  <si>
    <t>F7B3406AB29C4799A4E5DADE372034F8</t>
  </si>
  <si>
    <t>B86D55ADC3547FA7A3D6DBFA74F63B2A</t>
  </si>
  <si>
    <t>SPM-02-04</t>
  </si>
  <si>
    <t>Árbol / Planta sembrado</t>
  </si>
  <si>
    <t>Reforestar plazas, jardines, vialidades, espacios públicos y parques en el Municipio, mediante la plantación y donación de árboles y plantas; incluyendo especies que no requieran para su supervivencia demasiada agua</t>
  </si>
  <si>
    <t>SPM-02-04 = (Número de árboles o plantas sembrados / Total de árboles o plantas programados) * (100).</t>
  </si>
  <si>
    <t>50,000</t>
  </si>
  <si>
    <t>87.92%</t>
  </si>
  <si>
    <t>F258B4BA8D7F08E7A1078C0B5A794878</t>
  </si>
  <si>
    <t>MAB-03-05</t>
  </si>
  <si>
    <t>Kilogramo de Residuos Recolectado</t>
  </si>
  <si>
    <t>Dar confinamiento final adecuado a los materiales de reciclaje obtenidos por los programas ambientales, así como los que se acopien dentro de las dependencias municipales</t>
  </si>
  <si>
    <t>MAB-03-05 = (Número de kg. acopiados / Total de kilogramos programados a acopiar) * (100).</t>
  </si>
  <si>
    <t>2346FAA560853D344AA0289C02370A70</t>
  </si>
  <si>
    <t>664CD5ED30AC98633EEF022D02089424</t>
  </si>
  <si>
    <t>VIV-05-02</t>
  </si>
  <si>
    <t>Elaborar el proyecto ejecutivo de urbanización y lotificación</t>
  </si>
  <si>
    <t>VIV-05-02 = (Número de proyectos ejecutivos elaborados / Total de proyectos ejecutivos programados) * (100).</t>
  </si>
  <si>
    <t>DB6966E130E843AF2F2CFB6EC04E9361</t>
  </si>
  <si>
    <t>SAP-07-03-01</t>
  </si>
  <si>
    <t>SAP-07-03-01 = (Número de consultas otorgadas / Total de consultas programadas) * (100)</t>
  </si>
  <si>
    <t>EC96790C92AF9D6089A1ED689ACDCBBD</t>
  </si>
  <si>
    <t>28.89%</t>
  </si>
  <si>
    <t>7B2627BB5F6B5767690655680E0BA90F</t>
  </si>
  <si>
    <t>BAC8108518EF3834598814E9ACE27B7D</t>
  </si>
  <si>
    <t>384A66E0203B5D216751A875D301A98E</t>
  </si>
  <si>
    <t>MAB-03-07-02</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</si>
  <si>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</si>
  <si>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</si>
  <si>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40D8B3FF7E2599A9B5291170AB4FDAED</t>
  </si>
  <si>
    <t>19622856822940E41FFD9BC5A270EFBF</t>
  </si>
  <si>
    <t>SAP-08-07-01</t>
  </si>
  <si>
    <t>Aplicar instrumentos de evaluación para determinar la satisfacción de los usuarios en la prestación de servicios e instalaciones del panteón Getsemaní</t>
  </si>
  <si>
    <t>SAP-08-07-01 = (Número de encuestas de satisfacción al usuario aplicadas en el panteón Getsemaní / Total de encuestas de satisfacción al usuario programadas para el panteón Getsemaní) * (100)</t>
  </si>
  <si>
    <t>BF7A36A9BE5386625AEC9933254B8A40</t>
  </si>
  <si>
    <t>FAM-03-01-04</t>
  </si>
  <si>
    <t>FAM-03-01-04 = (Número de personas beneficiadas / total de personas programadas) * (100)</t>
  </si>
  <si>
    <t>507FDC4223FDAA2E37D87C859FC066A1</t>
  </si>
  <si>
    <t>DSM-03-04</t>
  </si>
  <si>
    <t>Recorrido de seguimiento de obra</t>
  </si>
  <si>
    <t>DSM-03-04 = (Número de recorridos realizados / Total de recorridos programados) * (100)</t>
  </si>
  <si>
    <t>875E5B3B50ACE05309B95CC7ED533B8E</t>
  </si>
  <si>
    <t>SEC-05-03</t>
  </si>
  <si>
    <t>Dar respuesta en coordinación con las diversas instancias de los tres órdenes de gobierno, a la demanda ciudadana</t>
  </si>
  <si>
    <t>SEC-05-03 = (Número de solicitudes de comités de participación vecinal y la sociedad civil atendidas positivamente / Total de solicitudes de comités de participación vecinal registradas) * (100).</t>
  </si>
  <si>
    <t>99.30%</t>
  </si>
  <si>
    <t>865EA2927A6144400289F2E0B8413651</t>
  </si>
  <si>
    <t>SEC-05-04</t>
  </si>
  <si>
    <t>Atención a solicitudes de asistencia social y subsidio educacional por parte de la sociedad civil y comunidad estudiantil</t>
  </si>
  <si>
    <t>SEC-05-04 = (Número de solicitudes atendidas en tiempo y forma / Total de solicitudes programadas) * (100).</t>
  </si>
  <si>
    <t>67.50%</t>
  </si>
  <si>
    <t>7AACE6880542D4D1361CE873FD537483</t>
  </si>
  <si>
    <t>SEC-08-04</t>
  </si>
  <si>
    <t>Impartir cursos de capacitación en materia de atención a personas con discapacidad</t>
  </si>
  <si>
    <t>SEC-08-04 = (Número de capacitaciones impartidas / Total de capacitaciones programadas) * (100).</t>
  </si>
  <si>
    <t>F17BBADA6A832106F6BBB76D17B0BC8A</t>
  </si>
  <si>
    <t>SEC-08-05</t>
  </si>
  <si>
    <t>Interpretación</t>
  </si>
  <si>
    <t>Implementar el uso de Lengua de Señas Mexicana (LSM) en la Administración Pública Municipal</t>
  </si>
  <si>
    <t>SEC-08-05 = (Número de interpretaciones realizadas / Total de interpretaciones programadas) * (100).</t>
  </si>
  <si>
    <t>68.75%</t>
  </si>
  <si>
    <t>5693F8234C36D0973A14EC34FB4BED04</t>
  </si>
  <si>
    <t>2ABAC525E8ED47E5127FD135D4ACC286</t>
  </si>
  <si>
    <t>SEC-08-06</t>
  </si>
  <si>
    <t>Instalación de buzones en las diferentes dependencias para atención de quejas en materia de Derechos Humanos</t>
  </si>
  <si>
    <t>SEC-08-06 = (Número etapas del proceso de instalación realizadas / Total de etapas del proceso de instalación programadas) * (100).</t>
  </si>
  <si>
    <t>54BEC29A480DF5E520277D348DFEC9E1</t>
  </si>
  <si>
    <t>SEC-09-02</t>
  </si>
  <si>
    <t>Foro</t>
  </si>
  <si>
    <t>Realizar Foros de Expresión infantil sobre políticas públicas para niñas, niños y adolescentes</t>
  </si>
  <si>
    <t>SEC-09-02 = (Número de Foros realizados / Total de Foros programados) * (100).</t>
  </si>
  <si>
    <t>DDBF83BE0DC8AC96C01EE1D1008809F4</t>
  </si>
  <si>
    <t>PRE-01-03</t>
  </si>
  <si>
    <t>Atenciones</t>
  </si>
  <si>
    <t>Envío de atenciones por parte de la Presidencia Municipal en fechas significativas</t>
  </si>
  <si>
    <t>PRE-01-03 = (Número de atenciones enviadas / Total de atenciones programadas) * (100).</t>
  </si>
  <si>
    <t>28.88%</t>
  </si>
  <si>
    <t>9439DF014CDB824CDE7404CD99B0EC15</t>
  </si>
  <si>
    <t>SIN-02-01</t>
  </si>
  <si>
    <t>Visita de inspección</t>
  </si>
  <si>
    <t>Realizar y documentar 12 visitas guiadas a diferentes unidades administrativas, generando la evidencia documental que demuestre los resultados obtenidos</t>
  </si>
  <si>
    <t>SIN-02-01 = (Número de visitas guiadas efectuadas / Total de visitas programadas) * (100).</t>
  </si>
  <si>
    <t>AFC268189752E5A793983486FDEA3488</t>
  </si>
  <si>
    <t>91.11%</t>
  </si>
  <si>
    <t>42301DDF351C3BEFF78B7D596447E922</t>
  </si>
  <si>
    <t>73.20%</t>
  </si>
  <si>
    <t>6DD9DAF2DC9FB68A4AEA94F678F4C491</t>
  </si>
  <si>
    <t>195C8422B18FEFC203CA7F0A32DC2393</t>
  </si>
  <si>
    <t>DEP-02-07</t>
  </si>
  <si>
    <t>Programa extraordinario para deportistas especiales de alto rendimiento</t>
  </si>
  <si>
    <t>DEP-02-07 = (Número de etapas del programa realizadas / Total de etapas programadas) * (100).</t>
  </si>
  <si>
    <t>1ACD0D5C105883AB58E81F6FE88125B6</t>
  </si>
  <si>
    <t>53.33%</t>
  </si>
  <si>
    <t>60648B1D2075D97089A403B81727F53B</t>
  </si>
  <si>
    <t>3D730D306FBE245458EED1B00A6A6D86</t>
  </si>
  <si>
    <t>EDU-01-13-02</t>
  </si>
  <si>
    <t>Reporte de Indicadores</t>
  </si>
  <si>
    <t>EDU-01-13-02 = (Número de reportes realizados / Número de reportes programados) * (100).</t>
  </si>
  <si>
    <t>817D4D91A0C4686344934652C9D5E79B</t>
  </si>
  <si>
    <t>DEP-01-14</t>
  </si>
  <si>
    <t>Implementación del programa para reducir los índices de enfermedades crónica degenerativas “kilo a kilo""</t>
  </si>
  <si>
    <t>DEP-01-14 = (Número de acciones realizadas / Total de acciones programadas) * (100).</t>
  </si>
  <si>
    <t>539B10B46F646EA52F93AFF1EC5AB6D8</t>
  </si>
  <si>
    <t>605F1DDEB06A97BA4193114B51424ECD</t>
  </si>
  <si>
    <t>DEP-02-02</t>
  </si>
  <si>
    <t>Premio Municipal a Deportistas Destacados</t>
  </si>
  <si>
    <t>Entregar Estímulos a deportistas de deporte popular, alto rendimiento, Adaptado, estudiantil</t>
  </si>
  <si>
    <t>DEP-02-02 = (Etapas del Certamen Premio Municipal realizados / Total de Etapas del Certamen Premio Municipal programadas) * (100).</t>
  </si>
  <si>
    <t>BE5AB2FDB46BE51A7156A2D52F186778</t>
  </si>
  <si>
    <t>DEP-02-10</t>
  </si>
  <si>
    <t>Comité Urbano</t>
  </si>
  <si>
    <t>Integrar comités ciudadanos para el cuidado y operatividad de los espacios deportivos en zona urbana</t>
  </si>
  <si>
    <t>DEP-02-10 = (Número de comités de vecinos integrados / Total de comités de vecinos programados) * 100).</t>
  </si>
  <si>
    <t>253F25B9B7FF8A33B24471FC7A8D4E01</t>
  </si>
  <si>
    <t>AYC-02-01-06</t>
  </si>
  <si>
    <t>Transmisión</t>
  </si>
  <si>
    <t>AYC-02-01-06 = (Número de transmisiones realizadas / Total de transmisiones programadas) * (100).</t>
  </si>
  <si>
    <t>33352295440FFD7459DD444C81F0E949</t>
  </si>
  <si>
    <t>DEP-01-01</t>
  </si>
  <si>
    <t>Capacitar a los promotores y entrenadores en Zona de Atención Prioritaria</t>
  </si>
  <si>
    <t>DEP-01-01 = (Capacitaciones realizadas / Total de capacitaciones programadas) * (100).</t>
  </si>
  <si>
    <t>558B81EF0F43A27ED43BABE3F236D084</t>
  </si>
  <si>
    <t>DEP-01-08</t>
  </si>
  <si>
    <t>Feria Deportiva</t>
  </si>
  <si>
    <t>Dar a conocer actividades de diversas dependencias municipales realizando convivencia recreativa e interactuando con la ciudadanía</t>
  </si>
  <si>
    <t>DEP-01-08 = (Número de ferias deportivas realizadas / Total de ferias deportivas programadas) * (100).</t>
  </si>
  <si>
    <t>540BBC183F76C3A5C5255BEE479C51D9</t>
  </si>
  <si>
    <t>DEP-01-11-01</t>
  </si>
  <si>
    <t>DEP-01-11-01 = (Número de etapas del programa realizadas / Total de etapas programadas) * (100).</t>
  </si>
  <si>
    <t>DDBBF1E2167A80E3CEFC6058F4BD12A1</t>
  </si>
  <si>
    <t>9E9855F08F9E0FEAF0691BC507BDF84D</t>
  </si>
  <si>
    <t>D1BFBF026FD83C7BAA170C52DC0B68CB</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</si>
  <si>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</si>
  <si>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</si>
  <si>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</si>
  <si>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F48EB5B6844DA462242858E961D0A20F</t>
  </si>
  <si>
    <t>E0FCD1F64407C96DF18FA9389886EAD9</t>
  </si>
  <si>
    <t>F42EC83DA691655656C7BC69B27772E3</t>
  </si>
  <si>
    <t>UTM-04-02</t>
  </si>
  <si>
    <t>Micrositio Web</t>
  </si>
  <si>
    <t>Adecuar la Página Web de la dependencia con un software incluyente, que les permita a las personas el acceso a la información pública de mayor relevancia y la más consultada a través de solicitudes de información pública</t>
  </si>
  <si>
    <t>UTM-04-02 = (Número de etapas para la adecuación de la Página Web realizadas / Total de etapas para la adecuación de la Página Web programadas) * (100).</t>
  </si>
  <si>
    <t>792397BA97FA0FE67005D18161A36827</t>
  </si>
  <si>
    <t>FA696846C43061FDA768B7BD074FB4CE</t>
  </si>
  <si>
    <t>IMP-03-01</t>
  </si>
  <si>
    <t>Agenda de Trabajo</t>
  </si>
  <si>
    <t>Elaborar la Agenda de Trabajo para la Integración de los Informes de Avances y Resultados del Gobierno Municipal</t>
  </si>
  <si>
    <t>IMP-03-01 = (Número de Agendas de Trabajo realizados / Total de Agenda de Trabajo programadas) * (100).</t>
  </si>
  <si>
    <t>70EB8FFF87BBFC651BC2ADF82501D525</t>
  </si>
  <si>
    <t>IMP-09-03</t>
  </si>
  <si>
    <t>Lineamiento</t>
  </si>
  <si>
    <t>Elaboración de los Lineamientos de Operación del Comité Municipal para el Cumplimiento de la Agenda 2030</t>
  </si>
  <si>
    <t>IMP-09-03 = (Número Lineamientos elaborados / Total de Lineamientos programados) * (100).</t>
  </si>
  <si>
    <t>586CC02AD9F7A621327C897A0C67C0F1</t>
  </si>
  <si>
    <t>B37511CFC5A5F5FF8A947D487B42D2D8</t>
  </si>
  <si>
    <t>FIN-07-03</t>
  </si>
  <si>
    <t>Sitios de acceso</t>
  </si>
  <si>
    <t>Implementar puntos de acceso a Internet público</t>
  </si>
  <si>
    <t>FIN-07-03 = (Número de sitios públicos conectados / Total de sitios públicos programados para conectar) * (100).</t>
  </si>
  <si>
    <t>C58162CCFAB26DAF486CA381E201C87F</t>
  </si>
  <si>
    <t>IMP-05-02</t>
  </si>
  <si>
    <t>Diseñar, desarrollar e implementar el Sistema de Evaluación para el Desempeño del Gobierno Municipal</t>
  </si>
  <si>
    <t>IMP-05-02 = (Número de etapas del Sistema realizadas / Total de etapas del Sistema programadas) * (100).</t>
  </si>
  <si>
    <t>E7397D72CB6120E2E46C9F9738DB249D</t>
  </si>
  <si>
    <t>57.40%</t>
  </si>
  <si>
    <t>448FDBDF25CA1028D81C40538190E4F8</t>
  </si>
  <si>
    <t>04E47AD9D47476A95D70FAFF61347CC5</t>
  </si>
  <si>
    <t>CMU-02-01</t>
  </si>
  <si>
    <t>Atención</t>
  </si>
  <si>
    <t>Operar el sistema de quejas, inconformidades y opiniones ciudadanas</t>
  </si>
  <si>
    <t>CMU-02-01 = (Número de quejas, denuncias y sugerencias atendidas / Total de quejas, denuncias y sugerencias recibidas) * (100).</t>
  </si>
  <si>
    <t>62.19%</t>
  </si>
  <si>
    <t>B0A32E0834869090EAD80A9A24C1B833</t>
  </si>
  <si>
    <t>C8BA9EF7E81D25527D4E631489687F6F</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</si>
  <si>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</si>
  <si>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</si>
  <si>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</si>
  <si>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</si>
  <si>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64.29%</t>
  </si>
  <si>
    <t>37E5396689D9A1A17F0B9D209F25BCFE</t>
  </si>
  <si>
    <t>CPL-02-02</t>
  </si>
  <si>
    <t>Realizar la Consulta Ciudadana en los tiempos establecidos, implementando mecanismos de participación incluyentes y cercanos al ciudadano para la captación de propuestas</t>
  </si>
  <si>
    <t>CPL-02-02 = (Número de etapas del Proceso realizadas / Total de etapas del Proceso programadas) * (100).</t>
  </si>
  <si>
    <t>C4633EA8176B7E59B555997A545E4EC3</t>
  </si>
  <si>
    <t>74.75%</t>
  </si>
  <si>
    <t>5BC5EB7ACAA5CFD893DDE226F27B2713</t>
  </si>
  <si>
    <t>19BF4FECD1A49EF4A15A57841AB73F74</t>
  </si>
  <si>
    <t>79511C6E35028FD960EB68D3AFCC7218</t>
  </si>
  <si>
    <t>9C730EA8C685449AF8897545B930F6C5</t>
  </si>
  <si>
    <t>DPC-01-07</t>
  </si>
  <si>
    <t>Llevar a cabo la conformación del Escuadrón Canino para Búsqueda y Rescate</t>
  </si>
  <si>
    <t>DPC-01-07 = (Total de avance de las etapas del proyecto realizadas / Total de etapas del proyecto programadas) * (100).</t>
  </si>
  <si>
    <t>5AF53055746B30EB2143B10C30B585E3</t>
  </si>
  <si>
    <t>459C12C27605DD5F14E4A1D65E26F635</t>
  </si>
  <si>
    <t>CMU-03-11</t>
  </si>
  <si>
    <t>Asesorías</t>
  </si>
  <si>
    <t>Brindar asesoría en materia jurídica, contable, administrativa y técnica a las dependencias, institutos y organismos que integran el Ayuntamiento de Durango</t>
  </si>
  <si>
    <t>CMU-03-11 = (Número de asesorías realizadas / Total de asesorías solicitadas) * (100).</t>
  </si>
  <si>
    <t>33</t>
  </si>
  <si>
    <t>6FA91FAF38B47532453AB344A2F38484</t>
  </si>
  <si>
    <t>SEG-11-02</t>
  </si>
  <si>
    <t>Escuadrón Vial</t>
  </si>
  <si>
    <t>Promover la integración de Escuadrones Viales en escuela de educación básica</t>
  </si>
  <si>
    <t>SEG-11-02 = (Número de Escuadrones Viales integrados / Total de Escuadrones Viales programados) * (100).</t>
  </si>
  <si>
    <t>0B150BB8DC12504D766F1F8EBC8CF106</t>
  </si>
  <si>
    <t>50.17%</t>
  </si>
  <si>
    <t>A9F49B0AEAB76B4431040323D522630D</t>
  </si>
  <si>
    <t>48C9072F691418BDDD3B015CD56279A9</t>
  </si>
  <si>
    <t>SEG-07-02</t>
  </si>
  <si>
    <t>Campañas en redes sociales orientadas al fomento de la cultura de prevención</t>
  </si>
  <si>
    <t>SEG-07-02 = (Número campañas realizadas / Total de campañas programadas) * (100).</t>
  </si>
  <si>
    <t>UTM-05-02</t>
  </si>
  <si>
    <t>Atención a consultas y asesorías solicitadas por parte los enlaces de transparencia o personal encargado del manejo de datos personales para salvaguardar su protección</t>
  </si>
  <si>
    <t>UTM-05-02 = (Número de asesorías y consultas atendidas / Número de asesorías y consultas solicitadas) * (100).</t>
  </si>
  <si>
    <t>SAP-12-16-01</t>
  </si>
  <si>
    <t>Intervención (plática /conferencia)</t>
  </si>
  <si>
    <t>SAP-12-16-01 = (Número de intervenciones realizadas / Total de intervenciones programadas) * (100)</t>
  </si>
  <si>
    <t>SPM-05-15</t>
  </si>
  <si>
    <t>Incrementar la cobertura de recolección comercial</t>
  </si>
  <si>
    <t>SPM-05-15 = (Número de convenios elaborados / Total de convenios programados) * (100)</t>
  </si>
  <si>
    <t>SIL-01-13</t>
  </si>
  <si>
    <t>Dieta suministrada</t>
  </si>
  <si>
    <t>Suministro de dietas de acuerdo a las necesidades nutricionales de los ejemplares</t>
  </si>
  <si>
    <t>SIL-01-13 = (Número de dietas suministradas a los animales / Total de dietas programadas a suministrar a los animales) * (100).</t>
  </si>
  <si>
    <t>21,080</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</si>
  <si>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</si>
  <si>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</si>
  <si>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</si>
  <si>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</si>
  <si>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SAP-01-07-01</t>
  </si>
  <si>
    <t>Certificación</t>
  </si>
  <si>
    <t>SAP-01-07-01 = (Número de Requerimientos cubiertos para el mantenimiento de la certificación / Total de requisitos solicitados para la certificación) * 100</t>
  </si>
  <si>
    <t>SAP-06-04</t>
  </si>
  <si>
    <t>Registro de mascotas</t>
  </si>
  <si>
    <t>Avanzar en el registro nominal de animales de compañía en zona urbana</t>
  </si>
  <si>
    <t>SAP-06-04 = (Número de animales de compañía registrados / Total de animales de compañía programadas a registrar) * (100)</t>
  </si>
  <si>
    <t>2,300</t>
  </si>
  <si>
    <t>DSM-02-03</t>
  </si>
  <si>
    <t>Evento de inicio</t>
  </si>
  <si>
    <t>DSM-02-03 = (Número de eventos realizados / Total de eventos programados) * (100)</t>
  </si>
  <si>
    <t>FOE-04-05-01</t>
  </si>
  <si>
    <t>Convenio con dependencias de Turismo Estatal y Municipal</t>
  </si>
  <si>
    <t>FOE-04-05-01 = (Número de convenios de colaboración realizados / Total de convenios de colaboración programados) * (100).</t>
  </si>
  <si>
    <t>FOE-04-06</t>
  </si>
  <si>
    <t>Implementar un programa de colaboración para la generación de la economía solidaria entre los locatarios del mercado</t>
  </si>
  <si>
    <t>FOE-04-06 = (Número de etapas del programa de colaboración realizadas / Total de etapas del programa de colaboración programadas) * (100).</t>
  </si>
  <si>
    <t>MAB-03-02-03</t>
  </si>
  <si>
    <t>Huerto (urbano o rural)</t>
  </si>
  <si>
    <t>MAB-03-02-03 = (Número de huertos realizados / Número de huertos programados) * (100).</t>
  </si>
  <si>
    <t>TUR-01-01-01</t>
  </si>
  <si>
    <t>Curso de capacitación (presencial o virtual)</t>
  </si>
  <si>
    <t>TUR-01-01-01 = (Número de cursos de capacitación impartidos / Total de cursos de capacitación programados) * (100).</t>
  </si>
  <si>
    <t>RUR-03-07</t>
  </si>
  <si>
    <t>Establecer acuerdos con los tres órdenes de gobierno para mejorar la infraestructura de caminos rurales y saca cosecha</t>
  </si>
  <si>
    <t>RUR-03-07 = (Numero de Acuerdos realizados / Total de Acuerdos programados) * (100).</t>
  </si>
  <si>
    <t>SPM-06-03</t>
  </si>
  <si>
    <t>Lámpara</t>
  </si>
  <si>
    <t>Ampliar la cobertura del sistema de alumbrado público en la mancha urbana y medio rural</t>
  </si>
  <si>
    <t>SPM-06-03 = (Número de lámparas instaladas / Total de lámparas programadas) * (100).</t>
  </si>
  <si>
    <t>1,350</t>
  </si>
  <si>
    <t>MAB-03-04-01</t>
  </si>
  <si>
    <t>MAB-03-04-01 = (Número de pláticas realizadas / Total de pláticas programadas a realizar) * (100).</t>
  </si>
  <si>
    <t>AYC-01-01-01</t>
  </si>
  <si>
    <t>AYC-01-01-01 = (Número de recorridos realizados / Total de recorridos programados) * (100).</t>
  </si>
  <si>
    <t>SAP-04-03-05</t>
  </si>
  <si>
    <t>Referencia a 2° Nivel</t>
  </si>
  <si>
    <t>SAP-04-03-05 = (Número de personas referidas para su atención a 2° nivel programadas) * (100)</t>
  </si>
  <si>
    <t>55</t>
  </si>
  <si>
    <t>SAP-12-07-02</t>
  </si>
  <si>
    <t>SAP-12-07-02 = (Número de sesiones impartidas / Total de sesiones programadas) * (100)</t>
  </si>
  <si>
    <t>VIV-01-01</t>
  </si>
  <si>
    <t>Conclusión de la primera etapa de edificación de la Unidad Habitacional Vertical para Empleados Municipales “Catalina Mendoza”</t>
  </si>
  <si>
    <t>VIV-01-01 = (Número de viviendas terminadas / Total de viviendas programadas) * (100).</t>
  </si>
  <si>
    <t>RUR-04-01-02</t>
  </si>
  <si>
    <t>RUR-04-01-02 = (Número de productores atendidos / Total de productores programados) * (100).</t>
  </si>
  <si>
    <t>AYC-01-01-02</t>
  </si>
  <si>
    <t>Exposición y conferencia</t>
  </si>
  <si>
    <t>AYC-01-01-02 = (Número de exposiciones y conferencias realizadas / Total de exposiciones y conferencias programadas) *(100).</t>
  </si>
  <si>
    <t>SAP-10-04-01</t>
  </si>
  <si>
    <t>Evaluar la percepción de la población ciudadana en la prestación de los servicios de la Clínica de Diagnóstico y Control Sanitario</t>
  </si>
  <si>
    <t>SAP-10-04-01 = (Número de encuestas de satisfacción al usuario aplicadas / Total de encuestas de satisfacción al usuario programadas) * (100)</t>
  </si>
  <si>
    <t>RUR-04-03-01</t>
  </si>
  <si>
    <t>RUR-04-03-01 = (Número de capacitaciones impartidas / Total de capacitaciones programadas) * (100).</t>
  </si>
  <si>
    <t>SPM-02-08</t>
  </si>
  <si>
    <t>Espacio mejorado</t>
  </si>
  <si>
    <t>Mejorar la imagen integral de los espacios públicos</t>
  </si>
  <si>
    <t>SPM-02-08 = (Número de espacios mejorados / Total de espacios programados para mejoramiento) * (100).</t>
  </si>
  <si>
    <t>SPM-07-03</t>
  </si>
  <si>
    <t>Apoyar a las poblaciones del medio rural renovando su imagen y atendiendo a las Juntas Municipales, en coordinación con la Dirección Municipal de Desarrollo Rural</t>
  </si>
  <si>
    <t>SPM-07-03 = (Número de solicitudes atendidas / Total de solicitudes programadas) * (100).</t>
  </si>
  <si>
    <t>SEG-06-01-01</t>
  </si>
  <si>
    <t>Taller interactivo</t>
  </si>
  <si>
    <t>SEG-06-01-01 = (Numero de talleres interactivos impartidos / Total de talleres interactivos programados) * (100).</t>
  </si>
  <si>
    <t>Mediación y Conciliación Ciudadana (JCM-01)</t>
  </si>
  <si>
    <t>Establecer vínculos con la ciudadanía que propicien la corresponsabilidad en la solución de problemas y fenómenos sociales, impulsando la cultura del buen comportamiento cívico.</t>
  </si>
  <si>
    <t>JCM-01-02</t>
  </si>
  <si>
    <t>Mesa de trabajo</t>
  </si>
  <si>
    <t>Realizar mesas de trabajo con los Comités de la Buena Vecindad.</t>
  </si>
  <si>
    <t>JCM-01-02 = (Número de mesas de trabajo realizadas / Total de mesas de trabajo programadas) * (100).</t>
  </si>
  <si>
    <t>JUV-03-03-02</t>
  </si>
  <si>
    <t>Jóvenes participantes</t>
  </si>
  <si>
    <t>Realizar el Decatlón académico</t>
  </si>
  <si>
    <t>JUV-03-03-02 = (Número de eventos realizados / Número de eventos programados) * (100).</t>
  </si>
  <si>
    <t>SAP-07-03-02</t>
  </si>
  <si>
    <t>Cirugía de esterilización</t>
  </si>
  <si>
    <t>SAP-07-03-02 = (Número de cirugías de esterilización realizadas / Total de cirugías de esterilización programadas) * (100)</t>
  </si>
  <si>
    <t>VIV-01-05</t>
  </si>
  <si>
    <t>Asociación constituida</t>
  </si>
  <si>
    <t>Constitución de las asociaciones de condóminos para cada unidad habitacional (Praderas del Sur y Catalina Mendoza)</t>
  </si>
  <si>
    <t>VIV-01-05 = (Número de asociaciones constituidas / Total de asociaciones programadas a constituir) * (100).</t>
  </si>
  <si>
    <t>FOE-01-04</t>
  </si>
  <si>
    <t>Diplomado</t>
  </si>
  <si>
    <t>Impartir el Diplomado de Orfebrería Artesanal de la Plata</t>
  </si>
  <si>
    <t>FOE-01-04 = (Número de diplomados realizados / Total de diplomados programados a realizar) * (100)</t>
  </si>
  <si>
    <t>SPM-03-01</t>
  </si>
  <si>
    <t>Efectuar trabajos de mantenimiento a jardines, fuentes, monumentos, lagos, mobiliario urbano, albercas y mejoramiento de la infraestructura de los Parques Guadiana, Sahuatoba y Playa Dalila</t>
  </si>
  <si>
    <t>SPM-03-01 = (Número de acciones de mantenimientos realizados / Total de mantenimientos programados) * (100)</t>
  </si>
  <si>
    <t>13,874</t>
  </si>
  <si>
    <t>SIL-01-23</t>
  </si>
  <si>
    <t>Ejemplar rescatado</t>
  </si>
  <si>
    <t>Proporcionar atención y resguardo a ejemplares rescatados de vida silvestre</t>
  </si>
  <si>
    <t>SIL-01-23 = (Número de ejemplares silvestres atendidos / Total de ejemplares silvestres programados) * (100).</t>
  </si>
  <si>
    <t>SAP-05-01-01</t>
  </si>
  <si>
    <t>Identificar a la población demandante de los servicios del Hospital Municipal del Niño con indicadores de marginación social</t>
  </si>
  <si>
    <t>SAP-05-01-01 = (Número de etapas del diagnóstico realizadas / Total de etapas requeridas) * (100)</t>
  </si>
  <si>
    <t>SAP-07-03-05</t>
  </si>
  <si>
    <t>Manejo de paciente</t>
  </si>
  <si>
    <t>SAP-07-03-05 = (Número de manejos de pacientes realizados / Total de manejos de pacientes programados) * (100)</t>
  </si>
  <si>
    <t>4,500</t>
  </si>
  <si>
    <t>SAP-12-08-04</t>
  </si>
  <si>
    <t>SAP-12-08-04 = (Número de asistentes atendidos / Total de asistentes programados) * (100)</t>
  </si>
  <si>
    <t>Programa de Reactivación y Fomento de la Economía Social en Grupos Vulnerables y Vulnerados (DSM-05)</t>
  </si>
  <si>
    <t>Promover el autoempleo y generar condiciones para incrementar los ingresos de las familias pertenecientes a grupos vulnerables y vulnerados en el municipio de Durango. Objetivos Específicos Otorgar microcréditos a las familias pertenecientes a grupos vulnerables. Brindar asesoría especializada para garantizar la supervivencia de los negocios. Fomentar la cultura del ahorro y pago.</t>
  </si>
  <si>
    <t>DSM-05-03</t>
  </si>
  <si>
    <t>Conformación de Comités de Desarrollo Social y de Contraloría Social</t>
  </si>
  <si>
    <t>DSM-05-03 = (Número de Comités conformados / Total de Comités programados) * (100)</t>
  </si>
  <si>
    <t>DSM-05-04</t>
  </si>
  <si>
    <t>Evento de entrega de apoyos</t>
  </si>
  <si>
    <t>DSM-05-04 = (Número de eventos realizados / Total de eventos programados) * (100)</t>
  </si>
  <si>
    <t>DSM-06-01</t>
  </si>
  <si>
    <t>Elaboración del padrón de beneficiarios de leche</t>
  </si>
  <si>
    <t>DSM-06-01 = (Número de documentos realizados) / Número de documentos programados) * (100).</t>
  </si>
  <si>
    <t>Turismo de Reuniones (Congresos, Convenciones, Viajes Corporativos y de Incentivo) (TUR-06)</t>
  </si>
  <si>
    <t>Incrementar la competitividad y visibilidad del producto turístico Duranguense mediante la coordinación efectiva de esfuerzos de los diferentes actores públicos y privados. Objetivo Específico Desarrollar y posicionar el turismo de reuniones, con estrategias innovadoras que logren atraer congresos, convenciones, viajes corporativos y de incentivo a la Ciudad.</t>
  </si>
  <si>
    <t>TUR-06-01</t>
  </si>
  <si>
    <t>Generar estrategias de relaciones públicas encaminadas a la captación de eventos, congresos, convenciones y viajes de incentivo y corporativos</t>
  </si>
  <si>
    <t>TUR-06-01 = (Número de acciones realizadas / Total de acciones programadas) * (100).</t>
  </si>
  <si>
    <t>SAP-05-02-01</t>
  </si>
  <si>
    <t>Acuerdo de colaboración y/o Convenio</t>
  </si>
  <si>
    <t>SAP-05-02-01 = (Número de acuerdos de colaboración y/o Convenios realizados / Total de acuerdos de colaboración programados) *(100)</t>
  </si>
  <si>
    <t>SAP-11-02-02</t>
  </si>
  <si>
    <t>Muestra de alimentos</t>
  </si>
  <si>
    <t>SAP-11-02-02 = (Número de muestras obtenidas / Total de muestras programadas) * (100)</t>
  </si>
  <si>
    <t>SPM-03-04</t>
  </si>
  <si>
    <t>Árbol</t>
  </si>
  <si>
    <t>Mejorar la masa arbórea de los parques Guadiana y Sahuatoba, realizando una campaña de forestación y reforestación.</t>
  </si>
  <si>
    <t>SPM-03-04 = (Árbol colocado / Árbol programado) * (100)</t>
  </si>
  <si>
    <t>IMP-03-02</t>
  </si>
  <si>
    <t>Elaborar la metodología para la integración de los Informes Avances y Resultados del Gobierno Municipal y los documentos específicos correspondientes</t>
  </si>
  <si>
    <t>IMP-03-02 = (Número de etapas del Proceso realizadas / Total de etapas del Proceso programadas) * (100).</t>
  </si>
  <si>
    <t>SEG-08-01-01</t>
  </si>
  <si>
    <t>Acción Recreativa</t>
  </si>
  <si>
    <t>SEG-08-01-01 = (Número de acciones recreativas realizadas / Total de acciones recreativas programadas) * (100).</t>
  </si>
  <si>
    <t>DMI-01-05</t>
  </si>
  <si>
    <t>Comerciante Reubicado</t>
  </si>
  <si>
    <t>Reubicar comerciantes en vía pública de la Zona Centro, para mejorar la Imagen Urbana</t>
  </si>
  <si>
    <t>DMI-01-05 = (Numero de comerciantes Reubicados / Total de reubicaciones programadas) * (100).</t>
  </si>
  <si>
    <t>SAP-11-03</t>
  </si>
  <si>
    <t>Implementar mecanismos de coordinación institucional para el análisis de las muestras de alimentos y de bebidas no alcohólicas realizadas en puestos fijos, semifijos y ambulantes</t>
  </si>
  <si>
    <t>SAP-11-03 = (Número de convenios de colaboración realizados / Total de convenios de colaboración programados) * (100)</t>
  </si>
  <si>
    <t>DSM-06-05</t>
  </si>
  <si>
    <t>Subsidio</t>
  </si>
  <si>
    <t>Dotación de subsidio al gas LP entregados</t>
  </si>
  <si>
    <t>DSM-06-05 = (Número de Subsidios conformados / Número de Subsidios programados) * (100)</t>
  </si>
  <si>
    <t>SPM-01-04</t>
  </si>
  <si>
    <t>Solicitud de asesoría</t>
  </si>
  <si>
    <t>Brindar asesoramiento a las áreas de la Dirección sobre asuntos jurídicos</t>
  </si>
  <si>
    <t>SPM-01-04 = (Número de solicitudes recibidas atendidas / Total de solicitudes programadas) * (100).</t>
  </si>
  <si>
    <t>SPM-04-04</t>
  </si>
  <si>
    <t>Banca</t>
  </si>
  <si>
    <t>Realizar el mantenimiento integral a bancas de descanso de diferentes tipos</t>
  </si>
  <si>
    <t>SPM-04-04 = (Número de bancas rehabilitadas / Total de bancas programadas) * (100).</t>
  </si>
  <si>
    <t>SAP-12-10-02</t>
  </si>
  <si>
    <t>SAP-12-10-02 = (Número de asistentes atendidos / Total de asistentes programados) * (100)</t>
  </si>
  <si>
    <t>FAM-04-02-02</t>
  </si>
  <si>
    <t>FAM-04-02-02 = (Número de personas que asistieron a los eventos realizados / Total de personas programadas para asistir a los eventos) * (100)</t>
  </si>
  <si>
    <t>RUR-01-05-01</t>
  </si>
  <si>
    <t>RUR-01-05-01 = (Número de capacitaciones impartidas / Total de Capacitaciones programadas) * (100).</t>
  </si>
  <si>
    <t>SPM-08-08</t>
  </si>
  <si>
    <t>Revisar y depurar el archivo de concentración en base al cuadro general de clasificación de las áreas que conforman la Dirección</t>
  </si>
  <si>
    <t>SPM-08-08 = (Número de áreas en las que se revisó y depuró el archivo / Total de áreas programadas para revisión) * (100).</t>
  </si>
  <si>
    <t>IMP-03-06</t>
  </si>
  <si>
    <t>Elaborar el Informe de Avances y Resultados en la Instrumentación del Plan Municipal de Desarrollo 2020-2022</t>
  </si>
  <si>
    <t>IMP-03-06 = (Total de Informes de Avances y Resultados del PMD realizados / Total de Informes de Avances y Resultados del PMD programados) * (100).</t>
  </si>
  <si>
    <t>SAP-12-11-02</t>
  </si>
  <si>
    <t>Integrante</t>
  </si>
  <si>
    <t>SAP-12-11-02 = (Número de personas integrantes en el comité/ Total de personas integrantes del comité programadas) * (100)</t>
  </si>
  <si>
    <t>DSM-07-02</t>
  </si>
  <si>
    <t>Ejecución de reuniones de coordinación para concurrencia y seguimiento de programas y acciones en zonas impulso social</t>
  </si>
  <si>
    <t>DSM-07-02 = (Reuniones realizadas/ Reuniones Programados) *(100)</t>
  </si>
  <si>
    <t>DSM-07-03</t>
  </si>
  <si>
    <t>Comité Ciudadano</t>
  </si>
  <si>
    <t>Conformación de Comités ciudadanos</t>
  </si>
  <si>
    <t>DSM-07-03 = (comité ciudadano conformados/ comité ciudadano Programados) *(100)</t>
  </si>
  <si>
    <t>VIV-05-03</t>
  </si>
  <si>
    <t>Lote</t>
  </si>
  <si>
    <t>Comercializar los lotes con servicios</t>
  </si>
  <si>
    <t>VIV-05-03 = (Número de lotes vendidos / Total de lotes programados para venta) * (100).</t>
  </si>
  <si>
    <t>42</t>
  </si>
  <si>
    <t>FOE-03-01</t>
  </si>
  <si>
    <t>Realizar proyectos encaminados a la obtención de Certificados de Promoción e Inversión</t>
  </si>
  <si>
    <t>FOE-03-01 = (Número de proyectos realizados / Total de proyectos programados) * (100).</t>
  </si>
  <si>
    <t>MAB-01-02</t>
  </si>
  <si>
    <t>Licencia Ambiental Municipal</t>
  </si>
  <si>
    <t>Otorgar Licencias Ambientales Municipales a establecimientos comerciales y de servicio.</t>
  </si>
  <si>
    <t>MAB-01-02 = (Número de licencias Ambientales Otorgadas / Total de Licencias Ambientales Programadas Para Otorgar) * (100).</t>
  </si>
  <si>
    <t>SEC-11-01</t>
  </si>
  <si>
    <t>Llevar a cabo sesiones ordinarias, extraordinarias y solemnes del Cabildo</t>
  </si>
  <si>
    <t>SEC-11-01 = (Número de sesiones de Cabildo realizadas / Total de sesiones de Cabildo programadas) * (100).</t>
  </si>
  <si>
    <t>54</t>
  </si>
  <si>
    <t>DMI-02-08</t>
  </si>
  <si>
    <t>Impartir cursos de sensibilización respecto de los beneficios y responsabilidad de la formalización para Comerciantes</t>
  </si>
  <si>
    <t>DMI-02-08 = (Numero de cursos impartidos / Total de cursos programados) * (100).</t>
  </si>
  <si>
    <t>DEP-02-04-01</t>
  </si>
  <si>
    <t>DEP-02-04-01 = (Número de etapas del Programa realizadas / Total de etapas programadas) * (100).</t>
  </si>
  <si>
    <t>SAP-02-02-09</t>
  </si>
  <si>
    <t>Paquete de suplementos</t>
  </si>
  <si>
    <t>SAP-02-02-09 = (Número de Paquetes de suplementos entregados / Total de paquetes de suplementos programados) * (100)</t>
  </si>
  <si>
    <t>8,000</t>
  </si>
  <si>
    <t>SAP-05-06-01</t>
  </si>
  <si>
    <t>Urgencia Pediátrica</t>
  </si>
  <si>
    <t>SAP-05-06-01 = (Número de urgencias atendidas / Total de urgencias programadas) * (100)</t>
  </si>
  <si>
    <t>FOE-03-02</t>
  </si>
  <si>
    <t>Instrumento</t>
  </si>
  <si>
    <t>Implementar acciones de fomento y promoción económica</t>
  </si>
  <si>
    <t>FOE-03-02 = (Número de instrumentos realizados / Total de instrumentos programados) * (100).</t>
  </si>
  <si>
    <t>SPM-05-04</t>
  </si>
  <si>
    <t>Recibir, acopiar y dar tratamiento a los residuos sólidos urbanos que se generan en el Municipio</t>
  </si>
  <si>
    <t>SPM-05-04 = (Número de toneladas de RSU recibidos / Total de RSU programados) * (100).</t>
  </si>
  <si>
    <t>168,000</t>
  </si>
  <si>
    <t>FIN-01-01</t>
  </si>
  <si>
    <t>Campañas</t>
  </si>
  <si>
    <t>Promover e impulsar campañas de concientización de pago de contribuciones</t>
  </si>
  <si>
    <t>FIN-01-01 = (Número de campañas realizadas / Total de campañas programadas) * (100).</t>
  </si>
  <si>
    <t>SAP-05-06-05</t>
  </si>
  <si>
    <t>Estudio de gabinete</t>
  </si>
  <si>
    <t>SAP-05-06-05 = (Número de estudios de gabinete realizados / Total de estudios de gabinete programados) * (100)</t>
  </si>
  <si>
    <t>1,800</t>
  </si>
  <si>
    <t>IMP-05-03</t>
  </si>
  <si>
    <t>Elaborar y actualizar los Manuales Técnico y de Usuario correspondientes a los Módulos que integran el Sistema de Información para la Planeación Municipal</t>
  </si>
  <si>
    <t>IMP-05-03 = (Número de manuales de los Módulos que integran el SIPLAN elaborados / Total de manuales de los Módulos que integran el SIPLAN programados) * (100).</t>
  </si>
  <si>
    <t>CMU-03-15</t>
  </si>
  <si>
    <t>Implementar y dar seguimiento a las Plataformas correspondientes a los Sistemas de Declaraciones Patrimoniales, Entrega-Recepción y Sistema de Control Interno Municipal</t>
  </si>
  <si>
    <t>CMU-03-15 = (Número de sistemas informáticos implementados / Total de sistemas informáticos programados) * (100).</t>
  </si>
  <si>
    <t>DEP-02-06</t>
  </si>
  <si>
    <t>Programa extraordinario a entrenadores de alto rendimiento</t>
  </si>
  <si>
    <t>DEP-02-06 = (Número de etapas del programa realizadas / Total de etapas programadas) * (100).</t>
  </si>
  <si>
    <t>SAP-09-03</t>
  </si>
  <si>
    <t>Fortalecer los conocimientos del personal en los procesos de manejo, conservación y entrega de productos cárnicos</t>
  </si>
  <si>
    <t>SAP-09-03 = (Número de capacitaciones realizadas / Total de capacitaciones programadas) * (100)</t>
  </si>
  <si>
    <t>SAP-12-02-04</t>
  </si>
  <si>
    <t>SAP-12-02-04 = (Número de instrumentos de evaluación aplicados / Total de instrumento de evaluación programados) * (100)</t>
  </si>
  <si>
    <t>RUR-02-04-02</t>
  </si>
  <si>
    <t>Asesorar a productores en el mejoramiento de suelos agrícolas mediante la aplicación de yeso agrícola</t>
  </si>
  <si>
    <t>RUR-02-04-02 = (Número de productores atendidos / Total de productores programados) * (100).</t>
  </si>
  <si>
    <t>RUR-02-05</t>
  </si>
  <si>
    <t>Establecer acuerdos para promover la reforestación en zonas degradadas o erosionadas</t>
  </si>
  <si>
    <t>RUR-02-05 = (Número de Acuerdos realizados / Total de Acuerdos programados) * (100).</t>
  </si>
  <si>
    <t>SIL-05-07</t>
  </si>
  <si>
    <t>Desarrollar el manual de inducción para trabajadores del Instituto</t>
  </si>
  <si>
    <t>SIL-05-07 = (Manual de procesos realizado / Manual de procesos programado) * (100).</t>
  </si>
  <si>
    <t>SEC-03-02</t>
  </si>
  <si>
    <t>Curso de Capacitación</t>
  </si>
  <si>
    <t>Impartir cursos de capacitación, con la finalidad de actualizar el conocimiento de los servidores públicos municipales en diversas áreas del Derecho</t>
  </si>
  <si>
    <t>SEC-03-02 = (Número de cursos de capacitación impartidos / Total de cursos de capacitación programados) * (100).</t>
  </si>
  <si>
    <t>DEP-01-03</t>
  </si>
  <si>
    <t>Curso de Verano</t>
  </si>
  <si>
    <t>Atender a 100 niños en Curso de Verano en 10 espacios deportivos</t>
  </si>
  <si>
    <t>DEP-01-03 = (Número de cursos de verano realizados / Total de cursos de verano programados) * (100).</t>
  </si>
  <si>
    <t>SAP-10-01-01</t>
  </si>
  <si>
    <t>SAP-10-01-01 = (Número de reuniones del grupo de gestión realizadas / Total de reuniones del grupo de gestión programadas) * (100)</t>
  </si>
  <si>
    <t>OPM-01-10</t>
  </si>
  <si>
    <t>OPM-01-10 = (Número de finiquitos elaborados / Total de obras contratadas del PAOP 2021) * (100).</t>
  </si>
  <si>
    <t>RUR-02-06-01</t>
  </si>
  <si>
    <t>RUR-02-06-01 = (Número de asesorías impartidas / Total de asesorías programadas) * (100).</t>
  </si>
  <si>
    <t>Eficientar el Sistema de Respuesta 072 (FIN-05)</t>
  </si>
  <si>
    <t>Mejorar el seguimiento de la atención ciudadana a través de los medios de contacto del Sistema de Respuesta 072.</t>
  </si>
  <si>
    <t>FIN-05-01</t>
  </si>
  <si>
    <t>Implementar el módulo Interacción Center, para el manejo de robots de Mensajería y Redes Sociales</t>
  </si>
  <si>
    <t>FIN-05-01 = (Número de etapas del proyecto realizadas / Total de etapas del proyecto programadas) * (100).</t>
  </si>
  <si>
    <t>COM-01-02-03</t>
  </si>
  <si>
    <t>Ruedas de Prensa</t>
  </si>
  <si>
    <t>COM-01-02-03 = (Número de ruedas de prensa realizadas y difundidas / Total de ruedas de prensa programadas) * (100).</t>
  </si>
  <si>
    <t>EDU-03-02-01</t>
  </si>
  <si>
    <t>Publicación en redes sociales</t>
  </si>
  <si>
    <t>EDU-03-02-01 = (Número de publicaciones realizadas / Número de publicaciones programadas) * (100).</t>
  </si>
  <si>
    <t>JUV-01-01-02</t>
  </si>
  <si>
    <t>JUV-01-01-02 = (Número de jóvenes capacitados / Total de Jóvenes programados para capacitar) * (100).</t>
  </si>
  <si>
    <t>SAP-06-01</t>
  </si>
  <si>
    <t>Acuerdos de colaboración y/o convenios</t>
  </si>
  <si>
    <t>Establecer acuerdos de colaboración y/o convenios, para la conjunción de esfuerzos encaminados a fortalecer los servicios de esterilización y vacunación de mascotas</t>
  </si>
  <si>
    <t>SAP-06-01 = (Número de acuerdos de colaboración y/o convenios realizados / Total de acuerdos de colaboración programados) * (100)</t>
  </si>
  <si>
    <t>SAP-12-15-01</t>
  </si>
  <si>
    <t>Establecer un programa de capacitación a centros de rehabilitación y atención para las adicciones</t>
  </si>
  <si>
    <t>SAP-12-15-01 = (Número de asistentes atendidos / Total de asistentes programados) * (100)</t>
  </si>
  <si>
    <t>DEU-01-10-02</t>
  </si>
  <si>
    <t>DEU-01-10-02 = (Número de placas de numenclatura instaladas / Total de placas de numenclatura programadas) * (100).</t>
  </si>
  <si>
    <t>1,100</t>
  </si>
  <si>
    <t>SPM-02-02</t>
  </si>
  <si>
    <t>Aprovechar el material de desecho generado por las actividades de poda y derribo para la elaboración de composta y/o corteza para cubrir superficies de espacios públicos y jardines que así lo requieran</t>
  </si>
  <si>
    <t>SPM-02-02 = (Número de toneladas programadas / Total de toneladas producidas) * (100).</t>
  </si>
  <si>
    <t>CD3E1933F332257E697268E8FE8B62DF</t>
  </si>
  <si>
    <t>FIN-04-02</t>
  </si>
  <si>
    <t>Desarrollar e implementar los sistemas informáticos requeridos para brindar mejor servicio a la ciudadanía</t>
  </si>
  <si>
    <t>FIN-04-02 = (Número de Sistemas desarrollados y en operación / Total de sistemas a desarrollar programados) * (100).</t>
  </si>
  <si>
    <t>81D67A93136773753A9FB05FAA3B44D9</t>
  </si>
  <si>
    <t>Apoyo para el Emprendimiento Juvenil (JUV-02)</t>
  </si>
  <si>
    <t>Impulsar el auto empleo, el emprendimiento y la innovación entre las y los jóvenes de 18 a 29 años, mediante la capacitación en desarrollo de plan de negocio y generación de espacios para la exposición de proyectos.</t>
  </si>
  <si>
    <t>JUV-02-01-01</t>
  </si>
  <si>
    <t>Capacitación para el desarrollo de planes de negocios</t>
  </si>
  <si>
    <t>JUV-02-01-01 = (Número de talleres realizados / Total de talleres programados) * (100).</t>
  </si>
  <si>
    <t>78FAF6915B65375FD04866C165D84C5C</t>
  </si>
  <si>
    <t>83.20%</t>
  </si>
  <si>
    <t>A895B20AB533FB30FA3BBEF2FF8D6C45</t>
  </si>
  <si>
    <t>IMM-01-07</t>
  </si>
  <si>
    <t>Implementar el programa taxi seguro</t>
  </si>
  <si>
    <t>IMM-01-07 = (Número de programas implementados / Total de programas planteados) * (100)</t>
  </si>
  <si>
    <t>6B29167BE520738EE8C85F8ED7BFEC78</t>
  </si>
  <si>
    <t>06EA551BF89AE380E83A7BEDCE695A12</t>
  </si>
  <si>
    <t>C0F40807FE3C19AB4C2D52E2D6E2A1C2</t>
  </si>
  <si>
    <t>SAP-01-07-04</t>
  </si>
  <si>
    <t>SAP-01-07-04 = (Número de Reuniones de evaluación realizadas / Total de reuniones de evaluación programadas) *(100)</t>
  </si>
  <si>
    <t>48EB7D71A077A2E294E2016A641D4F7A</t>
  </si>
  <si>
    <t>SAP-01-01-03</t>
  </si>
  <si>
    <t>Agenda</t>
  </si>
  <si>
    <t>SAP-01-01-03 = (Número de compromisos de agenda de Dirección cubiertos / Total de compromisos establecidos en agenda de Dirección) *(100)</t>
  </si>
  <si>
    <t>DA11E57F6C17B9D5578F5F7C3578F47D</t>
  </si>
  <si>
    <t>75EFBA043F4478291EB9418D41B328E5</t>
  </si>
  <si>
    <t>JUV-03-01-02</t>
  </si>
  <si>
    <t>JUV-03-01-02 = (Número de jóvenes capacitados / Número de jóvenes a capacitar programados) * (100).</t>
  </si>
  <si>
    <t>41.67%</t>
  </si>
  <si>
    <t>36EAE3E31E8A08B2172895709C2F9C85</t>
  </si>
  <si>
    <t>JUV-03-02-02</t>
  </si>
  <si>
    <t>Orientación vocacional como apoyo para la elección de carreras (Platicas cursos, talleres, foros o actividades culturales o deportivas)</t>
  </si>
  <si>
    <t>JUV-03-02-02 = (Número de jóvenes atendidos / Número de jóvenes a atender programados) * (100).</t>
  </si>
  <si>
    <t>83.70%</t>
  </si>
  <si>
    <t>31AA96089F43612C7AE60207E0B22602</t>
  </si>
  <si>
    <t>60.67%</t>
  </si>
  <si>
    <t>2CE3646529880E1F8792E8662E3B70EE</t>
  </si>
  <si>
    <t>RUR-04-06-01</t>
  </si>
  <si>
    <t>Capacitar a las familias para el uso adecuado y eficiente de los sistemas de agua rural</t>
  </si>
  <si>
    <t>RUR-04-06-01 = (Número de capacitaciones impartidas / Total de capacitaciones programadas) * (100).</t>
  </si>
  <si>
    <t>B311E120E28B289023CFE1AFC83D65A4</t>
  </si>
  <si>
    <t>RUR-04-06-02</t>
  </si>
  <si>
    <t>RUR-04-06-02 = (Número de productores atendidos / Total de productores programados) * (100).</t>
  </si>
  <si>
    <t>69.00%</t>
  </si>
  <si>
    <t>F28AAB1B521E82C2580493013C2217FD</t>
  </si>
  <si>
    <t>75.25%</t>
  </si>
  <si>
    <t>2494A655FEAD1FDC1390CA077BB1CD6D</t>
  </si>
  <si>
    <t>SPM-07-05</t>
  </si>
  <si>
    <t>Atención a contingencia</t>
  </si>
  <si>
    <t>Atender los requerimientos de la ciudadanía derivado de la ocurrencia de contingencias, y que sean de competencia de la Dirección</t>
  </si>
  <si>
    <t>SPM-07-05 = (Número de contingencias atendidas / Total de contingencias consideradas a atender) * (100).</t>
  </si>
  <si>
    <t>4B34038C3A02D9BE028E905DD62CE306</t>
  </si>
  <si>
    <t>1F55426A779C5C8E2F0F4D18AC2526DA</t>
  </si>
  <si>
    <t>MAB-04-01-01</t>
  </si>
  <si>
    <t>Área reforestada</t>
  </si>
  <si>
    <t>Continuar la reforestación de áreas verdes del Municipio</t>
  </si>
  <si>
    <t>MAB-04-01-01 = (Número de áreas reforestadas realizadas / Total de áreas a reforestar programadas) * (100).</t>
  </si>
  <si>
    <t>172244B561FBD5FA7870518844596076</t>
  </si>
  <si>
    <t>SIL-01-21</t>
  </si>
  <si>
    <t>Expediente clínico</t>
  </si>
  <si>
    <t>Contar con un expediente clínico por ejemplar albergado en el Zoológico</t>
  </si>
  <si>
    <t>SIL-01-21 = (Número de expedientes clínicos realizados / Total de expedientes clínicos programados) * (100).</t>
  </si>
  <si>
    <t>20.50%</t>
  </si>
  <si>
    <t>A75A713DD8BBA0571B0308694F921E54</t>
  </si>
  <si>
    <t>SAP-04-08</t>
  </si>
  <si>
    <t>Mantener la certificación en Normas ISO</t>
  </si>
  <si>
    <t>SAP-04-08 = (Número de etapas realizadas para mantener el Certificado bajo las Normas Internacionales ISO / Total de etapas programadas para mantener el certificado) * (100)</t>
  </si>
  <si>
    <t>EDB249DE17F54841C0C46CD3F14D7E6A</t>
  </si>
  <si>
    <t>SAP-05-01-02</t>
  </si>
  <si>
    <t>SAP-05-01-02 = (Número de pacientes referidos / Total de pacientes identificados) * (100)</t>
  </si>
  <si>
    <t>13F47C081634877A0D6BF5CFABB385C3</t>
  </si>
  <si>
    <t>A172E95707C0EB624438500FB62ECEBE</t>
  </si>
  <si>
    <t>OPM-01-06</t>
  </si>
  <si>
    <t>Elaborar los expedientes técnicos de obras contenidas en el PAOP 2021</t>
  </si>
  <si>
    <t>OPM-01-06 = (Número de expedientes elaborados / Total de obras aprobadas en el PAOP 2021) * (100).</t>
  </si>
  <si>
    <t>16F0B17BD8A5409A3A7EAAF0B70133D0</t>
  </si>
  <si>
    <t>SPM-01-02</t>
  </si>
  <si>
    <t>Actividad de supervisión</t>
  </si>
  <si>
    <t>Realizar las actividades necesarias para supervisar los procesos certificados en las normas ISO 9001 e ISO 14001</t>
  </si>
  <si>
    <t>SPM-01-02 = (Número de actividades de supervisión realizadas / Total de actividades de supervisión programadas) * (100).</t>
  </si>
  <si>
    <t>1A42B02B5209E153E67F9E16D344ACA5</t>
  </si>
  <si>
    <t>2187164E76D87C64D8E9B00F72002AEA</t>
  </si>
  <si>
    <t>88.00%</t>
  </si>
  <si>
    <t>995AC3D53CC2D809D9A09C500009989B</t>
  </si>
  <si>
    <t>FACAA6F99A548BB7E0A55E28DC63F22A</t>
  </si>
  <si>
    <t>SPM-08-04</t>
  </si>
  <si>
    <t>Llevar control en las cargas de diesel y / o gasolina por medio de flejes numerados</t>
  </si>
  <si>
    <t>SPM-08-04 = (Número de vehículos controlados por fleje / Total de vehículos programados) * (100).</t>
  </si>
  <si>
    <t>2F0C139A533985F433258B8041419A77</t>
  </si>
  <si>
    <t>A3B891DBDC31B55A7F57BAB059E8A23D</t>
  </si>
  <si>
    <t>25.67%</t>
  </si>
  <si>
    <t>475636F4C06013BBCCDBDA80EFBCFC4D</t>
  </si>
  <si>
    <t>1A8F1298373A8C26038CDCE16F11F40F</t>
  </si>
  <si>
    <t>AA7828565F871745CCC45C1780FAA4A9</t>
  </si>
  <si>
    <t>8198AB4599E0F1C1A7FFD41277A59592</t>
  </si>
  <si>
    <t>FOE-04-01-02</t>
  </si>
  <si>
    <t>Diseñar e implementar un Programa de capacitación</t>
  </si>
  <si>
    <t>FOE-04-01-02 = (Número de capacitaciones a locatarios impartidas / Total de capacitaciones a locatarios programadas) * (100).</t>
  </si>
  <si>
    <t>1413B070F8BB56C471DD2974CB9866BB</t>
  </si>
  <si>
    <t>SPM-01-10</t>
  </si>
  <si>
    <t>Realizar publicaciones en las redes sociales informando sobre los trabajos que realiza la Dirección, promoviendo buenas prácticas y el cumplimiento de los reglamentos.</t>
  </si>
  <si>
    <t>SPM-01-10 = (Número de publicaciones realizadas / Total de publicaciones programadas) * (100).</t>
  </si>
  <si>
    <t>1,465</t>
  </si>
  <si>
    <t>94.81%</t>
  </si>
  <si>
    <t>3BEDE9A88274BA047E3BA8DA5B920A75</t>
  </si>
  <si>
    <t>SPM-01-11</t>
  </si>
  <si>
    <t>Realizar boletines para distribución y publicación en medios impresos y electrónicos locales, con el propósito de crear conciencia en el cuidado del medio ambiente</t>
  </si>
  <si>
    <t>SPM-01-11 = (Número de boletines realizados / Total de boletines programados) * (100).</t>
  </si>
  <si>
    <t>94.44%</t>
  </si>
  <si>
    <t>9D76C923294CCCAB4A617539575F9F48</t>
  </si>
  <si>
    <t>2F5121AAB66A72973D00132EB761F68D</t>
  </si>
  <si>
    <t>RUR-02-03-01</t>
  </si>
  <si>
    <t>RUR-02-03-01 = (Número de capacitaciones impartidas / Total de capacitaciones programadas) * (100).</t>
  </si>
  <si>
    <t>54.00%</t>
  </si>
  <si>
    <t>2D75888487F9E1DBB3B80FCA9E1403BC</t>
  </si>
  <si>
    <t>94.80%</t>
  </si>
  <si>
    <t>F8E186D5B098A47B690DCD4F414E599D</t>
  </si>
  <si>
    <t>2BA1162C91BCB5D3671205D2A141C764</t>
  </si>
  <si>
    <t>FAM-01-02-02</t>
  </si>
  <si>
    <t>FAM-01-02-02 = (Número de sesiones realizadas / Total de sesiones programadas) * (100)</t>
  </si>
  <si>
    <t>93.00%</t>
  </si>
  <si>
    <t>4EC7736D49CB4A97BF3BDBAF00188501</t>
  </si>
  <si>
    <t>BBAAC731EAE982D46677240FE08B4A35</t>
  </si>
  <si>
    <t>B75C84DB91AE657ABCE4F6936C91DFB8</t>
  </si>
  <si>
    <t>44D44E9E697ECF267D0438CC376B9850</t>
  </si>
  <si>
    <t>B162CAC63439BEA0D25D2F46F44A7C29</t>
  </si>
  <si>
    <t>16.00%</t>
  </si>
  <si>
    <t>A86EA107A88AFFEB2BDE1F3226C385A7</t>
  </si>
  <si>
    <t>75.50%</t>
  </si>
  <si>
    <t>2FB2E8C6492AC7AAAA911940F1FA905E</t>
  </si>
  <si>
    <t>SAP-12-03-01</t>
  </si>
  <si>
    <t>SAP-12-03-01 = (Número de pláticas y conferencias impartidas / Total de pláticas y conferencias programadas) * (100)</t>
  </si>
  <si>
    <t>35.00%</t>
  </si>
  <si>
    <t>2041521373325C1127587D3EE7AD7E6D</t>
  </si>
  <si>
    <t>5942BA7AE10652F4A134C0186CAB5239</t>
  </si>
  <si>
    <t>SPM-05-09</t>
  </si>
  <si>
    <t>Mantenimiento</t>
  </si>
  <si>
    <t>Realizar los mantenimientos preventivos a las dos barredoras mecánicas, con el propósito de preservar el estado óptimo de los equipos</t>
  </si>
  <si>
    <t>SPM-05-09 = (Número de mantenimientos realizados / Total de mantenimientos programados) * (100).</t>
  </si>
  <si>
    <t>7834B7B83B82CD5D7F6716FBE6C079B7</t>
  </si>
  <si>
    <t>SAP-12-14-02</t>
  </si>
  <si>
    <t>SAP-12-14-02 = (Número de asistentes atendidos / Total de asistentes programados) * (100)</t>
  </si>
  <si>
    <t>2C18F67F3661282AEF294D805189DFC0</t>
  </si>
  <si>
    <t>RUR-03-03-01</t>
  </si>
  <si>
    <t>Asesorar a productores para acceder a programas de apoyo.</t>
  </si>
  <si>
    <t>RUR-03-03-01 = (Número de asesorías realizadas / Total de asesorías programadas) * (100).</t>
  </si>
  <si>
    <t>DD803F31E5DF6451561CA7FCF24DFC90</t>
  </si>
  <si>
    <t>95.77%</t>
  </si>
  <si>
    <t>1E110065E6C6489001EE637FAE164FBC</t>
  </si>
  <si>
    <t>SPM-05-10</t>
  </si>
  <si>
    <t>Apercibimiento</t>
  </si>
  <si>
    <t>Realizar apercibimientos a ciudadanos que infrinjan el Bando de Policía y Gobierno de Durango, recibidos a través de la línea 072</t>
  </si>
  <si>
    <t>SPM-05-10 = (Número de apercibimientos realizados / Total de apercibimientos programados) * (100).</t>
  </si>
  <si>
    <t>BD0399F4D112684986A20DECE787ECCA</t>
  </si>
  <si>
    <t>SIL-01-07</t>
  </si>
  <si>
    <t>Equipo médico o de laboratorio</t>
  </si>
  <si>
    <t>Equipar el área clínica con equipo e instrumental médico y de laboratorio</t>
  </si>
  <si>
    <t>SIL-01-07 = (Número de equipamientos realizados / Total de equipamientos programados) * (100).</t>
  </si>
  <si>
    <t>70C451B63229AA8F670A2EF53003EAEF</t>
  </si>
  <si>
    <t>38D8D2CABEF261765F5A69902A4731B5</t>
  </si>
  <si>
    <t>FA36587C01499C589681551FCBE27C86</t>
  </si>
  <si>
    <t>86.25%</t>
  </si>
  <si>
    <t>7405FD54C0AD8982709A913DF860AF83</t>
  </si>
  <si>
    <t>SAP-12-15-02</t>
  </si>
  <si>
    <t>SAP-12-15-02 = (Número de asistentes atendidos / Total de asistentes programados) * (100)</t>
  </si>
  <si>
    <t>FA6F05BE491A6C23F0ED262D91B2864C</t>
  </si>
  <si>
    <t>98224DFFD4ACEDC4A813DC694E01F849</t>
  </si>
  <si>
    <t>E85118F5419646A674D438CB7542308D</t>
  </si>
  <si>
    <t>F27CEFB8C17D31D5052F84D542A11222</t>
  </si>
  <si>
    <t>SPM-02-03-01</t>
  </si>
  <si>
    <t>Rehabilitación de fuentes y monumentos</t>
  </si>
  <si>
    <t>SPM-02-03-01 = (Número de rehabilitaciones de fuentes y monumentos realizadas / Total de rehabilitaciones de fuentes y monumentos programadas) * (100).</t>
  </si>
  <si>
    <t>CCC8CCA96512EE1623F56FF7AEF45486</t>
  </si>
  <si>
    <t>SAP-12-16-02</t>
  </si>
  <si>
    <t>Cine Debate</t>
  </si>
  <si>
    <t>SAP-12-16-02 = (Número de cine debates realizados / Total de cine debates programados) * (100)</t>
  </si>
  <si>
    <t>3F780595B7CA2BFCC98C41FBB04FD334</t>
  </si>
  <si>
    <t>FAM-02-01</t>
  </si>
  <si>
    <t>Entrevista inicial</t>
  </si>
  <si>
    <t>Evaluar la situación de las familias incorporadas al programa</t>
  </si>
  <si>
    <t>FAM-02-01 = (Número de entrevistas iniciales realizadas / Total de entrevistas programadas) * (100)</t>
  </si>
  <si>
    <t>485744407B060C8A3C81851BE155FBD8</t>
  </si>
  <si>
    <t>CD9FAB0AA10B63E2B5E35E89572E3A95</t>
  </si>
  <si>
    <t>4BDB791EF895D5B59E996030D71DB6FB</t>
  </si>
  <si>
    <t>58.30%</t>
  </si>
  <si>
    <t>2F1BD1348B08581EB58FB1FA89184FCA</t>
  </si>
  <si>
    <t>SAP-10-03-07</t>
  </si>
  <si>
    <t>Muestra VDRL</t>
  </si>
  <si>
    <t>SAP-10-03-07 = (Número de tomas de muestra de VDRL realizadas / Total de tomas de muestra de VDRL programadas) * (100)</t>
  </si>
  <si>
    <t>360</t>
  </si>
  <si>
    <t>99.17%</t>
  </si>
  <si>
    <t>7AE47E3F9FC38C534AF899C73831FD9D</t>
  </si>
  <si>
    <t>D2A97F270F804DE4B426ACA6B302654D</t>
  </si>
  <si>
    <t>DSM-01-03</t>
  </si>
  <si>
    <t>DSM-01-03 = (Número de eventos realizados / Total de eventos programados) * (100)</t>
  </si>
  <si>
    <t>2044202864439C86D700762686B75904</t>
  </si>
  <si>
    <t>95063F225DCDAF5FA59821E906CC85B0</t>
  </si>
  <si>
    <t>10.34%</t>
  </si>
  <si>
    <t>97ACE770CB184F2ABF6CB5959E0FAFC2</t>
  </si>
  <si>
    <t>SAP-06-05-03</t>
  </si>
  <si>
    <t>SAP-06-05-03 = (Número de visitas a colonias y fraccionamientos realizadas / Total de visitas a colonias y fraccionamientos programadas) * (100)</t>
  </si>
  <si>
    <t>3,600</t>
  </si>
  <si>
    <t>64.78%</t>
  </si>
  <si>
    <t>46B43B418E682C993F37BBA49AC1B707</t>
  </si>
  <si>
    <t>378806A219CF2D24F0521B458D93EC73</t>
  </si>
  <si>
    <t>E8F310A1D5D2F87FEA6D040A00888417</t>
  </si>
  <si>
    <t>FOE-02-02</t>
  </si>
  <si>
    <t>Centro</t>
  </si>
  <si>
    <t>Creación del Centro de Emprendimiento Municipal</t>
  </si>
  <si>
    <t>FOE-02-02 = (Número de centros creados / Total de centros programados) * (100).</t>
  </si>
  <si>
    <t>D5EA97FC95F18B9C896E551E8F0030EB</t>
  </si>
  <si>
    <t>373900D86E48BFE4E5EA8F606BC37954</t>
  </si>
  <si>
    <t>29.28%</t>
  </si>
  <si>
    <t>55AC1FDCDB3CAF7B70F15698920CA846</t>
  </si>
  <si>
    <t>SAP-10-04-02</t>
  </si>
  <si>
    <t>Nivel de satisfacción</t>
  </si>
  <si>
    <t>SAP-10-04-02 = (Porcentaje de satisfacción al usuario obtenido / Porcentaje de satisfacción al usuario programado) * (100) * (1.05)</t>
  </si>
  <si>
    <t>95.11%</t>
  </si>
  <si>
    <t>62D2CF8B5CDBCD0D8BBDB41529FED59F</t>
  </si>
  <si>
    <t>AEBB357A663417364BD333167F742D50</t>
  </si>
  <si>
    <t>57.33%</t>
  </si>
  <si>
    <t>71D045E883AACEFC3C3D34CC9FEDA05B</t>
  </si>
  <si>
    <t>MAB-03-06-01</t>
  </si>
  <si>
    <t>MAB-03-06-01 = (Número de reuniones realizadas / Total de reuniones programadas a realizar) * (100).</t>
  </si>
  <si>
    <t>82315A5239DD616344E65A9B5C4D7E0D</t>
  </si>
  <si>
    <t>SAP-04-04</t>
  </si>
  <si>
    <t>Intervención</t>
  </si>
  <si>
    <t>Implementar mecanismos de detección, tratamiento y referencia oportuna de personas con enfermedades crónico-degenerativas</t>
  </si>
  <si>
    <t>SAP-04-04 = (Número de intervenciones para la detección de enfermedades realizadas / Total de intervenciones para la detección de enfermedades programadas) * (100)</t>
  </si>
  <si>
    <t>24,100</t>
  </si>
  <si>
    <t>16.75%</t>
  </si>
  <si>
    <t>F463F95CB5ACB42D124A76FF769BF4E3</t>
  </si>
  <si>
    <t>673CC98537D040287D3E42A51330A5EB</t>
  </si>
  <si>
    <t>SAP-10-01-02</t>
  </si>
  <si>
    <t>SAP-10-01-02 = (Número de actualizaciones del registro de sexoservidoras(es) realizado / Total de actualizaciones del registro de sexoservidoras(es) programado) * (100)</t>
  </si>
  <si>
    <t>4E9F8055CC7E908C254F0F30BCF9B6CF</t>
  </si>
  <si>
    <t>SAP-10-06-03</t>
  </si>
  <si>
    <t>Preservativo</t>
  </si>
  <si>
    <t>SAP-10-06-03 = (Número de preservativos entregados / Total de preservativos programados a entregar) * (100)</t>
  </si>
  <si>
    <t>26,112</t>
  </si>
  <si>
    <t>72DB095E0A09A017572F500C1DB949E7</t>
  </si>
  <si>
    <t>SAP-12-18-07</t>
  </si>
  <si>
    <t>SAP-12-18-07 = (Número de informes bimestrales de resultados realizados / Total de informes bimestrales de resultados programados) * (100)</t>
  </si>
  <si>
    <t>96ED6C0DEA2E65DD4B83B241C5D24CAD</t>
  </si>
  <si>
    <t>105440E5B26988E8FE99CB6538961A6A</t>
  </si>
  <si>
    <t>1C319A1A6345F74374F838A83CDD63B5</t>
  </si>
  <si>
    <t>D497F205B3B989965F13C037F1648D0E</t>
  </si>
  <si>
    <t>20FC395357270A1075C734C59EA19A9C</t>
  </si>
  <si>
    <t>D8774B54F566253FCBF958409D2E339C</t>
  </si>
  <si>
    <t>2170F8C3E2F9512FDDFFABC69EA27879</t>
  </si>
  <si>
    <t>SAP-11-01-01</t>
  </si>
  <si>
    <t>Solicitud (bajo y mediano riesgo)</t>
  </si>
  <si>
    <t>SAP-11-01-01 = (Número de solicitudes de bajo y mediano riesgo atendidas / Total de solicitudes de bajo y mediano riesgo recibidas) * (100)</t>
  </si>
  <si>
    <t>2,100</t>
  </si>
  <si>
    <t>63.10%</t>
  </si>
  <si>
    <t>EE5ED9CD92D83F4ABAD1A639D4C3867C</t>
  </si>
  <si>
    <t>955FB0440CDF0BDBB306947060E9B30D</t>
  </si>
  <si>
    <t>3E2AAEBAC6621AC8819F5F1A9AE783E7</t>
  </si>
  <si>
    <t>OPM-01-03</t>
  </si>
  <si>
    <t>Rehabilitación de superficie de rodamiento de calles y caminos rurales programadas (Rastreo)</t>
  </si>
  <si>
    <t>OPM-01-03 = (Metros cuadrados atendidos / Total de metros cuadrados programados) * (100).</t>
  </si>
  <si>
    <t>2,000,000</t>
  </si>
  <si>
    <t>54.12%</t>
  </si>
  <si>
    <t>22E336B6F459C111128520813D92F93C</t>
  </si>
  <si>
    <t>9BE79CB22AB7C693E0DFC395642A9B60</t>
  </si>
  <si>
    <t>A709BA5EAC9EE52AFD135741C485B93D</t>
  </si>
  <si>
    <t>SEC-02-04</t>
  </si>
  <si>
    <t>Fondo documental</t>
  </si>
  <si>
    <t>Organizar y describir fondos documentales del archivo de concentración</t>
  </si>
  <si>
    <t>SEC-02-04 = (Número de Fondos documentales organizados / Total de Fondos documentales programados) * (100).</t>
  </si>
  <si>
    <t>DFF366330F3F41B7CB849CEC9863FB92</t>
  </si>
  <si>
    <t>EBB235B08ABEF7752F7E263B5AD04458</t>
  </si>
  <si>
    <t>SEC-11-03</t>
  </si>
  <si>
    <t>Dictamen</t>
  </si>
  <si>
    <t>Formular dictámenes de asuntos de competencia de las Comisiones de Trabajo del Ayuntamiento</t>
  </si>
  <si>
    <t>SEC-11-03 = (Número de dictámenes elaborados en las Comisiones de Trabajo / Total de dictámenes de las Comisiones de Trabajo programados) * (100).</t>
  </si>
  <si>
    <t>38.25%</t>
  </si>
  <si>
    <t>E0A7F930E7D87ED7AAF62566499B7E1E</t>
  </si>
  <si>
    <t>54.81%</t>
  </si>
  <si>
    <t>89464E65EF434E0A8967FD633ABFD4DB</t>
  </si>
  <si>
    <t>SEC-02-01</t>
  </si>
  <si>
    <t>Impartir cursos de capacitación en materia archivística a Coordinadores de Archivo designados de las dependencias municipales</t>
  </si>
  <si>
    <t>SEC-02-01 = (Número de cursos de capacitación impartidos / Total de cursos de capacitación programados) * (100).</t>
  </si>
  <si>
    <t>B8946B691B8D78DAE987254080D68D4D</t>
  </si>
  <si>
    <t>EDU-02-03</t>
  </si>
  <si>
    <t>Estándar de Competencia</t>
  </si>
  <si>
    <t>Generar estándares de competencia derivados de Consejo Nacional de Normalización y Certificación de Competencias Laborales</t>
  </si>
  <si>
    <t>EDU-02-03 = (Número de estándares de competencia ejecutados / Número de estándares de competencia proyectados) * (100).</t>
  </si>
  <si>
    <t>299D968F82551285BF1586CEFE8C0C02</t>
  </si>
  <si>
    <t>EDU-03-05-04</t>
  </si>
  <si>
    <t>Entrega de uniformes</t>
  </si>
  <si>
    <t>EDU-03-05-04 = (Número de entregas de uniformes realizadas / Número entregas de uniformes programadas) * (100).</t>
  </si>
  <si>
    <t>DDAA42BD941A29C178136B991E5E1417</t>
  </si>
  <si>
    <t>3E099191E58256697FCED8D3825DF261</t>
  </si>
  <si>
    <t>0762F4EDEBA0DAAAB1F72C828B7A4B00</t>
  </si>
  <si>
    <t>934504D6F1E78DD4F91F83F2D5538AA6</t>
  </si>
  <si>
    <t>7A0740A32CC5ACA8E246773C1742A28F</t>
  </si>
  <si>
    <t>6DED12668910235EDD47F8A45599C2A1</t>
  </si>
  <si>
    <t>JUV-01-01-01</t>
  </si>
  <si>
    <t>JUV-01-01-01 = (Número de cursos realizados / Total de cursos programados) * (100).</t>
  </si>
  <si>
    <t>BA6A3ACF5B9D1C026B8DEEF7D8B619A3</t>
  </si>
  <si>
    <t>80D3D463E43F5F77754E5D3F7966F6C5</t>
  </si>
  <si>
    <t>EDU-01-13-03</t>
  </si>
  <si>
    <t>Usuario nuevo en la plataforma</t>
  </si>
  <si>
    <t>EDU-01-13-03 = (Número de usuarios registrados / Número de usuarios programados) * (100).</t>
  </si>
  <si>
    <t>BF8E281FE90B8CE56D8D8D8E56E4E4D5</t>
  </si>
  <si>
    <t>DEP-01-02</t>
  </si>
  <si>
    <t>Festival deportivo</t>
  </si>
  <si>
    <t>Fomentar en colonias, espacios, el programa nuevos talentos que cubrirán espacios de ZAP</t>
  </si>
  <si>
    <t>DEP-01-02 = (Número de festivales realizados / Total de festivales programados) * (100).</t>
  </si>
  <si>
    <t>EE9693932792781750350261CCAE56CD</t>
  </si>
  <si>
    <t>5C2F96F6CD658D651C0D9C3573FCD3D9</t>
  </si>
  <si>
    <t>22.27%</t>
  </si>
  <si>
    <t>01C1DD5D9BCDD4340558B6C10DB02C10</t>
  </si>
  <si>
    <t>BC4EC0F0FBDDE1DE3C5AD7B889BF0437</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</si>
  <si>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</si>
  <si>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</si>
  <si>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</si>
  <si>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</si>
  <si>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6E55AECCAAC6A4CACBC97477B65BF891</t>
  </si>
  <si>
    <t>1F6FE643432085782A807C89E5C2BCC4</t>
  </si>
  <si>
    <t>D2F3BF9A9BDD0F0E2CDB9EDC7DB733AD</t>
  </si>
  <si>
    <t>CMU-02-04-01</t>
  </si>
  <si>
    <t>Fiscalización</t>
  </si>
  <si>
    <t>Realizar la fiscalización documental al proceso de integración de comités de obra</t>
  </si>
  <si>
    <t>CMU-02-04-01 = (Número de fiscalizaciones documentales realizadas / Total de fiscalizaciones documentales programadas) * (100).</t>
  </si>
  <si>
    <t>96EA43605851FAF845DFFA2E774AB4F4</t>
  </si>
  <si>
    <t>12401A6B3D7928E31F52B5D8515922A4</t>
  </si>
  <si>
    <t>6F3897F0F961DFCBC36177BCE4ACFBA4</t>
  </si>
  <si>
    <t>IMP-09-01</t>
  </si>
  <si>
    <t>Instalación del Comité Municipal para el cumplimiento de la Agenda 2030</t>
  </si>
  <si>
    <t>IMP-09-01 = (Número de Comités instalados / Total de Comités programados) * (100).</t>
  </si>
  <si>
    <t>7A63AB4E1C0AD8FB0159FCBA4C0D289B</t>
  </si>
  <si>
    <t>33D8E4A1E518FE3A83EFC91F74F06669</t>
  </si>
  <si>
    <t>IMP-01-01</t>
  </si>
  <si>
    <t>Actualizar el marco normativo municipal, para la consideración del Sistema de Evaluación para el Desempeño y Presupuesto basado en Resultados en la Administración Pública Municipal</t>
  </si>
  <si>
    <t>IMP-01-01 = (Número de etapas del proceso de actualización del marco normativo municipal realizadas / Total de etapas del proceso de actualización del marco normativo municipal programadas) * (100).</t>
  </si>
  <si>
    <t>22A1773DB997C48A9764F82EB20D939E</t>
  </si>
  <si>
    <t>AEEA0DC95713AAEF43EC161F1AFF4D28</t>
  </si>
  <si>
    <t>654DAC812A1C6441BCBBBA582A24E829</t>
  </si>
  <si>
    <t>E3C7D1CE2DAA148E444EA58D39A482AE</t>
  </si>
  <si>
    <t>D66F68734CD24A059E2DAF13AB5157F2</t>
  </si>
  <si>
    <t>50BAEF769ADFE13002AFDD3533FD5844</t>
  </si>
  <si>
    <t>CMU-01-02-03</t>
  </si>
  <si>
    <t>Valoración de análisis de solventación</t>
  </si>
  <si>
    <t>CMU-01-02-03 = (Número de valoraciones de solventación realizadas / Total de valoraciones de solventación programadas) * (100).</t>
  </si>
  <si>
    <t>BA4225F247482259D2791C0C07050979</t>
  </si>
  <si>
    <t>CBA45C97A1E045000810299B8E9557F8</t>
  </si>
  <si>
    <t>COM-02-01</t>
  </si>
  <si>
    <t>Implementar mecanismos de evaluación de las dependencias, con la sociedad, organismos e institutos de la Administración Pública Municipal</t>
  </si>
  <si>
    <t>COM-02-01 = (Número de etapas de la encuesta realizadas / Total de etapas de la encuesta programadas) * (100).</t>
  </si>
  <si>
    <t>001D038B600E4400181D18EFF0278E94</t>
  </si>
  <si>
    <t>15.00%</t>
  </si>
  <si>
    <t>10627C1F14387BFA2E6EA4469D444AAC</t>
  </si>
  <si>
    <t>CMU-03-10</t>
  </si>
  <si>
    <t>Sesiones</t>
  </si>
  <si>
    <t>Participar en la Comisión de Hacienda y Comité de Adquisiciones y Licitaciones</t>
  </si>
  <si>
    <t>CMU-03-10 = (Número de sesiones realizadas / Total de sesiones programadas) * (100).</t>
  </si>
  <si>
    <t>285C7FC927EEAB6AA7A3F2FD1989892D</t>
  </si>
  <si>
    <t>13CBAF4237BB66A0756D0ADE443130CD</t>
  </si>
  <si>
    <t>24.66%</t>
  </si>
  <si>
    <t>62128B3B843AC331865F24CD6435302F</t>
  </si>
  <si>
    <t>SEG-12-02-01</t>
  </si>
  <si>
    <t>Operativo por Contingencia COVID-19</t>
  </si>
  <si>
    <t>SEG-12-02-01 = (Número de operativos por Contingencia COVID-19 realizados / Total de operativos por Contingencia COVID-19 programados) * (100).</t>
  </si>
  <si>
    <t>A8B39A2556CD3B24921AD1710478B947</t>
  </si>
  <si>
    <t>SEG-13-01-04</t>
  </si>
  <si>
    <t>Traslado de auxilio</t>
  </si>
  <si>
    <t>SEG-13-01-04 = (Número de traslados realizados / Total de traslados programados) * (100).</t>
  </si>
  <si>
    <t>8B994A4B3DB1858BDCAB8904FC73DE20</t>
  </si>
  <si>
    <t>96DFD9D2BA23E3C956E875F2C7FD83FB</t>
  </si>
  <si>
    <t>SEG-13-06-02</t>
  </si>
  <si>
    <t>SEG-13-06-02 = (Número de capacitaciones impartidas / Total de capacitaciones programadas) * (100).</t>
  </si>
  <si>
    <t>D0BB9C94B9BAD978B28019EB5D488290</t>
  </si>
  <si>
    <t>92.00%</t>
  </si>
  <si>
    <t>FIN-06-01</t>
  </si>
  <si>
    <t>Dependencia Municipal Certificada</t>
  </si>
  <si>
    <t>Coadyuvar en la evaluación del desempeño y la mejora continua a través del seguimiento a los Sistemas de Gestión de las dependencias, organismos e institutos de la Administración Pública Municipal</t>
  </si>
  <si>
    <t>FIN-06-01 = (Número de dependencias municipales certificadas / Número de dependencias municipales a certificar programadas) * (100).</t>
  </si>
  <si>
    <t>SEG-12-03-03</t>
  </si>
  <si>
    <t>Operativo de polarizado</t>
  </si>
  <si>
    <t>SEG-12-03-03 = (Número de operativos de polarizado realizados / Total de operativos de polarizado programados) * (100).</t>
  </si>
  <si>
    <t>JUV-01-01-03</t>
  </si>
  <si>
    <t>JUV-01-01-03 = (Número de campañas realizadas / Total de campañas programadas) * (100).</t>
  </si>
  <si>
    <t>FAM-02-02-02</t>
  </si>
  <si>
    <t>FAM-02-02-02 = (Número de personas beneficiadas / Total de personas programadas) * (100)</t>
  </si>
  <si>
    <t>MAB-03-01</t>
  </si>
  <si>
    <t>Niño</t>
  </si>
  <si>
    <t>Tomar protesta a niños de instituciones educativas, para que realicen funciones como Ecoguardianes dentro de su comunidad escolar</t>
  </si>
  <si>
    <t>MAB-03-01 = (Número de niños que toman protesta / Total de niños programados para tomar protesta) * (100).</t>
  </si>
  <si>
    <t>SEC-04-03</t>
  </si>
  <si>
    <t>Solicitudes atendidas</t>
  </si>
  <si>
    <t>Atender solicitudes de las Organizaciones de la Sociedad Civil, en tiempo y forma</t>
  </si>
  <si>
    <t>SEC-04-03 = (Número de solicitudes atendidas en tiempo y forma / Total de solicitudes programadas) * (100).</t>
  </si>
  <si>
    <t>SEG-13-01-02</t>
  </si>
  <si>
    <t>SEG-13-01-02 = (Número de asesorías brindadas / Total de asesorías programadas) * (100).</t>
  </si>
  <si>
    <t>SAP-01-06-06</t>
  </si>
  <si>
    <t>Guía Conclusiva de Desempeño Municipal</t>
  </si>
  <si>
    <t>SAP-01-06-06 = (Número de Indicadores Satisfactorios en Materia de Salud / Total de Indicadores Establecidos en Materia de Salud) * (100)</t>
  </si>
  <si>
    <t>SAP-04-02</t>
  </si>
  <si>
    <t>Acuerdo de colaboración y/o convenio</t>
  </si>
  <si>
    <t>Establecer acuerdos de colaboración y/o convenios con universidades públicas y privadas, para la conjugación de esfuerzos encaminados a la presentación de servicio social de pasantes</t>
  </si>
  <si>
    <t>SAP-04-02 = (Número de acuerdos de colaboración y/o convenios realizados / Total de acuerdos de colaboración programados) * (100)</t>
  </si>
  <si>
    <t>SAP-10-03-05</t>
  </si>
  <si>
    <t>Persona referida</t>
  </si>
  <si>
    <t>SAP-10-03-05 = (Número de personas referidas para atención dental o psicológica / Total de personas programadas a referir en atención dental o psicológica) * (100)</t>
  </si>
  <si>
    <t>SAP-12-06-01</t>
  </si>
  <si>
    <t>SAP-12-06-01 = (Número de pláticas y conferencias impartidas / Total de pláticas y conferencias programadas) * (100)</t>
  </si>
  <si>
    <t>JUV-02-01-02</t>
  </si>
  <si>
    <t>Jóvenes capacitados</t>
  </si>
  <si>
    <t>JUV-02-01-02 = (Número de jóvenes capacitados / Total de jóvenes a capacitar programados) * (100).</t>
  </si>
  <si>
    <t>DEU-02-05</t>
  </si>
  <si>
    <t>Diseñar campaña para incentivar la limpieza y bardeado de lotes baldíos</t>
  </si>
  <si>
    <t>DEU-02-05 = (Número de campañas realizadas / Total de campañas propuestas) * (100).</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</si>
  <si>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</si>
  <si>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</si>
  <si>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</si>
  <si>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</si>
  <si>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CMU-01-03-02</t>
  </si>
  <si>
    <t>Verificaciones</t>
  </si>
  <si>
    <t>CMU-01-03-02 = (Número de verificaciones realizadas / Total de solicitudes de verificación recibidas) * (100).</t>
  </si>
  <si>
    <t>EDU-01-06-04</t>
  </si>
  <si>
    <t>Actividad de fomento a la lectura</t>
  </si>
  <si>
    <t>EDU-01-06-04 = (Total de actividades realizadas / Número de actividades programadas) *(100).</t>
  </si>
  <si>
    <t>SAP-10-05</t>
  </si>
  <si>
    <t>Mantener la certificación de los procesos en Norma ISO 9001:2015 e ISO 14001:2015 de requisitos para la Calidad y Gestión ambiental</t>
  </si>
  <si>
    <t>SAP-10-05 = (Número de etapas realizadas para mantener el certificado bajo las Normas Internacionales ISO / Total de etapas programadas para mantener el certificado ISO) * (100)</t>
  </si>
  <si>
    <t>MAB-03-09</t>
  </si>
  <si>
    <t>Elaborar el Programa Municipal de Cambio Climático que brinde un marco de actuación para la realización de estrategias de mitigación, adaptación y resiliencia en el Municipio</t>
  </si>
  <si>
    <t>MAB-03-09 = (Número de programas realizados / Total de programas propuestos a realizar) * (100).</t>
  </si>
  <si>
    <t>SAP-01-08-07</t>
  </si>
  <si>
    <t>Evolución de cumplimiento TRL</t>
  </si>
  <si>
    <t>SAP-01-08-07 = (Número de Tablas de Requisitos Legales Evaluadas/ Total de Tablas de Requisitos programadas a evaluar) * (100)</t>
  </si>
  <si>
    <t>DSM-05-01</t>
  </si>
  <si>
    <t>Otorgar créditos a fondo revolvente y asesoría para impulsar la economía familiar en áreas de atención prioritarias</t>
  </si>
  <si>
    <t>DSM-05-01 = (Número de créditos otorgados / Total de créditos programados) * (100)</t>
  </si>
  <si>
    <t>DSM-05-02</t>
  </si>
  <si>
    <t>Visitas de verificación y seguimiento a padrón de solicitantes</t>
  </si>
  <si>
    <t>DSM-05-02 = (Número de visitas de verificación realizadas / Total de visitas programadas) * (100)</t>
  </si>
  <si>
    <t>RUR-04-05-01</t>
  </si>
  <si>
    <t>Capacitar a las familias en el uso de biofertilizantes y controles biológicos en la agricultura de traspatio</t>
  </si>
  <si>
    <t>RUR-04-05-01 = (Número de capacitaciones impartidas / Total de capacitaciones programadas) * (100).</t>
  </si>
  <si>
    <t>PRE-01-05</t>
  </si>
  <si>
    <t>Funciones</t>
  </si>
  <si>
    <t>Realizar las funciones administrativas para el desarrollo de las actividades propias de la presidencia municipal</t>
  </si>
  <si>
    <t>PRE-01-05 = (Número de funciones administrativas realizadas / Total de funciones administrativas programadas) * (100).</t>
  </si>
  <si>
    <t>SEG-07-01-02</t>
  </si>
  <si>
    <t>SEG-07-01-02 = (Número de alumnos atendidos / Total de alumnos programados) * (100).</t>
  </si>
  <si>
    <t>FAM-03-03-02</t>
  </si>
  <si>
    <t>FAM-03-03-02 = (Número de personas beneficiadas / Total de personas programadas) * (100)</t>
  </si>
  <si>
    <t>FOE-02-01-02</t>
  </si>
  <si>
    <t>Jornada de empleo</t>
  </si>
  <si>
    <t>FOE-02-01-02 = (Número de jornadas de empleo realizadas / Total de jornadas de empleo programadas) * (100).</t>
  </si>
  <si>
    <t>IMP-02-01</t>
  </si>
  <si>
    <t>Actualizar el marco jurídico relacionado con la Red de Planeación de Enlaces Operativos y de Seguimiento y Evaluación</t>
  </si>
  <si>
    <t>IMP-02-01 = (Número de etapas del proceso de actualización realizadas / Total de etapas del proceso de actualización programadas) * (100).</t>
  </si>
  <si>
    <t>EDU-01-12</t>
  </si>
  <si>
    <t>Promover el protocolo de atención de riesgos de la comunidad educativa</t>
  </si>
  <si>
    <t>EDU-01-12 = (Número de campañas realizadas / Número de campañas programadas) * (100).</t>
  </si>
  <si>
    <t>DEP-01-19</t>
  </si>
  <si>
    <t>Fomentar un programa encaminado a las selecciones infantiles, Mini-Olimpiada Municipal</t>
  </si>
  <si>
    <t>DEP-01-19 = (Número de etapas del programa realizadas / Total de etapas programadas) * (100).</t>
  </si>
  <si>
    <t>SAP-11-02-01</t>
  </si>
  <si>
    <t>Inspección sanitaria</t>
  </si>
  <si>
    <t>SAP-11-02-01 = (Número de inspecciones realizadas a puestos ambulantes y muestras de alimentos tomados / Total de inspecciones a puestos ambulantes y muestras de alimentos programados) * (100)</t>
  </si>
  <si>
    <t>SIL-03-01</t>
  </si>
  <si>
    <t>Albergue intervenido</t>
  </si>
  <si>
    <t>Reestructuración y modernización de siete albergues para animales</t>
  </si>
  <si>
    <t>SIL-03-01 = (Número de albergues intervenidos / Total de albergues programados a intervenir) * (100).</t>
  </si>
  <si>
    <t>SEG-09-01-01</t>
  </si>
  <si>
    <t>Operativo Permanente</t>
  </si>
  <si>
    <t>SEG-09-01-01 = (Número de operativos permanentes realizados en medio urbano y rural / Total de operativos permanentes en medio urbano y rural programados) * (100).</t>
  </si>
  <si>
    <t>SAP-12-09-03</t>
  </si>
  <si>
    <t>SAP-12-09-03 = (Número de asistentes atendidos / Total de asistentes programados) * (100)</t>
  </si>
  <si>
    <t>SPM-01-05</t>
  </si>
  <si>
    <t>Comité vecinal</t>
  </si>
  <si>
    <t>Incrementar el número de comités vecinales para el resguardo de espacios públicos.</t>
  </si>
  <si>
    <t>SPM-01-05 = (Número de comités conformados / Total de comités programados) * (100).</t>
  </si>
  <si>
    <t>SEC-01-02</t>
  </si>
  <si>
    <t>Acta</t>
  </si>
  <si>
    <t>Elaborar las Actas de las Sesiones del Ayuntamiento correspondientes</t>
  </si>
  <si>
    <t>SEC-01-02 = (Número de Actas de Sesiones del Ayuntamiento elaboradas / Total de Actas de Sesiones del Ayuntamiento programadas) * (100).</t>
  </si>
  <si>
    <t>SEC-09-01</t>
  </si>
  <si>
    <t>Realizar sesiones ordinarias con los integrantes del Sistema Municipal de Protección de Niñas, Niños y Adolescentes</t>
  </si>
  <si>
    <t>SEC-09-01 = (Número de sesiones realizadas / Total de sesiones programadas) * (100).</t>
  </si>
  <si>
    <t>SAP-05-03-03</t>
  </si>
  <si>
    <t>Brigada Pediátrica</t>
  </si>
  <si>
    <t>SAP-05-03-03 = (Número de brigadas pediátricas realizadas / Total de brigadas pediátricas programadas) * (100)</t>
  </si>
  <si>
    <t>SIL-03-05</t>
  </si>
  <si>
    <t>Área de manejo</t>
  </si>
  <si>
    <t>Concluir la habilitación del área de manejo de leones</t>
  </si>
  <si>
    <t>SIL-03-05 = (Número de áreas de manejo concluidas / Total de áreas de manejo programadas a concluir) * (100).</t>
  </si>
  <si>
    <t>UTM-02-02</t>
  </si>
  <si>
    <t>Solicitudes Atendidas en tiempo y forma</t>
  </si>
  <si>
    <t>Responder en tiempo y forma, de acuerdo con el reglamento municipal en la materia, las solicitudes ciudadanas de acceso a la información pública</t>
  </si>
  <si>
    <t>UTM-02-02 = (Número de solicitudes atendidas en tiempo y forma / Total de solicitudes recibidas) * (100).</t>
  </si>
  <si>
    <t>50%</t>
  </si>
  <si>
    <t>FAM-04-04-03</t>
  </si>
  <si>
    <t>Impacto efectivo</t>
  </si>
  <si>
    <t>FAM-04-04-03 = (Número de impactos efectivos en medios de comunicación / Total de impactos programados) * (100)</t>
  </si>
  <si>
    <t>100,000</t>
  </si>
  <si>
    <t>SPM-01-13-02</t>
  </si>
  <si>
    <t>Inventario de material de baja demanda</t>
  </si>
  <si>
    <t>SPM-01-13-02 = (Número de inventarios de material de baja demanda realizados / Total de inventarios de material de baja demanda programados) * (100).</t>
  </si>
  <si>
    <t>MAB-01-06</t>
  </si>
  <si>
    <t>Resolver las opiniones técnicas con base a las políticas, criterios y lineamientos del Ordenamiento Ecológico del Territorio del Municipio de Durango, que solicitan particulares y/o dependencias de gobierno, para saber si es apto el uso sobre la actividad que se pretende realizar en el Municipio.</t>
  </si>
  <si>
    <t>MAB-01-06 = (Número de opiniones realizadas / Total de opiniones solicitadas) * (100).</t>
  </si>
  <si>
    <t>SIL-05-01</t>
  </si>
  <si>
    <t>Generar información financiera mensual para una mejor toma de decisiones</t>
  </si>
  <si>
    <t>SIL-05-01 = (Número de informes realizados / Total de informes programados a realizar) * (100).</t>
  </si>
  <si>
    <t>DMI-03-01</t>
  </si>
  <si>
    <t>Convenio de Colaboración</t>
  </si>
  <si>
    <t>Realizar convenios de colaboración con comercios que se dediquen a la elaboración de insumos sanitarios</t>
  </si>
  <si>
    <t>DMI-03-01 = (Número de convenios realizados / Total de convenios programados) * (100).</t>
  </si>
  <si>
    <t>DEU-01-02-02</t>
  </si>
  <si>
    <t>Reportes</t>
  </si>
  <si>
    <t>DEU-01-02-02 = (Cantidad de reportes atendidos / Cantidad de reportes programados) * (100).</t>
  </si>
  <si>
    <t>FOE-03-03-02</t>
  </si>
  <si>
    <t>Sistema (Análisis de Impacto Regulatorio)</t>
  </si>
  <si>
    <t>FOE-03-03-02 = (Número de sistemas consolidados / Total de sistemas programados) * (100).</t>
  </si>
  <si>
    <t>SPM-01-14</t>
  </si>
  <si>
    <t>Generar reportes mensuales sobre la correcta aplicación de los insumos entregados por el almacén a las diferentes áreas</t>
  </si>
  <si>
    <t>SPM-01-14 = (Número de reportes realizados / Total de reportes programados) * (100).</t>
  </si>
  <si>
    <t>SEC-02-07</t>
  </si>
  <si>
    <t>Concurso</t>
  </si>
  <si>
    <t>Llevar cuarta edición del Concurso “El Archivista del Año”</t>
  </si>
  <si>
    <t>SEC-02-07 = (Número de etapas del Concurso realizadas / Total de etapas del Concurso programadas) * (100).</t>
  </si>
  <si>
    <t>FIN-01-02</t>
  </si>
  <si>
    <t>Módulos</t>
  </si>
  <si>
    <t>Instalar módulos de recaudación en puntos estratégicos de la Ciudad</t>
  </si>
  <si>
    <t>FIN-01-02 = (Número de módulos instalados / Número de módulos programados) * (100).</t>
  </si>
  <si>
    <t>17</t>
  </si>
  <si>
    <t>SEG-12-01-01</t>
  </si>
  <si>
    <t>Operativo Vial</t>
  </si>
  <si>
    <t>SEG-12-01-01 = (Número de operativos permanentes viales realizados / Total de operativos permanentes programados) * (100).</t>
  </si>
  <si>
    <t>SAP-03-02-02</t>
  </si>
  <si>
    <t>Tríptico</t>
  </si>
  <si>
    <t>SAP-03-02-02 = (Número de trípticos promocionales entregados / Total de trípticos promocionales programados) * (100)</t>
  </si>
  <si>
    <t>MAB-02-01-02</t>
  </si>
  <si>
    <t>MAB-02-01-02 = (Número de recorridos realizados / Total de recorridos programados) * (100).</t>
  </si>
  <si>
    <t>SEC-02-10</t>
  </si>
  <si>
    <t>Recopilación de archivos fotográficos digitales de las dependencias municipales</t>
  </si>
  <si>
    <t>SEC-02-10 = (Número de procesos de recopilación realizados / Total de procesos de recopilación programados) * (100).</t>
  </si>
  <si>
    <t>Administración Eficiente del Gasto Público (FIN-02)</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</si>
  <si>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</si>
  <si>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</si>
  <si>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Estados presupuestales</t>
  </si>
  <si>
    <t>Presentación de avances trimestrales del ejercicio del gasto</t>
  </si>
  <si>
    <t>FIN-02-01 = (Número de estados presupuestales publicados / Número de estados trimestrales programados) * (100).</t>
  </si>
  <si>
    <t>DPC-01-04</t>
  </si>
  <si>
    <t>Llevar a cabo la adquisición de uniformes para el personal</t>
  </si>
  <si>
    <t>DPC-01-04 = (Total de avance de etapas del proceso de adquisición realizadas / Total de etapas del proceso de adquisición programadas) * (100).</t>
  </si>
  <si>
    <t>SAP-01-04-02</t>
  </si>
  <si>
    <t>Satisfacción clima organizacional</t>
  </si>
  <si>
    <t>SAP-01-04-02 = (Número de encuestas con promedio de satisfacción por arriba del 85% / Total de Encuestas) * (100)</t>
  </si>
  <si>
    <t>SAP-09-04-03</t>
  </si>
  <si>
    <t>SAP-09-04-03 = (Número de encuestas de satisfacción a tablajeros e introductores aplicadas / Total de encuestas de satisfacción programadas) *(100)</t>
  </si>
  <si>
    <t>FAM-01-06-01</t>
  </si>
  <si>
    <t>FAM-01-06-01 = (Número de acciones realizadas / Total de acciones programadas) * (100)</t>
  </si>
  <si>
    <t>DEU-01-08</t>
  </si>
  <si>
    <t>Llevar a cabo reuniones del Consejo Municipal de Desarrollo Urbano</t>
  </si>
  <si>
    <t>DEU-01-08 = (Número de reuniones realizadas / Total de reuniones programadas) * (100).</t>
  </si>
  <si>
    <t>SAP-12-03-03</t>
  </si>
  <si>
    <t>SAP-12-03-03 = (Número de asistentes atendidos / Total de asistentes programados) * (100)</t>
  </si>
  <si>
    <t>8A42CFF47BC20528E402C0D4DE6D9CAC</t>
  </si>
  <si>
    <t>B39E0A20EBF61642D51AB422079445E3</t>
  </si>
  <si>
    <t>9E2B8B3BB0CDD57356FF2AF748E72EA2</t>
  </si>
  <si>
    <t>801FBB0793CC8779854FCEBABF07C15A</t>
  </si>
  <si>
    <t>EE057E6FFF28604B66032AB810994FD3</t>
  </si>
  <si>
    <t>SAP-01-03-02</t>
  </si>
  <si>
    <t>SAP-01-03-02 = (Número de capacitaciones realizadas / Total de capacitaciones programadas) *(100)</t>
  </si>
  <si>
    <t>26.00%</t>
  </si>
  <si>
    <t>2D8F5BCECCC94E1D043544872AB8845D</t>
  </si>
  <si>
    <t>1E7215C69E4DD1DE8AF04B052DC72751</t>
  </si>
  <si>
    <t>8DEF32384937F7F89CB9F10A37685AE9</t>
  </si>
  <si>
    <t>JUV-02-03</t>
  </si>
  <si>
    <t>Bolsa financiera</t>
  </si>
  <si>
    <t>Generar bolsa de inversión entre el sector público (Instituto Duranguense de la Juventud - Instituto Municipal de la Juventud y Dirección de Fomento Económico) y el sector privado (cámaras empresariales) para la premiación de la Feria de Innovación Tecnológica</t>
  </si>
  <si>
    <t>JUV-02-03 = (Número de bolsas financieras integradas / Total de bolsas financieras programadas) * (100).</t>
  </si>
  <si>
    <t>0D538BF1A4446D2765742BDF734C2FF8</t>
  </si>
  <si>
    <t>SAP-01-06-03</t>
  </si>
  <si>
    <t>Informe al Congreso 2020</t>
  </si>
  <si>
    <t>SAP-01-06-03 = (Número de Etapas del Informe al Congreso Concluidas / Total de Etapas del Informe al Congreso Programadas) * (100)</t>
  </si>
  <si>
    <t>0B9F93F144A665FECEC5378CFB7EF1FC</t>
  </si>
  <si>
    <t>JUV-03-03-01</t>
  </si>
  <si>
    <t>JUV-03-03-01 = (Número de eventos realizados / Número de eventos programados) * (100).</t>
  </si>
  <si>
    <t>A24E1C8FFE475005A82BE9B861B44299</t>
  </si>
  <si>
    <t>97A11AE88756F828C88866D9EA0C4082</t>
  </si>
  <si>
    <t>EA6C7A600F2E2540A264A2A532BFADD5</t>
  </si>
  <si>
    <t>SAP-08-05-03</t>
  </si>
  <si>
    <t>Camión para limpieza (de 14 m3)</t>
  </si>
  <si>
    <t>SAP-08-05-03 = (Número de retiros realizados por camiones de 14m3 para limpieza / Total de retiros por camiones de 14m3 para limpieza programados) * (100)</t>
  </si>
  <si>
    <t>144</t>
  </si>
  <si>
    <t>F8B91510A982A169091AA7FA13693C92</t>
  </si>
  <si>
    <t>28.65%</t>
  </si>
  <si>
    <t>80AB25987BF21CDB981E0A86B2D46E64</t>
  </si>
  <si>
    <t>20.83%</t>
  </si>
  <si>
    <t>B5AA5A259D611324086290591349A174</t>
  </si>
  <si>
    <t>DEU-01-07</t>
  </si>
  <si>
    <t>Llevar a cabo reuniones de la Subcomisión Técnica de Fraccionamientos y Proyectos Especiales</t>
  </si>
  <si>
    <t>DEU-01-07 = (Número de reuniones realizadas / Total de reuniones programadas) * (100).</t>
  </si>
  <si>
    <t>FD4F6F7186FE9CA49B02AEEED4CE3481</t>
  </si>
  <si>
    <t>SPM-08-02</t>
  </si>
  <si>
    <t>Realizar un seguimiento adecuado a las solicitudes de materiales e insumos de las áreas, verificando las órdenes de compra generadas, con el propósito de que se verifique su uso y destino</t>
  </si>
  <si>
    <t>SPM-08-02 = (Número de solicitudes de materiales e insumos verificadas / Total de solicitudes de materiales e insumos recibidas) * (100).</t>
  </si>
  <si>
    <t>7FD8AFBD38323F5FB3C3911972D29D2A</t>
  </si>
  <si>
    <t>51.00%</t>
  </si>
  <si>
    <t>0989F48BA42A3527B8CD1A0AB7D2FF15</t>
  </si>
  <si>
    <t>72.00%</t>
  </si>
  <si>
    <t>A959B74530887FA84C3A31F16F41E41C</t>
  </si>
  <si>
    <t>A91E68BF9D3017F686FE0B48D7EE1677</t>
  </si>
  <si>
    <t>SAP-05-03-01</t>
  </si>
  <si>
    <t>SAP-05-03-01 = (Número de consultas de especialidad y subespecialidad pediátrica otorgadas en el HMN / Total de consultas de especialidad y subespecialidad programadas) * (100)</t>
  </si>
  <si>
    <t>94.74%</t>
  </si>
  <si>
    <t>6D58A45B8DAAF38FE10E10AD1280F292</t>
  </si>
  <si>
    <t>SAP-08-02-03</t>
  </si>
  <si>
    <t>Título de propiedad</t>
  </si>
  <si>
    <t>SAP-08-02-03 = (Número de títulos de propiedad expedidos / Total de títulos de propiedad programados) * (100)</t>
  </si>
  <si>
    <t>533</t>
  </si>
  <si>
    <t>81.24%</t>
  </si>
  <si>
    <t>0EAB677B82D0244AC73D6F92E9967B38</t>
  </si>
  <si>
    <t>B38A046FAF2A017A95EB9573E41ACEBC</t>
  </si>
  <si>
    <t>FOE-03-06</t>
  </si>
  <si>
    <t>Implementar capacitación en seguimiento a las empresas certificadas en Sello de Calidad Durango</t>
  </si>
  <si>
    <t>FOE-03-06 = (Número de cursos impartidos / Total de cursos programados) * (100).</t>
  </si>
  <si>
    <t>46DD3DEBB1E779D9F8C090F805315FEF</t>
  </si>
  <si>
    <t>310F6008D58721BF0EEAB08C9F50E956</t>
  </si>
  <si>
    <t>901A5205F6B247EED1E5CDBF62ED1593</t>
  </si>
  <si>
    <t>26F08B896EDFD327879E97A38A4E2A76</t>
  </si>
  <si>
    <t>EDEAADCDA64C8556A2A524AF6C4F7D4D</t>
  </si>
  <si>
    <t>FAM-04-01</t>
  </si>
  <si>
    <t>Realizar informes de seguimiento a las políticas públicas con perspectiva de familia impulsadas por la Administración Pública Municipal</t>
  </si>
  <si>
    <t>FAM-04-01 = (Número de informes realizados y entregados / Total de informes programados) * (100)</t>
  </si>
  <si>
    <t>BB57744F597FDA140BEC065655164BA3</t>
  </si>
  <si>
    <t>SAP-02-02-08</t>
  </si>
  <si>
    <t>Mega dosis de Vitamina A</t>
  </si>
  <si>
    <t>SAP-02-02-08 = (Número de mega dosis aplicadas / Total de mega dosis programadas) * (100)</t>
  </si>
  <si>
    <t>35.35%</t>
  </si>
  <si>
    <t>93E69A72B925E2D04BA17662FCF09D0B</t>
  </si>
  <si>
    <t>76.00%</t>
  </si>
  <si>
    <t>B8CE01C2AA1062B609DBF33016A53CFB</t>
  </si>
  <si>
    <t>D46CBA7811E9BFB48D0554F6E05BB5DC</t>
  </si>
  <si>
    <t>OPM-02-06</t>
  </si>
  <si>
    <t>Obra Terminada</t>
  </si>
  <si>
    <t>OPM-02-06 = (Número de obras terminadas / Total de obras contratadas del PAOP 2021) * (100).</t>
  </si>
  <si>
    <t>B2A5E1EE3D89D4451337DCBDFFA1890D</t>
  </si>
  <si>
    <t>4.00%</t>
  </si>
  <si>
    <t>B0AE842FC85324F45D1305EDE62DA647</t>
  </si>
  <si>
    <t>FA4EE3041ACD58C6CDCDE6A7528C2942</t>
  </si>
  <si>
    <t>SPM-05-02</t>
  </si>
  <si>
    <t>Imán informativo</t>
  </si>
  <si>
    <t>Entrega de imanes ilustrativos para concientizar a la población sobre el buen manejo de la basura en sus comunidades y de las actividades que realizan las Patrullas Ecológicas</t>
  </si>
  <si>
    <t>SPM-05-02 = (Número de imanes entregados / Total de imanes programados) * (100).</t>
  </si>
  <si>
    <t>72.50%</t>
  </si>
  <si>
    <t>8E96B556092BE6B9BFFCCCF0B0B39330</t>
  </si>
  <si>
    <t>MAB-01-05</t>
  </si>
  <si>
    <t>Certificar los equipos de sonido fijo en los establecimientos comerciales, nocturnos y de servicios, así como aquellos de perifoneo utilizados para publicidad en la vía pública.</t>
  </si>
  <si>
    <t>MAB-01-05 = (Número de solicitudes de regulación de niveles de ruido en equipo de sonido atendidas / Total de solicitudes de regulación de niveles de ruido recibidas) * (100).</t>
  </si>
  <si>
    <t>130</t>
  </si>
  <si>
    <t>F763D8D7FD0C34C959434D3054AA8CDF</t>
  </si>
  <si>
    <t>SIL-01-01</t>
  </si>
  <si>
    <t>Programa de nutrición</t>
  </si>
  <si>
    <t>Diseñar y establecer un programa de nutrición para las especies albergadas en el Zoológico Sahuatoba</t>
  </si>
  <si>
    <t>SIL-01-01 = (Número de programas de nutrición establecidos / Total de programa de nutrición propuestos a realizar) * (100).</t>
  </si>
  <si>
    <t>9C4B84B148828131206F5341815E868C</t>
  </si>
  <si>
    <t>41.00%</t>
  </si>
  <si>
    <t>DAEDC71F9DF4388F954DE4BF3F2BC4E1</t>
  </si>
  <si>
    <t>BBF6B8C95795D09591C3170469A62E3F</t>
  </si>
  <si>
    <t>69.33%</t>
  </si>
  <si>
    <t>9DD7036FF45E4CAE13271324F2550CFF</t>
  </si>
  <si>
    <t>82BAB3B08C291437C6E62C6B648076A9</t>
  </si>
  <si>
    <t>8D7D6AB6883C8A42FDEA5ABA27980E43</t>
  </si>
  <si>
    <t>SAP-12-13-03</t>
  </si>
  <si>
    <t>SAP-12-13-03 = (Número de informes bimestrales de resultados realizados/ Total de informes bimestrales de resultados programada) * (100)</t>
  </si>
  <si>
    <t>32A78D642BAEC0879C09532004BAF79A</t>
  </si>
  <si>
    <t>9AB3547B2BFAC8A2DF79367B95EB29EE</t>
  </si>
  <si>
    <t>76.67%</t>
  </si>
  <si>
    <t>8F0F398449F4B866006D9174A8FEF6F3</t>
  </si>
  <si>
    <t>971B50B8F447D4F6AC899839599009B1</t>
  </si>
  <si>
    <t>1.43%</t>
  </si>
  <si>
    <t>C0E585236CA066FAF3EFAED58BC6D101</t>
  </si>
  <si>
    <t>905D7F1D0AB55A58448C399EEF5B95E9</t>
  </si>
  <si>
    <t>C244D9BA21FC37FCF799FE611BF6DC76</t>
  </si>
  <si>
    <t>53.85%</t>
  </si>
  <si>
    <t>3D46997EDEE6CDB8143B97CF9AEB7A0B</t>
  </si>
  <si>
    <t>SIL-05-04</t>
  </si>
  <si>
    <t>SIL-05-04 = (Número de encuestas realizadas / Total de encuestas programadas) * (100).</t>
  </si>
  <si>
    <t>0BFFE66EA6A0598170151918A201AA7A</t>
  </si>
  <si>
    <t>SAP-03-03-01</t>
  </si>
  <si>
    <t>Vivienda</t>
  </si>
  <si>
    <t>SAP-03-03-01 = (Numero de viviendas visitadas / Total de viviendas programadas) * (100)</t>
  </si>
  <si>
    <t>77.54%</t>
  </si>
  <si>
    <t>EFF3BF84772D7F463B7D2954581D869C</t>
  </si>
  <si>
    <t>SAP-03-03-03</t>
  </si>
  <si>
    <t>Población beneficiada</t>
  </si>
  <si>
    <t>SAP-03-03-03 = (Número de personas beneficiadas / Total de personas beneficiadas programadas) * (100)</t>
  </si>
  <si>
    <t>620,000</t>
  </si>
  <si>
    <t>76.91%</t>
  </si>
  <si>
    <t>25CF3BF67E9644080C0F89B826586F6B</t>
  </si>
  <si>
    <t>59.22%</t>
  </si>
  <si>
    <t>9BC8FC8A036FE7B9B862ABA5895F5FF3</t>
  </si>
  <si>
    <t>ACDF71FA7DDDD9C9D6703E3EB3746DEC</t>
  </si>
  <si>
    <t>25.07%</t>
  </si>
  <si>
    <t>D8A1B1783AB789EDDEA283473678425B</t>
  </si>
  <si>
    <t>FOE-04-03</t>
  </si>
  <si>
    <t>Programa de mantenimiento y limpieza</t>
  </si>
  <si>
    <t>Mantener y preservar la integridad e imagen de los edificios históricos del Municipio</t>
  </si>
  <si>
    <t>FOE-04-03 = (Número de etapas del programa de mantenimiento y limpieza realizadas / Total de etapas del programa de mantenimiento y limpieza programadas) * (100).</t>
  </si>
  <si>
    <t>F93CB6A6DDE4E5801CCF97E8666E448E</t>
  </si>
  <si>
    <t>RUR-03-03-02</t>
  </si>
  <si>
    <t>RUR-03-03-02 = (Número de productores atendidos / Total de productores programados) * (100).</t>
  </si>
  <si>
    <t>22.40%</t>
  </si>
  <si>
    <t>7FCF68E9792C6735A7A4837AFE6466ED</t>
  </si>
  <si>
    <t>F942D9664F555D99B72564F71E96E094</t>
  </si>
  <si>
    <t>28.00%</t>
  </si>
  <si>
    <t>3F69D718778B941BA2BE7863668810BC</t>
  </si>
  <si>
    <t>5BF761478599BC380C2C55F590EB0D7C</t>
  </si>
  <si>
    <t>6F9A7D5818DFE021F4B4E52C2E90CBDD</t>
  </si>
  <si>
    <t>D0CF6FA12D875E0948EB0D28D3E50D72</t>
  </si>
  <si>
    <t>35.67%</t>
  </si>
  <si>
    <t>7C01E25B8959446EACEC2403E396D372</t>
  </si>
  <si>
    <t>057D3A37C7BB83116FF4D629B5BCDED7</t>
  </si>
  <si>
    <t>SAP-10-03-08</t>
  </si>
  <si>
    <t>Muestra DOC (VPH)</t>
  </si>
  <si>
    <t>SAP-10-03-08 = (Número de tomas de muestra de DOC realizada) / (Total de tomas de muestra de DOC programadas) * (100)</t>
  </si>
  <si>
    <t>8F1FD7F193FA75E81409C2F8D131022C</t>
  </si>
  <si>
    <t>VIV-03-04</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</si>
  <si>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</si>
  <si>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participantes en el Fondo de Ahorro registrados / Total de personas programadas para incorporarse al Fondo de Ahorro para vivienda) * (100).</t>
  </si>
  <si>
    <t>ECF882458E3074A6AFAFFFD1C1FE1F1B</t>
  </si>
  <si>
    <t>4F1FD2D0B8E0F8E9650AFB9EA97AAF33</t>
  </si>
  <si>
    <t>SPM-06-01</t>
  </si>
  <si>
    <t>Atender los reportes recibidos del sistema 072 dentro de las primeras 72 horas</t>
  </si>
  <si>
    <t>SPM-06-01 = (Número de reportes atendidos en las primeras 72 horas / Total de reportes recibidos) * (100).</t>
  </si>
  <si>
    <t>72.63%</t>
  </si>
  <si>
    <t>7740979C80CB92F13B1175E32F13113F</t>
  </si>
  <si>
    <t>2AF52356EE75B45EF16670C018669251</t>
  </si>
  <si>
    <t>178CDAF365EA43A0AF4A6052D8432342</t>
  </si>
  <si>
    <t>FAM-02-03-01</t>
  </si>
  <si>
    <t>Seguimiento</t>
  </si>
  <si>
    <t>FAM-02-03-01 = (Número de seguimientos realizados / Total de seguimientos programados) * (100)</t>
  </si>
  <si>
    <t>A8B007492FF85AEAE7C4BA3454BA2DEE</t>
  </si>
  <si>
    <t>SIL-01-15</t>
  </si>
  <si>
    <t>Albergue</t>
  </si>
  <si>
    <t>Colocar cortinas y plástico a los albergues durante la temporada invernal para proteger a los ejemplares de las inclemencias climáticas</t>
  </si>
  <si>
    <t>SIL-01-15 = (Número de albergues en que se instalaron cortinas y plástico / Total de albergues programados para instalar cortinas y plástico) * (100).</t>
  </si>
  <si>
    <t>EE7327C99AF03B3962F9735C9847F49D</t>
  </si>
  <si>
    <t>FOE-02-05</t>
  </si>
  <si>
    <t>Realizar el foro de desarrollo de tecnologías, emprendimiento e innovación</t>
  </si>
  <si>
    <t>FOE-02-05 = (Número de Foros realizados / Total de Foros programadas) * (100).</t>
  </si>
  <si>
    <t>EB425840A2CAC59539406BB0ED452F7C</t>
  </si>
  <si>
    <t>SPM-02-07</t>
  </si>
  <si>
    <t>Área desértica</t>
  </si>
  <si>
    <t>Crear áreas desérticas buscando otro entorno urbanístico a la Ciudad para fomentar estos espacios como áreas resilientes, sostenibles y de esparcimiento</t>
  </si>
  <si>
    <t>SPM-02-07 = (Número de áreas desérticas creadas/Total de áreas desérticas programadas) * (100).</t>
  </si>
  <si>
    <t>79A1DB6D24525169B29190A9300A7CFE</t>
  </si>
  <si>
    <t>7EA473D78335A3A0D29D25244B568087</t>
  </si>
  <si>
    <t>SAP-09-04-01</t>
  </si>
  <si>
    <t>SAP-09-04-01 = (Número de reuniones realizadas / Total de reuniones programadas) * (100)</t>
  </si>
  <si>
    <t>0110C1A3307353F86A6343C47FE8D364</t>
  </si>
  <si>
    <t>FAM-03-01-03</t>
  </si>
  <si>
    <t>FAM-03-01-03 = (Número de Sesiones de realizadas / Total de sesiones programadas) * (100)</t>
  </si>
  <si>
    <t>84.50%</t>
  </si>
  <si>
    <t>1C42DB30334D918AE1F293F0979767B0</t>
  </si>
  <si>
    <t>8A2C8611D547504144FD40433445B2C8</t>
  </si>
  <si>
    <t>DEU-01-02-03</t>
  </si>
  <si>
    <t>Acta de Exhorto</t>
  </si>
  <si>
    <t>DEU-01-02-03 = (Cantidad de actas de exhorto expedidas / Cantidad de actas de exhorto programadas) * (100).</t>
  </si>
  <si>
    <t>66.40%</t>
  </si>
  <si>
    <t>7CC14294553176F80475391153FF4419</t>
  </si>
  <si>
    <t>A6ED6813C5DA36B71347477E5E3CF561</t>
  </si>
  <si>
    <t>SAP-04-07-01</t>
  </si>
  <si>
    <t>Evaluar la percepción de la población ciudadana en la presentación de los servicios de Brigadas Móviles de Salud</t>
  </si>
  <si>
    <t>SAP-04-07-01 = (Número de encuestas de satisfacción al usuario aplicadas / Total de encuestas de eatisfacción al usuario programadas) * (100)</t>
  </si>
  <si>
    <t>4.33%</t>
  </si>
  <si>
    <t>9CE75EE837313FBC331262AE24D01539</t>
  </si>
  <si>
    <t>D5BBC447DB6959C4C2DBC91A5BE21882</t>
  </si>
  <si>
    <t>SAP-09-01-01</t>
  </si>
  <si>
    <t>Solicitud de transporte</t>
  </si>
  <si>
    <t>SAP-09-01-01 = (Número de solicitudes atendidas para transporte de productos cárnicos / Total de solicitudes recibidas para transporte de productos cárnicos) * (100)</t>
  </si>
  <si>
    <t>83.56%</t>
  </si>
  <si>
    <t>34DA74A4CD7A2D55CB10AFC2AF445AAF</t>
  </si>
  <si>
    <t>9E34C17B5E53C1DACE83F7B0F7A02263</t>
  </si>
  <si>
    <t>85.38%</t>
  </si>
  <si>
    <t>E78D4B5BFF123B80B1AEF5B2B8C1F300</t>
  </si>
  <si>
    <t>C0B995A725C003F835EB7EBEAB8570C5</t>
  </si>
  <si>
    <t>73D2EF4094D1D29878CAC9EC10692F03</t>
  </si>
  <si>
    <t>SEC-06-03</t>
  </si>
  <si>
    <t>Atender, en tiempo y forma, las solicitudes realizadas por las Autoridades Municipales Auxiliares</t>
  </si>
  <si>
    <t>SEC-06-03 = (Número de solicitudes atendidas en tiempo y forma / Total de solicitudes programadas) * (100).</t>
  </si>
  <si>
    <t>6756F5FD909317F9F00B8D27912C8A45</t>
  </si>
  <si>
    <t>EA2CD98DA2C058FD954CA0F623113278</t>
  </si>
  <si>
    <t>6A5508AD295C8180AF0F5EA22CE84582</t>
  </si>
  <si>
    <t>88.24%</t>
  </si>
  <si>
    <t>F1E43D3E9C9B569F82486587B71FFE85</t>
  </si>
  <si>
    <t>SEC-09-05</t>
  </si>
  <si>
    <t>Instalación de la Comisión de Restitución de Derechos de niños, niñas y adolescentes</t>
  </si>
  <si>
    <t>SEC-09-05 = (Número etapas del proceso de instalación realizadas / Total de etapas del proceso de instalación programadas) * (100).</t>
  </si>
  <si>
    <t>A2F8DBA7DE82C90D77F1B3EDF10ED9AA</t>
  </si>
  <si>
    <t>53.70%</t>
  </si>
  <si>
    <t>53D966FEB7AE219F44A796792147A1E8</t>
  </si>
  <si>
    <t>0553854BC6D5357EF11A7A3244E81C4F</t>
  </si>
  <si>
    <t>SEC-01-06</t>
  </si>
  <si>
    <t>Brindar asesoría en cuanto a procedimientos del Cabildo</t>
  </si>
  <si>
    <t>SEC-01-06 = (Número de asesorías impartidas / Total de asesorías programadas) * (100).</t>
  </si>
  <si>
    <t>9389E0C754AB3E3E94E08790D77A0333</t>
  </si>
  <si>
    <t>21EBC12773E4CC3FDA14A4CE9C89F610</t>
  </si>
  <si>
    <t>35.19%</t>
  </si>
  <si>
    <t>5D4CAC4750D79B77C4EADF1019EF3505</t>
  </si>
  <si>
    <t>BE72FA4B2CE95D0ACDE7A4A925B77127</t>
  </si>
  <si>
    <t>AYC-01-02-01</t>
  </si>
  <si>
    <t>Proyección</t>
  </si>
  <si>
    <t>AYC-01-02-01 = (Número de proyecciones realizadas / Total de proyecciones programadas) * (100).</t>
  </si>
  <si>
    <t>91.56%</t>
  </si>
  <si>
    <t>6EA3A66AE7C60E7B8F08F353322448A3</t>
  </si>
  <si>
    <t>BD82ED545EA2CD3548DEEB83F47F0ECD</t>
  </si>
  <si>
    <t>2214D7DBD7108721FA5EE404A91E23A1</t>
  </si>
  <si>
    <t>EDU-01-14</t>
  </si>
  <si>
    <t>Realizar actividades de impulso a la educación inicial</t>
  </si>
  <si>
    <t>EDU-01-14 = (Número de capacitaciones impartidas / Número de capacitaciones programadas) * (100).</t>
  </si>
  <si>
    <t>0.25%</t>
  </si>
  <si>
    <t>C85C7E32789CAF4835F2EFE18AA47093</t>
  </si>
  <si>
    <t>27362C227D0E654BD29F7FB896662892</t>
  </si>
  <si>
    <t>EDU-03-07</t>
  </si>
  <si>
    <t>Reporte de mantenimiento</t>
  </si>
  <si>
    <t>EDU-03-07 = (Número de reportes de mantenimiento realizados / Número de reportes de mantenimiento programados) * (100).</t>
  </si>
  <si>
    <t>B35850CAC7B01781D35FBD66B43ADEE1</t>
  </si>
  <si>
    <t>EADBF442BA8B9BFA2F1D8B99610ACB8F</t>
  </si>
  <si>
    <t>97379BF7131F21E73082ECC35147D318</t>
  </si>
  <si>
    <t>UTM-03-03</t>
  </si>
  <si>
    <t>Llevar a cabo el Concurso Municipal de Cortometraje Juvenil “Filma con Transparencia Desde Casa 2021” entre estudiantes de escuelas públicas y privadas de educación medio superior y superior</t>
  </si>
  <si>
    <t>UTM-03-03 = (Número de etapas del Concurso Municipal realizadas / Total de etapas del Concurso Municipal programadas) * (100).</t>
  </si>
  <si>
    <t>9AC88FBE06418DCB3427021FB2A341CC</t>
  </si>
  <si>
    <t>UTM-05-04</t>
  </si>
  <si>
    <t>Elaborar el Documento de Seguridad Específico que implemente las medidas, políticas y sistemas para el correcto procedimiento de Protección de Datos personales en posesión de la Unidad de Transparencia e Información Municipal</t>
  </si>
  <si>
    <t>UTM-05-04 = (Número de documentos elaborados / Número de documentos programados) * (100).</t>
  </si>
  <si>
    <t>8F63B2F19E6FEB16644C9FC935EA60EA</t>
  </si>
  <si>
    <t>IMP-05-01-02</t>
  </si>
  <si>
    <t>IMP-05-01-02 = (Número de Módulos del SIPLAN actualizados / Total de Módulos que integran el SIPLAN) * (100).</t>
  </si>
  <si>
    <t>E63A808196DE690E8518024EDBE77653</t>
  </si>
  <si>
    <t>CPL-04-02</t>
  </si>
  <si>
    <t>Fortalecer la mejora continua en los procesos que lleva a cabo el Instituto Municipal de Planeación de Durango (IMPLAN)</t>
  </si>
  <si>
    <t>CPL-04-02 = (Total de actividades realizadas en el Proceso de recertificación / Total de actividades programadas) * (100).</t>
  </si>
  <si>
    <t>AB423D07EFC54C6A28CA35E4E42D33E0</t>
  </si>
  <si>
    <t>28E814C8D309A2B3ABEAAB41696EEAD0</t>
  </si>
  <si>
    <t>IMP-01-11</t>
  </si>
  <si>
    <t>Diseñar e instrumentar un mecanismo formal para el registro y seguimiento de los aspectos susceptibles de mejora derivadas de las recomendaciones emitidas en las evaluaciones realizadas a los Programas Presupuestarios</t>
  </si>
  <si>
    <t>IMP-01-11 = (Número de etapas del Sistema para el registro y seguimiento de los aspectos susceptibles de mejora realizadas / Total de etapas del Sistema para el registro y seguimiento de los aspectos susceptibles de mejora programadas) * (100).</t>
  </si>
  <si>
    <t>A8535934B16EF1D3684BBC19576292B9</t>
  </si>
  <si>
    <t>IMP-01-12</t>
  </si>
  <si>
    <t>Reunión de Seguimiento</t>
  </si>
  <si>
    <t>Realizar reuniones de seguimiento de los resultados de las evaluaciones realizadas con los Enlaces Operativos</t>
  </si>
  <si>
    <t>IMP-01-12 = (Número de reuniones de seguimiento realizadas / Total de reuniones de seguimiento programadas) * (100).</t>
  </si>
  <si>
    <t>78BAC57D7B86770C3A40E5ED8DF0D33E</t>
  </si>
  <si>
    <t>B24984A55DE9979B75C72764FE9265EC</t>
  </si>
  <si>
    <t>CMU-02-02-02</t>
  </si>
  <si>
    <t>Auditorías de Seguimiento</t>
  </si>
  <si>
    <t>CMU-02-02-02 = (Número de auditorías sociales de seguimiento realizadas / Total de auditorías sociales de seguimiento programadas) * (100).</t>
  </si>
  <si>
    <t>2C14D94B6D9CA9697303A542F05B3DFE</t>
  </si>
  <si>
    <t>68.09%</t>
  </si>
  <si>
    <t>D3D17CB4CA311FF97C4B3542B665E38B</t>
  </si>
  <si>
    <t>83.46%</t>
  </si>
  <si>
    <t>DD0D970483677669D4E2660B0B6FF569</t>
  </si>
  <si>
    <t>332AE860335EB9B9296B55CDF7EEE2E5</t>
  </si>
  <si>
    <t>609EC0999294E743184B4E304D0F296C</t>
  </si>
  <si>
    <t>DPC-01-01</t>
  </si>
  <si>
    <t>Brindar atención de los Servicios de Emergencia prioridad uno dentro de la mancha urbana</t>
  </si>
  <si>
    <t>DPC-01-01 = (Número de servicios de emergencia prioridad uno atendidos en menos de siete minutos / Total de servicios de emergencias prioridad uno atendidos) * (100).</t>
  </si>
  <si>
    <t>92.79%</t>
  </si>
  <si>
    <t>5265A896B3BA79E94EFC93CD7B3FF8E5</t>
  </si>
  <si>
    <t>DPC-02-01</t>
  </si>
  <si>
    <t>Llevar a cabo campañas preventivas de temporada</t>
  </si>
  <si>
    <t>DPC-02-01 = (Número de campañas realizadas / Total de campañas programadas) * (100).</t>
  </si>
  <si>
    <t>AA98CB3D324AD09DE275ACCB3B70770C</t>
  </si>
  <si>
    <t>CMU-03-14</t>
  </si>
  <si>
    <t>Auditorías</t>
  </si>
  <si>
    <t>Coordinar y dar seguimiento al Sistema de Gestión de Calidad de la Contraloría Municipal, en estricto apego a la Norma ISO 9001:2015</t>
  </si>
  <si>
    <t>CMU-03-14 = (Número de auditorías realizadas / Total de auditorías programadas) * (100).</t>
  </si>
  <si>
    <t>DCFC2F598FD4B59EA24C03F5E5599A34</t>
  </si>
  <si>
    <t>SEG-11-01-02</t>
  </si>
  <si>
    <t>Alumno</t>
  </si>
  <si>
    <t>Impartir cursos de educación vial elemental en escuelas de educación básica y media superior</t>
  </si>
  <si>
    <t>SEG-11-01-02 = (Número de alumnos atendidos / Total de alumnos programados) * (100).</t>
  </si>
  <si>
    <t>12.30%</t>
  </si>
  <si>
    <t>8062895B7A8BA87AA78C04C15479987F</t>
  </si>
  <si>
    <t>87.90%</t>
  </si>
  <si>
    <t>4201B858EA02DE335F587A50855132C9</t>
  </si>
  <si>
    <t>82.99%</t>
  </si>
  <si>
    <t>B185E43C930D5A603DBF27516BD5B8C0</t>
  </si>
  <si>
    <t>CC13CD816192FFFF0B1CBBA2446E86C2</t>
  </si>
  <si>
    <t>SEG-13-06-03</t>
  </si>
  <si>
    <t>Actividad recreativa</t>
  </si>
  <si>
    <t>SEG-13-06-03 = (Número de actividades recreativas realizadas / Total de actividades recreativas programadas) * (100).</t>
  </si>
  <si>
    <t>E5B8C1C451B573B9FD9E675CCC30BC9F</t>
  </si>
  <si>
    <t>JCM-02-01</t>
  </si>
  <si>
    <t>Llevar a cabo la calificación, en tiempo y forma, conforme a la normatividad municipal, las actas administrativas recibidas</t>
  </si>
  <si>
    <t>JCM-02-01 = (Número de actas calificadas / Total de Actas recibidas) * (100).</t>
  </si>
  <si>
    <t>5000</t>
  </si>
  <si>
    <t>81.14%</t>
  </si>
  <si>
    <t>B4FAA0BE5EAEC68EBF505F8D2A76CB90</t>
  </si>
  <si>
    <t>JCM-02-03</t>
  </si>
  <si>
    <t>Atender, orientar y calificar, en tiempo y forma, a todas las personas detenidas, puestas a disposición del Juzgado Cívico, por la autoridad correspondiente</t>
  </si>
  <si>
    <t>JCM-02-03 = (Número de personas calificadas / Total de personas detenidas puestas a disposición del Juzgado Cívico) * (100).</t>
  </si>
  <si>
    <t>18,000</t>
  </si>
  <si>
    <t>74.90%</t>
  </si>
  <si>
    <t>CABAE5AB1B93FDFF1F9187670B0C1B4D</t>
  </si>
  <si>
    <t>COM-04-01-01</t>
  </si>
  <si>
    <t>Síntesis</t>
  </si>
  <si>
    <t>COM-04-01-01 = (Número de síntesis informativas enviadas / Total de Síntesis informativas programadas) * (100).</t>
  </si>
  <si>
    <t>SAP-06-03-02</t>
  </si>
  <si>
    <t>Brigada</t>
  </si>
  <si>
    <t>SAP-06-03-02 = (Número de brigadas conformadas/ Total de  brigadas programadas) * (100)</t>
  </si>
  <si>
    <t>DSM-02-01</t>
  </si>
  <si>
    <t>Comité de obra vecinal</t>
  </si>
  <si>
    <t>Conformación de los Comités de Obra Vecinales</t>
  </si>
  <si>
    <t>DSM-02-01 = (Total de Comités de obra vecinales conformados / Total de comités de obra vecinales programados) * (100)</t>
  </si>
  <si>
    <t>DEU-02-01-02</t>
  </si>
  <si>
    <t>Director Responsable de Obra</t>
  </si>
  <si>
    <t>Programa de capacitación, evaluación y actualización a los Directores Responsables de Obra (DRO)</t>
  </si>
  <si>
    <t>DEU-02-01-02 = (Número de Directores Responsables de Obra refrendados / Total de Directores Responsables de Obra programados) * (100).</t>
  </si>
  <si>
    <t>FOE-04-04</t>
  </si>
  <si>
    <t>Instrumentar campañas de difusión y socialización de los servicios que brindan los mercados municipales</t>
  </si>
  <si>
    <t>FOE-04-04 = (Número de campañas realizadas / Total de campañas programadas) * (100).</t>
  </si>
  <si>
    <t>DEP-01-09</t>
  </si>
  <si>
    <t>Deportista</t>
  </si>
  <si>
    <t>Atender a 600 deportistas en 15 poblados de Zonas de Atención Prioritaria</t>
  </si>
  <si>
    <t>DEP-01-09 = (Número de deportistas participantes / Total deportistas programados) * (100).</t>
  </si>
  <si>
    <t>OPM-03-02</t>
  </si>
  <si>
    <t>Reingeniería de procesos programados</t>
  </si>
  <si>
    <t>OPM-03-02 = (Número de procesos realizados / Total de procesos programados) * (100).</t>
  </si>
  <si>
    <t>RUR-03-05-01</t>
  </si>
  <si>
    <t>RUR-03-05-01 = (Número de capacitaciones impartidas / Total de capacitaciones programadas) * (100).</t>
  </si>
  <si>
    <t>SPM-02-03-05</t>
  </si>
  <si>
    <t>Creación de Topiario</t>
  </si>
  <si>
    <t>SPM-02-03-05 = (Número de topiarios creados / Total de topiarios programados) * (100).</t>
  </si>
  <si>
    <t>SAP-10-03-06</t>
  </si>
  <si>
    <t>Muestra VIH</t>
  </si>
  <si>
    <t>SAP-10-03-06 = (Número de tomas de muestra de VIH realizadas / Total de tomas de muestra de VIH programadas) * (100)</t>
  </si>
  <si>
    <t>SAP-12-18-02</t>
  </si>
  <si>
    <t>SAP-12-18-02 = (Número de talleres impartidos / Total de talleres programados) * (100)</t>
  </si>
  <si>
    <t>Cultura Turística (TUR-02)</t>
  </si>
  <si>
    <t>Fomentar el interés de la ciudadanía sobre el valor histórico, cultural y gastronómico del Municipio de Durango.</t>
  </si>
  <si>
    <t>TUR-02-01</t>
  </si>
  <si>
    <t>Difundir entre los habitantes del municipio el patrimonio turístico, cultural y gastronómico de Durango</t>
  </si>
  <si>
    <t>TUR-02-01 = (Número de acciones realizadas / Número de acciones programadas) * (100).</t>
  </si>
  <si>
    <t>RUR-04-02-01</t>
  </si>
  <si>
    <t>RUR-04-02-01 = (Número de asesorías impartidas / Total de asesorías programadas) * (100).</t>
  </si>
  <si>
    <t>CMU-01-04-02</t>
  </si>
  <si>
    <t>Auditorías Específicas de Seguimiento</t>
  </si>
  <si>
    <t>CMU-01-04-02 = (Número de auditorías específicas de seguimiento realizadas / Total de auditorías específicas de seguimiento programadas) * (100).</t>
  </si>
  <si>
    <t>CMU-01-04-03</t>
  </si>
  <si>
    <t>CMU-01-04-03 = (Número de informes de solventación realizados / Total de informes de solventación programados) * (100).</t>
  </si>
  <si>
    <t>JCM-01-01</t>
  </si>
  <si>
    <t>Conflicto Vecinal</t>
  </si>
  <si>
    <t>Atender mediante la mediación ciudadana, los conflictos vecinales y familiares, presentados ante este Juzgado</t>
  </si>
  <si>
    <t>JCM-01-01 = (Número de conflictos vecinales y familiares resueltos / Total de conflictos vecinales y familiares presentados) * (100).</t>
  </si>
  <si>
    <t>FAM-03-02-02</t>
  </si>
  <si>
    <t>FAM-03-02-02 = (Número de talleres realizados / Total de talleres programados) * (100)</t>
  </si>
  <si>
    <t>EDU-01-07</t>
  </si>
  <si>
    <t>Impulsar la lectura en espacios públicos</t>
  </si>
  <si>
    <t>EDU-01-07 = (Número de campañas realizadas / Número de campañas programadas) * (100).</t>
  </si>
  <si>
    <t>SAP-04-06-02</t>
  </si>
  <si>
    <t>Instrumentar programas de promoción y difusión, tendentes a la disminución de la incidencia y prevalencia de enfermedades</t>
  </si>
  <si>
    <t>SAP-04-06-02 = (Número de personas asistentes a actividades de promoción realizadas / Total de personas asistentes a actividades de promoción para la salud programada) * (100)</t>
  </si>
  <si>
    <t>12,800</t>
  </si>
  <si>
    <t>FAM-03-02-04</t>
  </si>
  <si>
    <t>FAM-03-02-04 = (Número de personas beneficiadas / total de personas programadas) * (100)</t>
  </si>
  <si>
    <t>TUR-04-04-02</t>
  </si>
  <si>
    <t>TUR-04-04-02 = (Número de personas atendidas / Total personas programados) * (100).</t>
  </si>
  <si>
    <t>MAB-03-11</t>
  </si>
  <si>
    <t>Realizar la conformación de Comités Vecinales Ambientales para la implementación de acciones de cultura y vigilancia ambiental</t>
  </si>
  <si>
    <t>MAB-03-11 = (Número de comités conformados / Total de comités programados a conformar) * (100).</t>
  </si>
  <si>
    <t>SIL-02-01</t>
  </si>
  <si>
    <t>Vaca miniatura</t>
  </si>
  <si>
    <t>Incrementar el número de animales de granja</t>
  </si>
  <si>
    <t>SIL-02-01 = (Número de vacas miniatura adquiridas / Total de vacas miniatura programadas a adquirir) * (100).</t>
  </si>
  <si>
    <t>Medios de Defensa Jurídicos para la Ciudadanía (JCM-03)</t>
  </si>
  <si>
    <t>Impartir al ciudadano una justicia administrativa y cívica pronta, expedita, completa e imparcial, a través de los mecanismos de defensa legal.</t>
  </si>
  <si>
    <t>JCM-03-01</t>
  </si>
  <si>
    <t>Recurso de Inconformidad</t>
  </si>
  <si>
    <t>Dar trámite a los Recursos de Inconformidad que se interponen ante este Juzgado, garantizando el derecho del ciudadano</t>
  </si>
  <si>
    <t>JCM-03-01 = (Número de Recursos de Inconformidad atendidos en tiempo y forma / Total de Recursos de Inconformidad presentados) * (100).</t>
  </si>
  <si>
    <t>DMI-01-01</t>
  </si>
  <si>
    <t>Operativo Ordinario</t>
  </si>
  <si>
    <t>Reforzar la operatividad y cobertura de inspección y vigilancia dentro del Municipio</t>
  </si>
  <si>
    <t>DMI-01-01 = (Número de operativos realizados / Total de operativos programados) * (100).</t>
  </si>
  <si>
    <t>AYC-01-01-06</t>
  </si>
  <si>
    <t>Taller de lengua indígena</t>
  </si>
  <si>
    <t>AYC-01-01-06 = (Número de talleres de lengua indígena realizados / Total de talleres de lengua indígena programados) * (100).</t>
  </si>
  <si>
    <t>SAP-04-07-02</t>
  </si>
  <si>
    <t>Satisfacción</t>
  </si>
  <si>
    <t>SAP-04-07-02 = (Porcentaje de satisfacción al usuario obtenido / Porcentaje de satisfacción al usuario esperado) * (100) * (1.05)</t>
  </si>
  <si>
    <t>SAP-11-01-03</t>
  </si>
  <si>
    <t>SAP-11-01-03 = (Número de solicitudes atendidas/ Total de solicitudes recibidas) *(100)</t>
  </si>
  <si>
    <t>RUR-04-05-02</t>
  </si>
  <si>
    <t>RUR-04-05-02 = (Número de productores atendidos / Total de productores programados) * (100).</t>
  </si>
  <si>
    <t>MAB-04-01-02</t>
  </si>
  <si>
    <t>MAB-04-01-02 = (Número de árboles plantados / Total de árboles programados a plantar) * (100).</t>
  </si>
  <si>
    <t>MAB-04-02</t>
  </si>
  <si>
    <t>Realizar trabajos de limpieza y desmalezado en las áreas a reforestar.</t>
  </si>
  <si>
    <t>MAB-04-02 = (Número de acciones realizadas/ Total de acciones programadas) * (100).</t>
  </si>
  <si>
    <t>Vigilancia de la Hacienda Pública Municipal (SIN-01)</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</si>
  <si>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</si>
  <si>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</si>
  <si>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Efectuar visitas de inspección a las Subdirecciones de Presupuestos, Egresos e Ingresos</t>
  </si>
  <si>
    <t>SIN-01-02 = (Número de visitas de inspección efectuadas / Total de visitas de inspección programadas) * (100).</t>
  </si>
  <si>
    <t>DMI-01-03</t>
  </si>
  <si>
    <t>Actas Digitalizada</t>
  </si>
  <si>
    <t>Impulsar el Sistema de Captura de Actas de manera digital, garantizando transparencia de la documentación que se realiza</t>
  </si>
  <si>
    <t>DMI-01-03 = (Número de actas registradas en bitácora y en forma digital / Total de actas a registrar programadas) * (100).</t>
  </si>
  <si>
    <t>3,500</t>
  </si>
  <si>
    <t>DSM-06-03</t>
  </si>
  <si>
    <t>Elaboración del Padrón de beneficiarios de apoyos asistenciales</t>
  </si>
  <si>
    <t>DSM-06-03 = (Número de documentos realizados) / Número de documentos programados) * (100)</t>
  </si>
  <si>
    <t>DMI-01-06</t>
  </si>
  <si>
    <t>Material Impreso de Difusión</t>
  </si>
  <si>
    <t>Socializar la prestación de servicios de la DMI y promover la concientización de la sociedad en las obligaciones y responsabilidades de las actividades económicas que realizan</t>
  </si>
  <si>
    <t>DMI-01-06 = (Número de trípticos o volantes Informativos entregados / Total de trípticos o volantes programados) * (100).</t>
  </si>
  <si>
    <t>AYC-01-03-01</t>
  </si>
  <si>
    <t>Festival</t>
  </si>
  <si>
    <t>Realizar festivales en espacios culturales Municipales y brindar un espacio a los artistas para que den a conocer su propuesta</t>
  </si>
  <si>
    <t>AYC-01-03-01 = (Número de festivales realizados / Total de festivales programados) * (100).</t>
  </si>
  <si>
    <t>IMM-01-09</t>
  </si>
  <si>
    <t>Realizar actividades informativas y de prevencion a traves de violentometros y de difusion al *911 de forma virtual y/o presencial</t>
  </si>
  <si>
    <t>IMM-01-09 = (Número de actividades realizadas / Total de actividades programadas) * (100)</t>
  </si>
  <si>
    <t>Programa de Regularización y Titulación (VIV-04)</t>
  </si>
  <si>
    <t>Profesionalizar y hacer más eficientes los procesos de regularización y titulación, que corresponden al ámbito municipal, para terminar con la totalidad de dichos trámites.</t>
  </si>
  <si>
    <t>VIV-04-01</t>
  </si>
  <si>
    <t>Título</t>
  </si>
  <si>
    <t>Acelerar los procesos de regularización y la entrega de títulos de propiedad</t>
  </si>
  <si>
    <t>VIV-04-01 = (Número de títulos de propiedad entregados / Total de títulos de propiedad programados) * (100).</t>
  </si>
  <si>
    <t>892</t>
  </si>
  <si>
    <t>SPM-01-06</t>
  </si>
  <si>
    <t>Reporte de la línea 072</t>
  </si>
  <si>
    <t>Mejorar el seguimiento de los reportes recibidos del 072 para las diferentes áreas de la Dirección Municipal de Servicios Públicos.</t>
  </si>
  <si>
    <t>SPM-01-06 = (Número de reportes recibidos atendidos/ Total de reportes programados) * (100).</t>
  </si>
  <si>
    <t>SPM-04-02</t>
  </si>
  <si>
    <t>Mejorar la imagen urbana de calles y avenidas mediante la aplicación de pintura de tráfico en guarniciones</t>
  </si>
  <si>
    <t>SPM-04-02 = (Número de metros de guarniciones pintados / Total de metros programados) * (100)</t>
  </si>
  <si>
    <t>SEG-09-02-01</t>
  </si>
  <si>
    <t>Operativo Especial</t>
  </si>
  <si>
    <t>SEG-09-02-01 = (Número de operativos especiales realizados / Total de operativos especiales programados) * (100).</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</si>
  <si>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</si>
  <si>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</si>
  <si>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</si>
  <si>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SAP-02-02-06</t>
  </si>
  <si>
    <t>Consulta Nutricional</t>
  </si>
  <si>
    <t>SAP-02-02-06 = (Número de consultas nutricionales otorgados / Total de consultas nutricionales programadas)* (100)</t>
  </si>
  <si>
    <t>SAP-08-03-02</t>
  </si>
  <si>
    <t>Persona informada</t>
  </si>
  <si>
    <t>SAP-08-03-02 = (Número de personas informadas / Total de personas informadas programadas) * (100)</t>
  </si>
  <si>
    <t>2,900</t>
  </si>
  <si>
    <t>SAP-11-05-02</t>
  </si>
  <si>
    <t>Encuestas de satisfacción con resultados óptimos</t>
  </si>
  <si>
    <t>SAP-11-05-02 = (Porcentaje obtenido de satisfacción al usuario / Porcentaje esperado de satisfacción al usuario) * (100) * (1.10)</t>
  </si>
  <si>
    <t>DMI-02-04</t>
  </si>
  <si>
    <t>Llevar a cabo reuniones con Organizaciones que realizan actividades económicas dentro del Municipio, con el propósito de mejorar la comunicación</t>
  </si>
  <si>
    <t>DMI-02-04 = (Número de reuniones realizadas / Total de reuniones programadas) * (100).</t>
  </si>
  <si>
    <t>SIL-04-02</t>
  </si>
  <si>
    <t>Realizar un curso de verano</t>
  </si>
  <si>
    <t>SIL-04-02 = (Número de cursos de verano realizados / Total de cursos de verano programado) * (100).</t>
  </si>
  <si>
    <t>SEC-02-02</t>
  </si>
  <si>
    <t>Visitas de inspección a las dependencias para verificar el ciclo de vida de sus archivos</t>
  </si>
  <si>
    <t>SEC-02-02 = (Número de verificaciones a dependencias / Total de verificaciones a dependencias programadas) * (100).</t>
  </si>
  <si>
    <t>UTM-02-03-01</t>
  </si>
  <si>
    <t>Atención a consultas y asesorías solicitadas por parte los enlaces de transparencia o personal encargado del manejo de la información municipal</t>
  </si>
  <si>
    <t>UTM-02-03-01 = (Total de asesorías y consultas atendidas / Total de asesorías y consultas solicitadas) * (100).</t>
  </si>
  <si>
    <t>CMU-03-09</t>
  </si>
  <si>
    <t>Impartir capacitación a la Comisión Permanente de Contralores Estado-Municipio</t>
  </si>
  <si>
    <t>CMU-03-09 = (Número de capacitaciones impartidas / Total de capacitaciones programadas) * (100).</t>
  </si>
  <si>
    <t>DEP-02-05</t>
  </si>
  <si>
    <t>Programa de apoyos extraordinarios a deportistas de alto rendimiento</t>
  </si>
  <si>
    <t>DEP-02-05 = (Número de etapas del programa realizadas / Total de etapas programadas) * (100)</t>
  </si>
  <si>
    <t>SAP-02-03-01</t>
  </si>
  <si>
    <t>SAP-02-03-01 = (Número de Trípticos entregados / Total de Trípticos programados) * (100)</t>
  </si>
  <si>
    <t>SAP-09-02</t>
  </si>
  <si>
    <t>Canal (de bovino y porcino)</t>
  </si>
  <si>
    <t>Garantizar a la población las condiciones y el abasto de productos cárnicos con calidad para su consumo</t>
  </si>
  <si>
    <t>SAP-09-02 = (Número de canales entregados/ Total de canales programados) * (100)</t>
  </si>
  <si>
    <t>SEC-02-09</t>
  </si>
  <si>
    <t>Realizar visitas a planteles educativos para difundir la historia del Municipio y las actividades realizadas en el Archivo General e Histórico</t>
  </si>
  <si>
    <t>SEC-02-09 = (Número de visitas a planteles educativos realizadas / Total de visitas a planteles educativos programadas) * (100).</t>
  </si>
  <si>
    <t>11</t>
  </si>
  <si>
    <t>SAP-01-02-03</t>
  </si>
  <si>
    <t>Orden de compra entregada</t>
  </si>
  <si>
    <t>SAP-01-02-03 = (Número de requisiciones autorizadas / Total de órdenes de compra entregada *(100)</t>
  </si>
  <si>
    <t>FAM-05-01</t>
  </si>
  <si>
    <t>Informe Financiero </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</si>
  <si>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</si>
  <si>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</si>
  <si>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DEU-01-05</t>
  </si>
  <si>
    <t>Elaborar Propuesta de Reforma a la Ley General de Desarrollo Urbano del Estado de Durango</t>
  </si>
  <si>
    <t>DEU-01-05 = (Número de documentos actualizados / Total de documentos programados) * (100).</t>
  </si>
  <si>
    <t>FOE-03-04</t>
  </si>
  <si>
    <t>Crear el expediente único empresarial</t>
  </si>
  <si>
    <t>FOE-03-04 = (Número de sistemas realizados / Total de sistemas programados) * (100).</t>
  </si>
  <si>
    <t>SEC-03-01</t>
  </si>
  <si>
    <t>Diseño y desarrollo del Programa de actualización de marco jurídico municipal</t>
  </si>
  <si>
    <t>SEC-03-01 = (Número de etapas del proceso de actualización del marco jurídico realizadas / Total de de etapas del proceso de actualización del marco jurídico programadas) * (100).</t>
  </si>
  <si>
    <t>SAP-10-01-04</t>
  </si>
  <si>
    <t>Trabajadores(as) sexuales</t>
  </si>
  <si>
    <t>SAP-10-01-04 = (Número de trabajadores(as) sexuales activos(as) al final del año / Total de trabajadores(as) sexuales activos(as) al inicio del año) * (100)</t>
  </si>
  <si>
    <t>OPM-02-02</t>
  </si>
  <si>
    <t>OPM-02-02 = (Número de presupuestos de obras elaborados / Total de obras aprobadas en el PAOP 2021) * (100).</t>
  </si>
  <si>
    <t>RUR-03-01-02</t>
  </si>
  <si>
    <t>RUR-03-01-02 = (Número de productores atendidos / Total de productores programados) * (100).</t>
  </si>
  <si>
    <t>E22505F9A393006F9A291203E298084D</t>
  </si>
  <si>
    <t>99.50%</t>
  </si>
  <si>
    <t>7A571F86A5BEA86547A51E34A72BBA6B</t>
  </si>
  <si>
    <t>560BB81337B235FB2EA3A08AD4826122</t>
  </si>
  <si>
    <t>IMM-03-03</t>
  </si>
  <si>
    <t>Realizar el evento del Mes Rosa</t>
  </si>
  <si>
    <t>IMM-03-03 = (Núemro de eventos del mes rosa realizados / Total de eventos programados) * (100)</t>
  </si>
  <si>
    <t>6FF7D62663B535B119B49A33FFAAA61C</t>
  </si>
  <si>
    <t>A2FFC36040D92369A5DBA7F72E5C1105</t>
  </si>
  <si>
    <t>SAP-01-06-01</t>
  </si>
  <si>
    <t>Captura de informes</t>
  </si>
  <si>
    <t>SAP-01-06-01 = (Número de informes Capturados / Total de Informes Recibidos) *(100)</t>
  </si>
  <si>
    <t>C9E3B9C5D4EC3402D3954EC772DFD9A7</t>
  </si>
  <si>
    <t>97.22%</t>
  </si>
  <si>
    <t>FF24482750C43D9C948CC29D5749E169</t>
  </si>
  <si>
    <t>JUV-02-02</t>
  </si>
  <si>
    <t>Feria</t>
  </si>
  <si>
    <t>Feria de Innovación Tecnológica</t>
  </si>
  <si>
    <t>JUV-02-02 = (Número de ferias realizadas / Total de ferias programadas) * (100).</t>
  </si>
  <si>
    <t>CA9D9407FEC256E0AD36DFB3BC1B2E82</t>
  </si>
  <si>
    <t>18233E0673933338A7FAC2599663A683</t>
  </si>
  <si>
    <t>2974BA91056420A60B25C2700EA1431B</t>
  </si>
  <si>
    <t>3C119760613630FBE94C92DE0BDC8181</t>
  </si>
  <si>
    <t>SAP-07-04-01</t>
  </si>
  <si>
    <t>Vacunas antirrábicas</t>
  </si>
  <si>
    <t>Aplicación de productos biológicos para la profilaxis de enfermedades de riesgo en los animales de compañía</t>
  </si>
  <si>
    <t>SAP-07-04-01 = (Número de vacunas antirrábicas aplicadas / Total de vacunas entregadas por la SSD) * (100)</t>
  </si>
  <si>
    <t>70.74%</t>
  </si>
  <si>
    <t>379D2B507CE6019CECCF3EFA5BA1C511</t>
  </si>
  <si>
    <t>28.57%</t>
  </si>
  <si>
    <t>9B794EB0D9230E64482DFA7570D9044F</t>
  </si>
  <si>
    <t>B206582043CF1825650727E564BEDE09</t>
  </si>
  <si>
    <t>7FDAC1C1FFD5C38C464EF8672A5D9C18</t>
  </si>
  <si>
    <t>AB22D0459BAEF917EF0FFB06D88EBD40</t>
  </si>
  <si>
    <t>F1E91CD2A039AD8628CEC4233C20D451</t>
  </si>
  <si>
    <t>64619F9B1FEAA750523634383A79097E</t>
  </si>
  <si>
    <t>341F8529525801F276E00C29C536999F</t>
  </si>
  <si>
    <t>9692143C2BE7503D3D59E85E795CCB2A</t>
  </si>
  <si>
    <t>B2BA423A6DBF5A6CFBF9B633FA54965A</t>
  </si>
  <si>
    <t>87827673DBAD8C9908ECBF698BCF520D</t>
  </si>
  <si>
    <t>97.83%</t>
  </si>
  <si>
    <t>49128824A6C6360928FB0AA65CDB30DB</t>
  </si>
  <si>
    <t>6C22F955626B07D4D40ADD05684C936A</t>
  </si>
  <si>
    <t>B20F72BD611D21A8F0536CF06CA6583B</t>
  </si>
  <si>
    <t>49.17%</t>
  </si>
  <si>
    <t>D2164EBE23D97E6B944198595BF8081D</t>
  </si>
  <si>
    <t>26B6C2B27DBBBA7F30A285F2FFDC045C</t>
  </si>
  <si>
    <t>CC08FA75C2B7D79BF3BEEE46A08A1772</t>
  </si>
  <si>
    <t>FOE-04-01-01</t>
  </si>
  <si>
    <t>Programa de capacitación</t>
  </si>
  <si>
    <t>FOE-04-01-01 = (Número de etapas del programa de capacitación realizadas / Total de etapas del programa de capacitación propuestas a realizar) * (100).</t>
  </si>
  <si>
    <t>383CAD4335917F4BB6B05D74CEDFD9D7</t>
  </si>
  <si>
    <t>C6C4208089DBA75BAF04CDB24D232F52</t>
  </si>
  <si>
    <t>12.03%</t>
  </si>
  <si>
    <t>D99332BCF51690E07129061E53FE8AEB</t>
  </si>
  <si>
    <t>3A30F1D318162F776A74771785B765F0</t>
  </si>
  <si>
    <t>2EFF800C2D30973A220F9CF87239F089</t>
  </si>
  <si>
    <t>OPM-02-03</t>
  </si>
  <si>
    <t>OPM-02-03 = (Número de expedientes de obras elaborados / Total de obras aprobadas en el PAOP 2021) * (100).</t>
  </si>
  <si>
    <t>F0C46C295979D3E1BB3F75BF84D5AC05</t>
  </si>
  <si>
    <t>41.61%</t>
  </si>
  <si>
    <t>8FBB3DA6F154458434943EE8B4A77BAC</t>
  </si>
  <si>
    <t>RUR-02-04-01</t>
  </si>
  <si>
    <t>RUR-02-04-01 = (Número de asesorías impartidas / Total de asesorías programadas) * (100).</t>
  </si>
  <si>
    <t>8.00%</t>
  </si>
  <si>
    <t>43C69C44E72142F014B78BA4E98F4FA2</t>
  </si>
  <si>
    <t>CEC5CC0C29078CB0D079B48E1FA1FF9E</t>
  </si>
  <si>
    <t>85.86%</t>
  </si>
  <si>
    <t>846571C604551326152E22F19D0F0502</t>
  </si>
  <si>
    <t>FF9BE4B076143D540A2855C32E7A60B8</t>
  </si>
  <si>
    <t>MAB-01-07</t>
  </si>
  <si>
    <t>Realizar campañas de difusión para dar a conocer los servicios que se otorgan en la Dirección de Medio Ambiente, con el objetivo de evitar posibles infracciones a la reglamentación municipal</t>
  </si>
  <si>
    <t>MAB-01-07 = (Número de campañas de difusión realizadas / Total de campañas de difusión programadas) * (100).</t>
  </si>
  <si>
    <t>3AE564D1EA1118E8E21429CC5B889E05</t>
  </si>
  <si>
    <t>045F05EBACB55A4FE84B772A27A1B3F3</t>
  </si>
  <si>
    <t>SAP-05-07-03</t>
  </si>
  <si>
    <t>Intervención de enfermería</t>
  </si>
  <si>
    <t>SAP-05-07-03 = (Número de intervenciones de enfermería realizadas / Total de intervenciones de enfermería programadas) * (100)</t>
  </si>
  <si>
    <t>47.82%</t>
  </si>
  <si>
    <t>738CA4959D853B4B07C0B4900FDABC36</t>
  </si>
  <si>
    <t>FOE-01-01-02</t>
  </si>
  <si>
    <t>FOE-01-01-02 = (Número de cursos impartidos a alumnos de Casa de la Plata / Total de cursos programados) * (100).</t>
  </si>
  <si>
    <t>239E6E746E15997FECE86CF11AA7A0C3</t>
  </si>
  <si>
    <t>SPM-02-01-04</t>
  </si>
  <si>
    <t>Intervención Sector Oriente</t>
  </si>
  <si>
    <t>SPM-02-01-04 = (Número de intervenciones realizadas por año / Total de intervenciones programadas por año) * (100).</t>
  </si>
  <si>
    <t>299</t>
  </si>
  <si>
    <t>90.64%</t>
  </si>
  <si>
    <t>BB02E026714C7445A81B0163685E3874</t>
  </si>
  <si>
    <t>87.07%</t>
  </si>
  <si>
    <t>910F5D7DD364F406CA34F308D8E45425</t>
  </si>
  <si>
    <t>69.23%</t>
  </si>
  <si>
    <t>8ED1F6330EEEB38515D5D7F680E5C86F</t>
  </si>
  <si>
    <t>B16D7CB83D67BBEF2CF88B0F1BB870C0</t>
  </si>
  <si>
    <t>4EC93BCAD40C4F5B47B45F2A151871E0</t>
  </si>
  <si>
    <t>2685ADFFD8454DFD0DB03B498DE6A873</t>
  </si>
  <si>
    <t>A0BC929008C9EBECF7A0FF5DEE060F55</t>
  </si>
  <si>
    <t>8FCE72C9E5202A9B541AB9D40D8161AA</t>
  </si>
  <si>
    <t>46D8F08CADAC077CA68086C93E98DB59</t>
  </si>
  <si>
    <t>312D04417D54B58D0A4A2CAE008806DE</t>
  </si>
  <si>
    <t>680AA6C3024B4D87F48B6329BD0FBB05</t>
  </si>
  <si>
    <t>VIV-03-02</t>
  </si>
  <si>
    <t>Ofrecer servicio básico de apertura y administración de cuentas ahorro tradicional, para las aportaciones que realizarán los beneficiarios que recibirán alguna modalidad de apoyo</t>
  </si>
  <si>
    <t>VIV-03-02 = (Número de participantes beneficiados con autofinanciamiento de vivienda / Total de participantes programados para recibir autofinanciamiento de vivienda) * (100).</t>
  </si>
  <si>
    <t>62.27%</t>
  </si>
  <si>
    <t>BCAB14674BA88D5F3B4B310839B6234F</t>
  </si>
  <si>
    <t>866833412D963C7479EE4B4CC16C7D69</t>
  </si>
  <si>
    <t>D5AF51D28A624074054A3EEBC0B4BBC3</t>
  </si>
  <si>
    <t>MAB-03-02-01</t>
  </si>
  <si>
    <t>Cápsula ambiental</t>
  </si>
  <si>
    <t>MAB-03-02-01 = (Número de cápsulas ambientales realizadas / Total de cápsulas ambientales programadas) * (100).</t>
  </si>
  <si>
    <t>B92D43FD96F51B9D87859C077F3EE0FF</t>
  </si>
  <si>
    <t>2C0AE6C51EE053D9F14B40D5942429DF</t>
  </si>
  <si>
    <t>40C90CEC01115B35EF79DB836B1A8DF6</t>
  </si>
  <si>
    <t>333257709B8A67639D6A3478DFA837F7</t>
  </si>
  <si>
    <t>928E53827BA0F0DCE1A3BAA9DD58D726</t>
  </si>
  <si>
    <t>A5597FE5616DDE660C3EEF2C9DC17C92</t>
  </si>
  <si>
    <t>28.68%</t>
  </si>
  <si>
    <t>6B0142E1F7C306D8F819C02FE82913C3</t>
  </si>
  <si>
    <t>A00964674DF165BC26D13FD3A139D243</t>
  </si>
  <si>
    <t>6BC93FA4CC13A73C933A58A6055E408D</t>
  </si>
  <si>
    <t>18A21DF58B30622F122B5786E06DA546</t>
  </si>
  <si>
    <t>484F1A93989AA880049B8DCAC824A1AB</t>
  </si>
  <si>
    <t>86BCAB878EABF1F3E1BE635A1E7EEB1D</t>
  </si>
  <si>
    <t>32.00%</t>
  </si>
  <si>
    <t>A96072674726F9117C416A7C393C132D</t>
  </si>
  <si>
    <t>SAP-12-18-05</t>
  </si>
  <si>
    <t>SAP-12-18-05 = (Número de participantes atendidos / Total de participantes programados) * (100)</t>
  </si>
  <si>
    <t>518128ABDFC794611093D44D57641145</t>
  </si>
  <si>
    <t>SAP-04-06-01</t>
  </si>
  <si>
    <t>Intervención de promoción para la salud</t>
  </si>
  <si>
    <t>SAP-04-06-01 = (Número de intervenciones de promociones para la salud realizadas / Total de intervenciones de promoción para la salud programadas) * (100)</t>
  </si>
  <si>
    <t>1,280</t>
  </si>
  <si>
    <t>24.69%</t>
  </si>
  <si>
    <t>C397800BF55D4718DE200056065B74E8</t>
  </si>
  <si>
    <t>83.65%</t>
  </si>
  <si>
    <t>04CF5F210523DDF1327CBB4F4C570836</t>
  </si>
  <si>
    <t>C45390055C242D9AE48887726CDAF8F3</t>
  </si>
  <si>
    <t>F4603B94ED60F128487326FBC0CCD73F</t>
  </si>
  <si>
    <t>C26DBA12390A57BBFD5D6339EB480482</t>
  </si>
  <si>
    <t>05AB2B23F916580BDF291A6CBECD46E7</t>
  </si>
  <si>
    <t>585DC869637ED47A39C3B7717CA1AF2D</t>
  </si>
  <si>
    <t>49.23%</t>
  </si>
  <si>
    <t>EC7E17AC694DEE9FF21A10ABEDB55595</t>
  </si>
  <si>
    <t>SAP-07-03-04</t>
  </si>
  <si>
    <t>Ultrasonido</t>
  </si>
  <si>
    <t>SAP-07-03-04 = (Número de ultrasonidos realizados / Total de ultrasonidos programados) * (100)</t>
  </si>
  <si>
    <t>0E2E25C7582864B3F2FAFA8C4E1B4E53</t>
  </si>
  <si>
    <t>SAP-08-08</t>
  </si>
  <si>
    <t>Mantener la certificación en la Norma ISO en los panteones Municipales</t>
  </si>
  <si>
    <t>SAP-08-08 = (Número de etapas realizadas para mantener el Certificado bajo las Normas Internacionales ISO / Total de etapas programadas para mantener el Certificado) * (100)</t>
  </si>
  <si>
    <t>9097CFC6CC2165746FF4080F5648E01D</t>
  </si>
  <si>
    <t>969BED40FDBD740E25DCE8B9ECDC8E68</t>
  </si>
  <si>
    <t>50BA5FB9A8FB40146416E2F732FBC745</t>
  </si>
  <si>
    <t>66.23%</t>
  </si>
  <si>
    <t>54B360A1CCB1B80704A425168DCCD57C</t>
  </si>
  <si>
    <t>DB3017EFE2EC64146184A089ACFA0B39</t>
  </si>
  <si>
    <t>581032B218369D20F8174D3D3F5CA9D4</t>
  </si>
  <si>
    <t>DACE55DA8932891B7820C839D1CE036B</t>
  </si>
  <si>
    <t>EE9FB045C12ED5F78B36303E484A9D45</t>
  </si>
  <si>
    <t>49.47%</t>
  </si>
  <si>
    <t>475EA77DED273E85CA697F50A5EB67C1</t>
  </si>
  <si>
    <t>63929FDA19E03021CA3C547A2D20EA7B</t>
  </si>
  <si>
    <t>SEC-02-06</t>
  </si>
  <si>
    <t>Llevar a cabo el “Concurso de Fotografía y Documentos Antiguos” número XXIII</t>
  </si>
  <si>
    <t>SEC-02-06 = (Número de etapas del Concurso realizadas / Total de etapas del Concurso programadas) * (100).</t>
  </si>
  <si>
    <t>7F63988B8DEDED28D3EE5F64E1B13A9B</t>
  </si>
  <si>
    <t>F3D081597C4CB558208E62137C3F464F</t>
  </si>
  <si>
    <t>54E3A2992F15B0C99D5147DEA384F61D</t>
  </si>
  <si>
    <t>81234BCA01A950E9C14FAC2B1330E351</t>
  </si>
  <si>
    <t>31.25%</t>
  </si>
  <si>
    <t>9571FCF47C5333218B0909EFC94FAC03</t>
  </si>
  <si>
    <t>SIN-01-01</t>
  </si>
  <si>
    <t>Elaborar los Informes de la Comisión de Hacienda y Control del Patrimonio Municipal</t>
  </si>
  <si>
    <t>SIN-01-01 = (Número de Informes elaborados / Total de Informes programados) * (100).</t>
  </si>
  <si>
    <t>0A3EE60C6A6C058972649DB6E1519F63</t>
  </si>
  <si>
    <t>52.07%</t>
  </si>
  <si>
    <t>E47CBB0ABFEEBD0CA2445304759A78F7</t>
  </si>
  <si>
    <t>SEC-01-04</t>
  </si>
  <si>
    <t>Notificación</t>
  </si>
  <si>
    <t>Notificar las resoluciones del Ayuntamiento derivadas de las Sesiones del Ayuntamiento</t>
  </si>
  <si>
    <t>SEC-01-04 = (Número de notificaciones realizadas / Total de notificaciones programadas) * (100).</t>
  </si>
  <si>
    <t>3,900</t>
  </si>
  <si>
    <t>34.97%</t>
  </si>
  <si>
    <t>FDF42769DBB1E1AE489D0BFB2C917070</t>
  </si>
  <si>
    <t>56954B8A686B284DC9A85ACF54D1D91E</t>
  </si>
  <si>
    <t>5FB6F70F34746C7230B904908A9086CE</t>
  </si>
  <si>
    <t>7EB46DCC3DBCE0BE61F6774CF14C7896</t>
  </si>
  <si>
    <t>24EE8B391C9EE571735E02B198C4B99E</t>
  </si>
  <si>
    <t>DEP-02-01-02</t>
  </si>
  <si>
    <t>Registro Deportistas</t>
  </si>
  <si>
    <t>DEP-02-01-02 = (Etapas de registro de deportistas realizadas / Total de etapas del registro de deportistas programadas) * (100).</t>
  </si>
  <si>
    <t>BE7B0D1B9D259F258EBF6E2048EB1D89</t>
  </si>
  <si>
    <t>85E46DAA48E541E77F98D3265F0172EB</t>
  </si>
  <si>
    <t>7BABF4C8505935F121AD771E816DE3C5</t>
  </si>
  <si>
    <t>70C1F15D98625BE0F0C1D0E66E9ABCA8</t>
  </si>
  <si>
    <t>EDU-01-02</t>
  </si>
  <si>
    <t>Proponer entrega de material de construcción para mantenimiento de infraestructura educativa</t>
  </si>
  <si>
    <t>EDU-01-02 = (Número de propuestas realizadas / Número de propuestas programadas) * (100).</t>
  </si>
  <si>
    <t>D4989B8ECF4D5EF4EDFE1971F154721D</t>
  </si>
  <si>
    <t>28.95%</t>
  </si>
  <si>
    <t>7F974AA3B72DABC9BD90A07F48B9129B</t>
  </si>
  <si>
    <t>92845F25A7ABC7BC335DB03FED431069</t>
  </si>
  <si>
    <t>19.08%</t>
  </si>
  <si>
    <t>2E9912CFBC1D25B6ADBADAED4F5DE427</t>
  </si>
  <si>
    <t>0346640A6DD473D768FA21E51BA1119C</t>
  </si>
  <si>
    <t>64B3364D539817DDBDBB7AFB259131C6</t>
  </si>
  <si>
    <t>CMU-02-04-02</t>
  </si>
  <si>
    <t>Reuniones de Seguimiento</t>
  </si>
  <si>
    <t>CMU-02-04-02 = (Número de reuniones de seguimiento realizadas / Total de reuniones de seguimiento programadas) * (100).</t>
  </si>
  <si>
    <t>02628AFAECF72AD3B826E9F4B2632BA0</t>
  </si>
  <si>
    <t>355856CA48462F819D64D67DABCCA6B7</t>
  </si>
  <si>
    <t>B7B0B88FB0880ECDFCA5CF15FAFB2B78</t>
  </si>
  <si>
    <t>2CF9259976FAEF75C7DC4F255F3A4521</t>
  </si>
  <si>
    <t>IMP-01-06-02</t>
  </si>
  <si>
    <t>IMP-01-06-02 = (Número de reuniones del Comité realizadas / Total de reuniones del Comité programadas) * (100).</t>
  </si>
  <si>
    <t>B4A9DCE92ECCD0851D6285701075EF4D</t>
  </si>
  <si>
    <t>E7AA0F7EFEF608A5A2E0E211D4C06D51</t>
  </si>
  <si>
    <t>95.00%</t>
  </si>
  <si>
    <t>F97545647788281A6BF76612DFA66814</t>
  </si>
  <si>
    <t>80994091DC0B1F7CC5D155ECA3DD50AC</t>
  </si>
  <si>
    <t>SEG-01-04</t>
  </si>
  <si>
    <t>Elementos</t>
  </si>
  <si>
    <t>Impartir el curso Formación Inicial, a elementos de nuevo ingreso</t>
  </si>
  <si>
    <t>SEG-01-04 = (Número de elementos que participaron en la formación inicial / Total de elementos programados) * (100).</t>
  </si>
  <si>
    <t>081558F3CED741039999AEFF4E36E187</t>
  </si>
  <si>
    <t>98.24%</t>
  </si>
  <si>
    <t>AA53ACF0408A929F3E292C607516E175</t>
  </si>
  <si>
    <t>92.53%</t>
  </si>
  <si>
    <t>3AFE3B9E79BD28A245BF6C9A55AED320</t>
  </si>
  <si>
    <t>2F375D5B1F1C50193E85762864A1BD07</t>
  </si>
  <si>
    <t>E61154A38425A16A7C0A30CAA037D633</t>
  </si>
  <si>
    <t>7E62059AF91FD721540EDA9516AC3BAF</t>
  </si>
  <si>
    <t>SEG-05-02</t>
  </si>
  <si>
    <t>Jornada</t>
  </si>
  <si>
    <t>Realizar jornadas preventivas que permitan disminuir los factores de riesgo, favoreciendo la seguridad</t>
  </si>
  <si>
    <t>SEG-05-02 = (Número de Jornadas realizadas con los Comités de Vigilancia Vecinal / Total de Jornadas programadas) * (100).</t>
  </si>
  <si>
    <t>7ABF74573CF897FFB0009F78153D7BA1</t>
  </si>
  <si>
    <t>3B2604536A51A977FA056CF03F7E0CC0</t>
  </si>
  <si>
    <t>26E60B5281A9D1645680F41C8D0508E0</t>
  </si>
  <si>
    <t>64ECE8A4A66F6E0422C4B19981198B03</t>
  </si>
  <si>
    <t>ACA647101223D246F36686D91657C512</t>
  </si>
  <si>
    <t>CEBA40472AA90E99CCC996BFB5D57327</t>
  </si>
  <si>
    <t>439FCEDC44B71F709202268452B04B5E</t>
  </si>
  <si>
    <t>SEC-04-01</t>
  </si>
  <si>
    <t>Mantener actualizado el Padrón de las Organizaciones de la Sociedad Civil</t>
  </si>
  <si>
    <t>SEC-04-01 = (Número de organizaciones de la Sociedad Civil registradas en el Padrón / Total de Organizaciones de la Sociedad Civil aprobadas) * (100).</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</si>
  <si>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</si>
  <si>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</si>
  <si>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</si>
  <si>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SEG-12-04</t>
  </si>
  <si>
    <t>Llevar a cabo los operativos interinstitucionales</t>
  </si>
  <si>
    <t>SEG-12-04 = (Número de operativos viales interinstitucionales realizados / Total de operativos interinstitucionales programados) * (100).</t>
  </si>
  <si>
    <t>DEU-02-01-01</t>
  </si>
  <si>
    <t>DEU-02-01-01 = (Número de programas realizados / Total de programas) * (100).</t>
  </si>
  <si>
    <t>SEC-04-04</t>
  </si>
  <si>
    <t>Dar cumplimiento al Reglamento correspondiente para la publicación de convocatoria para el registro de las O.S.C</t>
  </si>
  <si>
    <t>SEC-04-04 = (Número de etapas del proceso de publicación de la Convocatoria y requisitos para registrar una Organización Civil realizados / Total de etapas del proceso de publicación de la convocatorias y requisitos programadas) * (100).</t>
  </si>
  <si>
    <t>DPC-02-06</t>
  </si>
  <si>
    <t>Coordinar y llevar a cabo la actualización del Atlas de Riesgos del Municipio</t>
  </si>
  <si>
    <t>DPC-02-06 = (Total de avance de las etapas del proyecto realizadas / Total de etapas del proyecto programadas) * (100).</t>
  </si>
  <si>
    <t>EDU-03-05-02</t>
  </si>
  <si>
    <t>EDU-03-05-02 = (Número de cursos impartidos / Número de cursos programados) * (100).</t>
  </si>
  <si>
    <t>SAP-01-06-05</t>
  </si>
  <si>
    <t>Programa Anual de Trabajo 2022</t>
  </si>
  <si>
    <t>SAP-01-06-05 = (Número de Etapas del PAT Realizadas / Total de Etapas del PAT Programadas) * (100)</t>
  </si>
  <si>
    <t>MAB-03-03-02</t>
  </si>
  <si>
    <t>Campaña de sensibilización</t>
  </si>
  <si>
    <t>MAB-03-03-02 = (Número de campañas realizadas / Total de campañas programadas) * (100).</t>
  </si>
  <si>
    <t>CMU-01-02-02</t>
  </si>
  <si>
    <t>Auditoría Específicas</t>
  </si>
  <si>
    <t>CMU-01-02-02 = (Número de auditorías específicas realizadas / Total de auditorías específicas programadas) * (100).</t>
  </si>
  <si>
    <t>SAP-10-03-09</t>
  </si>
  <si>
    <t>Exploración de mama</t>
  </si>
  <si>
    <t>SAP-10-03-09 = (Número de exploraciones de mama realizadas / Total de exploraciones de mama programadas) *(100)</t>
  </si>
  <si>
    <t>MAB-03-07-01</t>
  </si>
  <si>
    <t>MAB-03-07-01 = (Número de sesiones realizadas / Total de sesiones programadas) * (100).</t>
  </si>
  <si>
    <t>SAP-07-02</t>
  </si>
  <si>
    <t>Establecer acuerdos de colaboración y/o convenios con universidades públicas y privadas, para la conjunción de esfuerzos encaminados a la prestación de servicios social de pasantes</t>
  </si>
  <si>
    <t>SAP-07-02 = (Número de convenios realizados / Total de convenios programados a realizar) * (100)</t>
  </si>
  <si>
    <t>MAB-03-08</t>
  </si>
  <si>
    <t>Programa implementado</t>
  </si>
  <si>
    <t>Implementar en la Administración Pública Municipal el Programa Papel Cero, para reducir el gasto, y contribuir al cuidado del medio ambiente</t>
  </si>
  <si>
    <t>MAB-03-08 = (Número de programas implementados / Total de programas propuestos a implementar) * (100).</t>
  </si>
  <si>
    <t>CPL-01-01</t>
  </si>
  <si>
    <t>Llevar a cabo las Sesiones de la Asamblea General, de manera presencial física o presencial virtual</t>
  </si>
  <si>
    <t>CPL-01-01 = (Número de Sesiones de Asamblea General realizadas conforme al programa / Total de sesiones de la Asamblea General programadas) *(100).</t>
  </si>
  <si>
    <t>Promoción de Turismo Alternativo (TUR-05)</t>
  </si>
  <si>
    <t>Fortalecer el turismo alternativo mediante estrategias de promoción de contacto con la riqueza natural del municipio de Durango; apegadas a las buenas prácticas del turismo sustentable.</t>
  </si>
  <si>
    <t>TUR-05-01</t>
  </si>
  <si>
    <t>Difundir, convocar y promocionar los eventos, competencias, campañas de concientización y patrimonio turístico relacionado al Turismo de Naturaleza (Ecoturismo, Aventura, Rural y Cinegético)</t>
  </si>
  <si>
    <t>TUR-05-01 = (Número de acciones de difusión realizadas / Total de acciones de difusión programadas) * (100).</t>
  </si>
  <si>
    <t>SAP-12-08-03</t>
  </si>
  <si>
    <t>SAP-12-08-03 = (Número de foros realizados / Total de foros programados) * (100)</t>
  </si>
  <si>
    <t>FAM-03-03-01</t>
  </si>
  <si>
    <t>FAM-03-03-01 = (Número de acciones realizadas / Total de acciones programadas) * (100)</t>
  </si>
  <si>
    <t>SIL-02-04</t>
  </si>
  <si>
    <t>Ficha informativa</t>
  </si>
  <si>
    <t>Colocar fichas informativas en los albergues que se encuentran dentro de la granja interactiva</t>
  </si>
  <si>
    <t>SIL-02-04 = (Número de fichas informativas colocadas / Total de fichas informativas programadas a colocar) * (100).</t>
  </si>
  <si>
    <t>DMI-01-04</t>
  </si>
  <si>
    <t>Operativo Extraordinario </t>
  </si>
  <si>
    <t>Planificar Operativos Extraordinarios para asegurar la salud, seguridad y paz social en el Municipio</t>
  </si>
  <si>
    <t>DMI-01-04 = (Número de operativos realizados / Total de operativos programados) * (100).</t>
  </si>
  <si>
    <t>EDU-01-11-02</t>
  </si>
  <si>
    <t>Cursos - Taller</t>
  </si>
  <si>
    <t>EDU-01-11-02 = (Número de cursos – taller impartidos / Número de cursos – taller programados) * (100).</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</si>
  <si>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</si>
  <si>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</si>
  <si>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</si>
  <si>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SAP-08-02-02</t>
  </si>
  <si>
    <t>Exhumación</t>
  </si>
  <si>
    <t>SAP-08-02-02 = (Número de exhumaciones realizadas / Total de exhumaciones programadas) * (100)</t>
  </si>
  <si>
    <t>EDU-02-01</t>
  </si>
  <si>
    <t>Reunión de Promoción</t>
  </si>
  <si>
    <t>Difundir el Modelo Municipal de Educación Complementaria</t>
  </si>
  <si>
    <t>EDU-02-01 = (Número de promociones realizadas / Número de promociones programadas) * (100).</t>
  </si>
  <si>
    <t>SAP-05-03-04</t>
  </si>
  <si>
    <t>Brigada de Nutrición</t>
  </si>
  <si>
    <t>SAP-05-03-04 = (Número de brigadas de nutrición realizadas / Brigadas programadas) * (100)</t>
  </si>
  <si>
    <t>VIV-04-02</t>
  </si>
  <si>
    <t>Asentamiento</t>
  </si>
  <si>
    <t>Finalizar los procesos de regularización de los asentamientos que actualmente se encuentran en trámite</t>
  </si>
  <si>
    <t>VIV-04-02 = (Número de asentamientos regularizados / Total de asentamientos programados) * (100).</t>
  </si>
  <si>
    <t>RUR-01-07-02</t>
  </si>
  <si>
    <t>RUR-01-07-02 = (Número de productores atendidos / Total de Productores programados) * (100).</t>
  </si>
  <si>
    <t>SPM-01-12</t>
  </si>
  <si>
    <t>Realizar actividades de supervisión a los procesos operativos y procedimientos administrativos en las diferentes áreas de la Dirección para verificar la correcta planeación y desarrollo, emitiendo reportes de aceptación o incidencias</t>
  </si>
  <si>
    <t>SPM-01-12 = (Número de supervisiones realizadas / Total de supervisiones programados) * (100).</t>
  </si>
  <si>
    <t>SEG-11-01-01</t>
  </si>
  <si>
    <t>Escuela</t>
  </si>
  <si>
    <t>SEG-11-01-01 = (Número de escuelas atendidas con cursos de educación vial / Total de escuelas programadas para la impartición de cursos de educación vial) * (100).</t>
  </si>
  <si>
    <t>DMI-02-06-02</t>
  </si>
  <si>
    <t>DMI-02-06-02 = (Porcentaje de Satisfacción al usuario obtenido / Total de encuestas aplicadas).</t>
  </si>
  <si>
    <t>80%</t>
  </si>
  <si>
    <t>DEP-02-03</t>
  </si>
  <si>
    <t>Programa de rehabilitación Espacios deportivos zona rural</t>
  </si>
  <si>
    <t>DEP-02-03 = (Número de etapas del Programa realizadas / Total de etapas programadas) * (100).</t>
  </si>
  <si>
    <t>SAP-08-07-02</t>
  </si>
  <si>
    <t>SAP-08-07-02 = (Porcentaje de satisfacción al usuario obtenido / Porcentaje de satisfacción al usuario considerado) * (100) * (1.08)</t>
  </si>
  <si>
    <t>92%</t>
  </si>
  <si>
    <t>UTM-03-04-01</t>
  </si>
  <si>
    <t>Publicación Electrónica</t>
  </si>
  <si>
    <t>Informar en redes sociales del quehacer de la dependencia, así como información sobre acceso a la información pública, la protección de datos personales, la participación ciudadana y la rendición de cuentas</t>
  </si>
  <si>
    <t>UTM-03-04-01 = (Número de difusiones realizadas / Total de difusiones programadas) * (100).</t>
  </si>
  <si>
    <t>DEP-02-09</t>
  </si>
  <si>
    <t>Comité Rural</t>
  </si>
  <si>
    <t>Integrar comités ciudadanos para el cuidado y operatividad de los espacios deportivos en zona rural</t>
  </si>
  <si>
    <t>DEP-02-09 = (Número de comités de vecinos integrados / Total de comités de vecinos programados) * 100).</t>
  </si>
  <si>
    <t>SIL-01-09</t>
  </si>
  <si>
    <t>Realizar recorridos para evaluar el estado físico de los animales</t>
  </si>
  <si>
    <t>SIL-01-09 = (Número de recorridos realizados / Total de recorridos programados) * (100).</t>
  </si>
  <si>
    <t>DEP-01-05</t>
  </si>
  <si>
    <t>Realizar festivales deportivos y culturales en coordinación en fechas alusivas en espacios deportivos ubicados en Zonas de Atención Prioritaria</t>
  </si>
  <si>
    <t>DEP-01-05 = (Número de festivales realizados / Total de festivales programados) * (100).</t>
  </si>
  <si>
    <t>SAP-06-02-02</t>
  </si>
  <si>
    <t>Muestras de encéfalo (solicitadas por la SSA)</t>
  </si>
  <si>
    <t>SAP-06-02-02 = (Número de muestras de encéfalo tomadas / Total de muestras de encéfalo solicitadas por las SSD) * (100)</t>
  </si>
  <si>
    <t>OPM-02-04</t>
  </si>
  <si>
    <t>OPM-02-04 = (Número de contratos de obras elaborados / Total de obras aprobadas en PAOP 2021) * (100).</t>
  </si>
  <si>
    <t>4081AF92D031DFBAC2D451D0394D0BD4</t>
  </si>
  <si>
    <t>IMM-01-10</t>
  </si>
  <si>
    <t>Conmemoración</t>
  </si>
  <si>
    <t>Realizar la Conmemoracion del Dia Internacional de la Mujer y Dia Internacional de la no Violencia, presencial y/o virtual</t>
  </si>
  <si>
    <t>IMM-01-10 = (Número de conmemoraciones realizadas ( Total de conmemoraciones programadas) * (100)</t>
  </si>
  <si>
    <t>4CDDF6108A7225563764CFDE63F0B7BD</t>
  </si>
  <si>
    <t>50CAAE28053F92F634882F44A9B84171</t>
  </si>
  <si>
    <t>109A3CF94492A5FB250E469FA37861A6</t>
  </si>
  <si>
    <t>B36830E7554688C54FF13BB93805B37D</t>
  </si>
  <si>
    <t>9C0B2B1370AF64C5FF7086598CFD92A0</t>
  </si>
  <si>
    <t>BE13C2E2E8CB53C386759BC1F40BB517</t>
  </si>
  <si>
    <t>SAP-02-02-01</t>
  </si>
  <si>
    <t>SAP-02-02-01 = (Número de Colonias y fraccionamientos atendidos / Total de colonias y fraccionamiento programados) * (100)</t>
  </si>
  <si>
    <t>FDF7F0BF291636AB0DD1B49BB4A5EE02</t>
  </si>
  <si>
    <t>31A081788CB53B853103A6C38D491243</t>
  </si>
  <si>
    <t>SAP-07-04-02</t>
  </si>
  <si>
    <t>Otro tipo de Vacuna</t>
  </si>
  <si>
    <t>SAP-07-04-02 = (Número de otras vacunas aplicadas / Total de otras vacunas programadas) * (100)</t>
  </si>
  <si>
    <t>E31162AB51BEAD878E88D9B5D6150518</t>
  </si>
  <si>
    <t>SAP-08-05-02</t>
  </si>
  <si>
    <t>SAP-08-05-02 = (Número de reuniones de coordinación institucional realizadas / Total de reuniones de coordinación institucional programadas) * (100)</t>
  </si>
  <si>
    <t>663401E48C887B8BAF915B95CEA960F3</t>
  </si>
  <si>
    <t>1D9B739ACBFA692A78E1207572B8A272</t>
  </si>
  <si>
    <t>A120DEDBEB39C096561861C0797451EB</t>
  </si>
  <si>
    <t>MAB-04-01-03</t>
  </si>
  <si>
    <t>Geodatabase</t>
  </si>
  <si>
    <t>MAB-04-01-03 = (Número de árboles geo referenciados / Total de árboles programados a plantar) * (100).</t>
  </si>
  <si>
    <t>AB4AECA344FE182563293655DB074C21</t>
  </si>
  <si>
    <t>SAP-11-04-02</t>
  </si>
  <si>
    <t>Material informativo</t>
  </si>
  <si>
    <t>SAP-11-04-02 = (Número de materiales informativos entregados / Total de materiales informativos programados) * (100)</t>
  </si>
  <si>
    <t>243C0EDD41EA5755CD25BBAA44F137D0</t>
  </si>
  <si>
    <t>E407E210B39AECB8A4C8094C7F445837</t>
  </si>
  <si>
    <t>27.80%</t>
  </si>
  <si>
    <t>7F8CCAB7EE2AC27BC1F5B6CE55F18824</t>
  </si>
  <si>
    <t>EC0C65CD4B8DF7A833E55A68115266F5</t>
  </si>
  <si>
    <t>38.33%</t>
  </si>
  <si>
    <t>BF8CE5247E5DAC374F2BF92A390A48A4</t>
  </si>
  <si>
    <t>78.33%</t>
  </si>
  <si>
    <t>C7EF730C8802393CCB3A9D4643C7853E</t>
  </si>
  <si>
    <t>1786096C0F73E8B93F641F9691EFA7FF</t>
  </si>
  <si>
    <t>D11CB25D39758C81E34A7B76DAF9E018</t>
  </si>
  <si>
    <t>84344F52B4AC8756A9FB7A0E7C98B0BE</t>
  </si>
  <si>
    <t>939637B5B4AB3A48A1CB488B4FA932FF</t>
  </si>
  <si>
    <t>3B6B425D48E51946C73D266EA58F5611</t>
  </si>
  <si>
    <t>EB785504C7332F2830A098927EAA390E</t>
  </si>
  <si>
    <t>EE42BDC8E0CA9AE2B15285EA7AF8E356</t>
  </si>
  <si>
    <t>7F0D5BE6B91B7F7DA6CA0BD835748B7E</t>
  </si>
  <si>
    <t>9795EDF63E4198596F48331BC97858E2</t>
  </si>
  <si>
    <t>6E97E2DFC4AE27E7E33EFC9815094361</t>
  </si>
  <si>
    <t>SAP-02-01-01</t>
  </si>
  <si>
    <t>SAP-02-01-01 = (Número de Etapa del Diagnostico realizadas / Total de etapas requeridas) * (100)</t>
  </si>
  <si>
    <t>6F7E46D5791F441A7F4267452FCAAF7F</t>
  </si>
  <si>
    <t>6B3273983A7156288E74159F257EA870</t>
  </si>
  <si>
    <t>F78B01428027E8E7103616F1DCA0197B</t>
  </si>
  <si>
    <t>95A41EB11386EC2487DFED3739B672E6</t>
  </si>
  <si>
    <t>75.95%</t>
  </si>
  <si>
    <t>46F27BBDFAA8720D67DCECF6312E0060</t>
  </si>
  <si>
    <t>C7DCB06B238A662BB082DCA37DDB9528</t>
  </si>
  <si>
    <t>B3837EAC979C066F0CF76E087A024306</t>
  </si>
  <si>
    <t>13.60%</t>
  </si>
  <si>
    <t>EFE839FDAAEEB8E5CF2AD076DB136F7E</t>
  </si>
  <si>
    <t>83F16DEE7A50A93F2F5B523E59705E8D</t>
  </si>
  <si>
    <t>58.00%</t>
  </si>
  <si>
    <t>DC0B1AB522B4CBD7AB79E74206FF7D2D</t>
  </si>
  <si>
    <t>EBE65108D0861FE0FE657138E7D77721</t>
  </si>
  <si>
    <t>0CC9CD40960E474F44E9F2AFA5184C9A</t>
  </si>
  <si>
    <t>6DF66B22ABBDF4C389FB4199A27A8BBA</t>
  </si>
  <si>
    <t>46E6BF6323667FFFED424FDF26C64A23</t>
  </si>
  <si>
    <t>A817AE43D2240818771A1A5480B5EB1B</t>
  </si>
  <si>
    <t>04DD95D0759DA6E1C5327AC50427F124</t>
  </si>
  <si>
    <t>1771DF1BBBB3475A3F8A5A901196C68D</t>
  </si>
  <si>
    <t>AEB8F093DE5AC06710467F344969D7BD</t>
  </si>
  <si>
    <t>43.33%</t>
  </si>
  <si>
    <t>828B735D0C2C7E99C824F87A2E28FE30</t>
  </si>
  <si>
    <t>3EBA614195CAC8FED17F4ACFD8370002</t>
  </si>
  <si>
    <t>5E4A5EFC67673B8694227375566A0B36</t>
  </si>
  <si>
    <t>BE349E5833A26EBE11FAD13D09E33CAA</t>
  </si>
  <si>
    <t>6D8D09B5171CCFEE2C479FA39280B468</t>
  </si>
  <si>
    <t>92.80%</t>
  </si>
  <si>
    <t>CD5B2A2C04028527F4BC9645C475001A</t>
  </si>
  <si>
    <t>4AC08E35E0AAA989390F36B8C2DEEACD</t>
  </si>
  <si>
    <t>B57BF96AAA65F7B8F0C6CA007EE09658</t>
  </si>
  <si>
    <t>001DC5C191542519D95C63D0AEA720DA</t>
  </si>
  <si>
    <t>20.07%</t>
  </si>
  <si>
    <t>D1C0AC2BAAD137F16EBDCACEB13F42AC</t>
  </si>
  <si>
    <t>0FB6A0B87A0D2173D005317E3391F667</t>
  </si>
  <si>
    <t>775B93532A874F8BFE67A3C2C2A8E6D9</t>
  </si>
  <si>
    <t>5CECECACE160F08373958C3383D114F7</t>
  </si>
  <si>
    <t>38.18%</t>
  </si>
  <si>
    <t>DCCF79EB14577DC39FF48B3B563E11EA</t>
  </si>
  <si>
    <t>SAP-06-06-02</t>
  </si>
  <si>
    <t>SAP-06-06-02 = (Porcentaje de satisfacción al usuario obtenido / Porcentaje de satisfacción al usuario esperando) * (100) * (1.05)</t>
  </si>
  <si>
    <t>97.89%</t>
  </si>
  <si>
    <t>9B6A27F6A67FDECF86BCFF4A4F3F93E7</t>
  </si>
  <si>
    <t>SAP-06-07</t>
  </si>
  <si>
    <t>Mantener la certificación en Norma ISO</t>
  </si>
  <si>
    <t>SAP-06-07 = (Número de etapas realizadas para mantener el certificado bajo la Norma Internacional ISO / Total de etapas programadas para mantener el Certificado) * (100)</t>
  </si>
  <si>
    <t>128BFD3E610088F3B2207B86AF9365C6</t>
  </si>
  <si>
    <t>69B4B0FBDCFCE72DB5967FDD992660F8</t>
  </si>
  <si>
    <t>EDF78F20CC64B7CA4A382CC49E519FFB</t>
  </si>
  <si>
    <t>ADD6295743F9A33A1814A79254E34E91</t>
  </si>
  <si>
    <t>621F75923AA10129FBCED6A8D3791423</t>
  </si>
  <si>
    <t>6.00%</t>
  </si>
  <si>
    <t>9B9DA45D4DC2F90445BE3B6535E1F87D</t>
  </si>
  <si>
    <t>62.09%</t>
  </si>
  <si>
    <t>1895B2C4B47FC3C2668DDDC9C13990CC</t>
  </si>
  <si>
    <t>F7917034A3A03B073883072391B6455D</t>
  </si>
  <si>
    <t>23.70%</t>
  </si>
  <si>
    <t>53A064AA8FF27731326872916EF206EF</t>
  </si>
  <si>
    <t>249B18D0BAAAA66D877E6AE92E33198E</t>
  </si>
  <si>
    <t>99667EFFA5F12B9F128F4C0A35496287</t>
  </si>
  <si>
    <t>99.60%</t>
  </si>
  <si>
    <t>B2979063A8E37C92795842967672F603</t>
  </si>
  <si>
    <t>74266C84C4B1C65FE45414D83F7752F5</t>
  </si>
  <si>
    <t>96.18%</t>
  </si>
  <si>
    <t>E001DD4E46BFCC47C8B061664FAEC231</t>
  </si>
  <si>
    <t>93.24%</t>
  </si>
  <si>
    <t>2976AB6BCAD4D5709D4B911647F15D87</t>
  </si>
  <si>
    <t>31009576F73DF9FF69145FF8D88F3CEA</t>
  </si>
  <si>
    <t>B1289746D7D82B5CFDAC4CB5DFEC8D35</t>
  </si>
  <si>
    <t>36.36%</t>
  </si>
  <si>
    <t>5E8FE5622C8BA8AB7644BEEF1BBE6028</t>
  </si>
  <si>
    <t>01F850A1766DEC2250A5E7F26BEA2F2C</t>
  </si>
  <si>
    <t>953E90FA61F403BB268E30626DC37BB4</t>
  </si>
  <si>
    <t>80.28%</t>
  </si>
  <si>
    <t>4130DE7ADF698782F60320D866956645</t>
  </si>
  <si>
    <t>287A939A4955F3FF1C9609F4421B4C3C</t>
  </si>
  <si>
    <t>SEC-01-01</t>
  </si>
  <si>
    <t>Organizar Sesiones Ordinarias, Extraordinarias y Solemnes del Honorable Ayuntamiento</t>
  </si>
  <si>
    <t>SEC-01-01 = (Número de sesiones del Ayuntamiento realizadas / Total de Sesiones del Ayuntamiento programadas) * (100).</t>
  </si>
  <si>
    <t>ACF279D66BDAD04A3C8E1A9FE605A645</t>
  </si>
  <si>
    <t>E0D1090677937F2B6F1A1FB3FCB1A9EE</t>
  </si>
  <si>
    <t>CF528AC24136975BBEEE9EDB05F7536D</t>
  </si>
  <si>
    <t>6D143045D18C0A70730DDF4555098BF6</t>
  </si>
  <si>
    <t>21F02B0FEB1AA55F0CB5288BF04B33A2</t>
  </si>
  <si>
    <t>13A6A2656BECAFEBE0F770BFD69D03EB</t>
  </si>
  <si>
    <t>ED18CE0F5EAB465B45F7E579DF57EE18</t>
  </si>
  <si>
    <t>47BEA994449354331DCFCAE7CA6A9E4B</t>
  </si>
  <si>
    <t>7FA576C5DCCFE8329AD96F6A7E9AFB9D</t>
  </si>
  <si>
    <t>974EBB1BFDC32F755FF3EAE21E21B99F</t>
  </si>
  <si>
    <t>1C5A47E6BBE0F99F1CDB8F5BB91C038F</t>
  </si>
  <si>
    <t>7F3640AEF98867C3F1A6BBED51BFEF71</t>
  </si>
  <si>
    <t>55.90%</t>
  </si>
  <si>
    <t>766735F4504133AFA7553FE962815874</t>
  </si>
  <si>
    <t>EDU-01-09</t>
  </si>
  <si>
    <t>Promover acuerdos por la educación de calidad con entidades de la administración pública municipal</t>
  </si>
  <si>
    <t>EDU-01-09 = (Número de acuerdos realizados / Número de acuerdos programados) * (100).</t>
  </si>
  <si>
    <t>DA365519903AA187844E65EDC8BBBBC5</t>
  </si>
  <si>
    <t>5.47%</t>
  </si>
  <si>
    <t>4CBBD1C0DD140FE4AD9A07C230AC06EE</t>
  </si>
  <si>
    <t>96.00%</t>
  </si>
  <si>
    <t>DCC72D0B12C2F2DC4AD97C6413C3BCD3</t>
  </si>
  <si>
    <t>698E5BA232AD387C6C3263FFB83E412A</t>
  </si>
  <si>
    <t>EDU-03-05-01</t>
  </si>
  <si>
    <t>EDU-03-05-01 = (Número de etapas de la Propuesta realizadas / Número de etapas de la Propuesta programadas) * (100).</t>
  </si>
  <si>
    <t>DFB60B7CAAA6A2416BC9C054BC4CCBCE</t>
  </si>
  <si>
    <t>B5A6768A73714414391767032DEB6907</t>
  </si>
  <si>
    <t>B9772AE1EA8DAA4758B471A0F074B9C9</t>
  </si>
  <si>
    <t>95FE35E05F6BC5D5512866F1D546F151</t>
  </si>
  <si>
    <t>14.29%</t>
  </si>
  <si>
    <t>181F6DD9972A43900E4C92D9AE822439</t>
  </si>
  <si>
    <t>69.26%</t>
  </si>
  <si>
    <t>C34176F54E094C1358CB23223F06C217</t>
  </si>
  <si>
    <t>84.56%</t>
  </si>
  <si>
    <t>0FA502D59784D7FC0A284FFB0218923C</t>
  </si>
  <si>
    <t>B4F3FCE44441BAE8D5D38D87E1BBA526</t>
  </si>
  <si>
    <t>96.43%</t>
  </si>
  <si>
    <t>5595A74002EB3CE0E5CD691332AD80F0</t>
  </si>
  <si>
    <t>5D70D50512C9FD94EA1D9D44BF702288</t>
  </si>
  <si>
    <t>65.00%</t>
  </si>
  <si>
    <t>F9F20448028AFD68150FCA6FE589658F</t>
  </si>
  <si>
    <t>AF64EF54D881661EAAC02CC89138DF53</t>
  </si>
  <si>
    <t>CAB4E43F8D818AB76C1A9D7EEDF890A2</t>
  </si>
  <si>
    <t>1FA806A2E0706378DE205C99E6395017</t>
  </si>
  <si>
    <t>68.17%</t>
  </si>
  <si>
    <t>7B8A545CF20C2F0B25CE365F86902A59</t>
  </si>
  <si>
    <t>70E44E8DCDA7B63ADFB7D2C88E7B62AA</t>
  </si>
  <si>
    <t>DPC-01-03</t>
  </si>
  <si>
    <t>Realizar la adquisición de equipamiento</t>
  </si>
  <si>
    <t>DPC-01-03 = (Total de avance de etapas del proceso de adquisición realizadas / Total de etapas del proceso de adquisición programadas) * (100).</t>
  </si>
  <si>
    <t>53AA219CBEB3C654417F1F1BB60FDF2D</t>
  </si>
  <si>
    <t>56CFE5669C7EE95774025F1326FB552B</t>
  </si>
  <si>
    <t>84.00%</t>
  </si>
  <si>
    <t>4D82B41D74772E5944C41927734C1010</t>
  </si>
  <si>
    <t>14.20%</t>
  </si>
  <si>
    <t>18247FE2E45B52F2C62C47CB7BB98EF6</t>
  </si>
  <si>
    <t>B91F4808C26DA2014153808E28DA2289</t>
  </si>
  <si>
    <t>E9CB60AFF2789DE5FEC4934E4DC84FD4</t>
  </si>
  <si>
    <t>9833DEBB3B93E1EF0772ABA7C98E9A40</t>
  </si>
  <si>
    <t>9A8C3D8C99C22A01363AFBDA7E4BD019</t>
  </si>
  <si>
    <t>93.33%</t>
  </si>
  <si>
    <t>0F2AC951A622D87EEFFDE78D687E528C</t>
  </si>
  <si>
    <t>652892F803F49E3937275A0D110E78AB</t>
  </si>
  <si>
    <t>81.25%</t>
  </si>
  <si>
    <t>09810667EE6E43230C2C47CFE8052DF0</t>
  </si>
  <si>
    <t>SPM-05-14</t>
  </si>
  <si>
    <t>Atender los reportes realizados por la ciudadanía de barrido manual</t>
  </si>
  <si>
    <t>SPM-05-14 = (Número de reportes recibidos atendidos / Total de reportes recibidos) * (100)</t>
  </si>
  <si>
    <t>SAP-04-01-02</t>
  </si>
  <si>
    <t>SAP-04-01-02 = (Número de pacientes referidos / Total de pacientes identificados) * (100)</t>
  </si>
  <si>
    <t>RUR-03-04-01</t>
  </si>
  <si>
    <t>RUR-03-04-01 = (Total de asesorías impartidas / Total de asesorías programadas) * (100).</t>
  </si>
  <si>
    <t>SIL-01-16</t>
  </si>
  <si>
    <t>Foco de calor</t>
  </si>
  <si>
    <t>Colocar focos de calor dentro de las casas de noche para proteger a los animales de las inclemencias climáticas</t>
  </si>
  <si>
    <t>SIL-01-16 = (Número de focos de calor colocados / Total de focos de calor programados) * (100).</t>
  </si>
  <si>
    <t>SAP-06-05-05</t>
  </si>
  <si>
    <t>Adopción</t>
  </si>
  <si>
    <t>SAP-06-05-05 = (Número de adopciones realizadas / Total de adopciones programadas) * (100)</t>
  </si>
  <si>
    <t>SPM-02-05</t>
  </si>
  <si>
    <t>Árbol sembrado</t>
  </si>
  <si>
    <t>Sembrar árboles de especies adaptadas y/o nativas, resistentes a climas secos o áridos. Arboles xerófilos: huizaches, mezquites y palo verde, así como árboles frutales manzano limón, naranjo</t>
  </si>
  <si>
    <t>SPM-02-05 = (Número de árboles sembrados / Total de árboles programados) * (100).</t>
  </si>
  <si>
    <t>SPM-06-07</t>
  </si>
  <si>
    <t>Realizar mantenimientos a la infraestructura de alumbrado público</t>
  </si>
  <si>
    <t>SPM-06-07 = (Número de mantenimientos realizados/ Total de mantenimientos programados) * (100).</t>
  </si>
  <si>
    <t>IMP-09-04</t>
  </si>
  <si>
    <t>Definición de indicadores de los Objetivos de Desarrollo Sostenible del municipio de Durango</t>
  </si>
  <si>
    <t>IMP-09-04 = (Número de etapas del Proceso de definición de indicadores realizadas / Total de etapas del Proceso de definición de indicadores programadas) * (100).</t>
  </si>
  <si>
    <t>JUV-03-02-01</t>
  </si>
  <si>
    <t>Intervenciones</t>
  </si>
  <si>
    <t>JUV-03-02-01 = (Número de intervenciones realizadas / Número de intervenciones programadas) * (100).</t>
  </si>
  <si>
    <t>SPM-07-04</t>
  </si>
  <si>
    <t>Realizar eventos cívicas, culturales y de esparcimiento con el propósito de resaltar valores y apoyar a otras instituciones</t>
  </si>
  <si>
    <t>SPM-07-04 = (Número de eventos realizados / Total de eventos programados) * (100).</t>
  </si>
  <si>
    <t>SEC-08-02</t>
  </si>
  <si>
    <t>Transcripción en Sistema Braille</t>
  </si>
  <si>
    <t>Llevar a cabo la difusión e implementación del Sistema Braille en Reglamentos y documentación municipal</t>
  </si>
  <si>
    <t>SEC-08-02 = (Número de transcripciones realizadas / Total de transcripciones programadas) * (100).</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</si>
  <si>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</si>
  <si>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</si>
  <si>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</si>
  <si>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</si>
  <si>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DMI-01-07</t>
  </si>
  <si>
    <t>Formatos de Solicitud</t>
  </si>
  <si>
    <t>Entregar Formatos de Solicitud de Trámite para Formalizar comercios</t>
  </si>
  <si>
    <t>DMI-01-07 = (Número de formatos de solicitud entregados / Total de formatos de solicitud programados) * (100).</t>
  </si>
  <si>
    <t>SPM-08-06</t>
  </si>
  <si>
    <t>Realizar los mantenimientos preventivos correspondientes al parque vehicular de la Dirección para el adecuado funcionamiento del mismo.</t>
  </si>
  <si>
    <t>SPM-08-06 = (Número de servicios de mantenimiento preventivo realizados / Total de servicios de mantenimiento preventivo programados) * (100).</t>
  </si>
  <si>
    <t>SIL-03-02</t>
  </si>
  <si>
    <t>Sistema de drenaje</t>
  </si>
  <si>
    <t>Conclusión de la modernización del sistema de bombeo y drenaje del estanque del albergue de los hipopótamos</t>
  </si>
  <si>
    <t>SIL-03-02 = (Número de sistemas de drenaje concluidos / Total de sistemas de drenaje programados) * (100).</t>
  </si>
  <si>
    <t>SEC-09-06</t>
  </si>
  <si>
    <t>Proceso de aplicación de encuesta</t>
  </si>
  <si>
    <t>Aplicar encuesta para detectar posibles vulneraciones que presenten los niños, niñas y adolescentes en sus derechos</t>
  </si>
  <si>
    <t>SEC-09-06 = (Número de etapas del proceso realizadas / Total de etapas del proceso programadas) * (100).</t>
  </si>
  <si>
    <t>CMU-03-05</t>
  </si>
  <si>
    <t>Juntas</t>
  </si>
  <si>
    <t>Coordinar las Juntas de Aclaraciones por Entrega-Recepción Intermedia</t>
  </si>
  <si>
    <t>CMU-03-05 = (Total de juntas de aclaraciones en las que se intervino / Total de juntas de aclaraciones requeridas) * (100).</t>
  </si>
  <si>
    <t>RUR-02-02-01</t>
  </si>
  <si>
    <t>RUR-02-02-01 = (Número de capacitaciones realizadas / Total de capacitaciones programadas) * (100).</t>
  </si>
  <si>
    <t>SPM-01-13-03</t>
  </si>
  <si>
    <t>Inventario generales</t>
  </si>
  <si>
    <t>SPM-01-13-03 = (Número de Inventarios generales realizados / Total de inventarios generales programados) * (100).</t>
  </si>
  <si>
    <t>SIL-01-06</t>
  </si>
  <si>
    <t>Marcaje</t>
  </si>
  <si>
    <t>Identificar y marcar a los ejemplares pendientes del Zoológico Sahuatoba</t>
  </si>
  <si>
    <t>SIL-01-06 = (Número de marcajes aplicados a animales / Total de marcajes a animales programados) * (100).</t>
  </si>
  <si>
    <t>SEG-11-05-02</t>
  </si>
  <si>
    <t>Empleado</t>
  </si>
  <si>
    <t>SEG-11-05-02 = (Número de empleados capacitados / Total de empleados programados) * (100).</t>
  </si>
  <si>
    <t>DPC-01-05</t>
  </si>
  <si>
    <t>Diseñar, desarrollar e implementar el Sistema Digital de Información de la Dirección</t>
  </si>
  <si>
    <t>DPC-01-05 = (Total de avance de las etapas del proyecto realizadas / Total de etapas del proyecto programadas) * (100).</t>
  </si>
  <si>
    <t>SPM-05-11</t>
  </si>
  <si>
    <t>Atender los reportes realizados por la ciudadanía para retirar de la vía publica residuos que no corresponden a la recolección domiciliaria</t>
  </si>
  <si>
    <t>SPM-05-11 = (Número de reportes atendidos en tiempo y forma / Total de reportes recibidos) * (100).</t>
  </si>
  <si>
    <t>14,500</t>
  </si>
  <si>
    <t>SIL-01-12</t>
  </si>
  <si>
    <t>Protocolo de contención química</t>
  </si>
  <si>
    <t>Establecer un protocolo de contención química</t>
  </si>
  <si>
    <t>SIL-01-12 = (Número de protocolos de contención química realizados / Total de protocolos de contención química programados) * (100).</t>
  </si>
  <si>
    <t>4247D801894B8C03F47E0F816DA53742</t>
  </si>
  <si>
    <t>EB814188C761A2F989917F521C2E1918</t>
  </si>
  <si>
    <t>6C3CAB56844E93D236858ABF393F6CDC</t>
  </si>
  <si>
    <t>6834DDE2C454E0C69588DA2B6D28DCDF</t>
  </si>
  <si>
    <t>40FDD708E5D71E6CA6E0D7120824E857</t>
  </si>
  <si>
    <t>86.40%</t>
  </si>
  <si>
    <t>CF821CD4A3FCBBE13D7527B0FCE41E2F</t>
  </si>
  <si>
    <t>42.86%</t>
  </si>
  <si>
    <t>657D1270A619ED0A619387540257A675</t>
  </si>
  <si>
    <t>19.20%</t>
  </si>
  <si>
    <t>175D915091FBB818F313B29B425006BD</t>
  </si>
  <si>
    <t>604E7EE47AA8E90DBD666304BF194DC4</t>
  </si>
  <si>
    <t>3850BE9228C268096D92FB39F4FFA0FB</t>
  </si>
  <si>
    <t>71CD2A58B54EB5A354EA951169D4A82C</t>
  </si>
  <si>
    <t>40CE6E3800DCDABB330B99B7E231510C</t>
  </si>
  <si>
    <t>B32F8854DC363AC8F17B11E8E31D525B</t>
  </si>
  <si>
    <t>082CFD2584FEF6A42311B7DD517C68FF</t>
  </si>
  <si>
    <t>27FAEB538B5057BDE8A8C925291ACF11</t>
  </si>
  <si>
    <t>86.67%</t>
  </si>
  <si>
    <t>2D1BDA258015B5C2C55490494BB7B6E8</t>
  </si>
  <si>
    <t>396E42A8B7B0A81D194B8BB45B187A71</t>
  </si>
  <si>
    <t>763115E52BBE0B925F1921AE13C9B11C</t>
  </si>
  <si>
    <t>6E26F6A6EFE84F7DE5173FC3C8CE5558</t>
  </si>
  <si>
    <t>18.00%</t>
  </si>
  <si>
    <t>B0EB6097F2A0F8EE0A883B6B00996332</t>
  </si>
  <si>
    <t>52.50%</t>
  </si>
  <si>
    <t>4925393AAA6E6544D50BD7019C5D00A3</t>
  </si>
  <si>
    <t>E4762DE467FF7B0D04A2DB97520A3CA0</t>
  </si>
  <si>
    <t>2377CDBBC930C878A90724AA0A292A2C</t>
  </si>
  <si>
    <t>9CC1998524F037B60C2A3A0A1DA10C6E</t>
  </si>
  <si>
    <t>CD1D7CE7B417603F993C198BC9D90F8E</t>
  </si>
  <si>
    <t>FD6C0CB5C26BBE07D04386047B089D13</t>
  </si>
  <si>
    <t>C28608D23FCEF427EC2FEE29C1621C45</t>
  </si>
  <si>
    <t>682415E3CC29A5F748AFBC786EEF4900</t>
  </si>
  <si>
    <t>40628B4BA23317BC3C9DB334014BC0B3</t>
  </si>
  <si>
    <t>CF5F628F95F4DB3ABAC7A85701A73A1A</t>
  </si>
  <si>
    <t>41.40%</t>
  </si>
  <si>
    <t>4709F20871519536AEF1067AA5F36993</t>
  </si>
  <si>
    <t>D3FAF37BF69E3EA7FBDAC96CAA23B9BA</t>
  </si>
  <si>
    <t>72.22%</t>
  </si>
  <si>
    <t>A73AF32FB063AF07A75478C731DEC8BA</t>
  </si>
  <si>
    <t>FAC97CB1282E03DB964F595755FF32A1</t>
  </si>
  <si>
    <t>18.39%</t>
  </si>
  <si>
    <t>EC9A7891C4E08FE4EA176D68D2FE7C95</t>
  </si>
  <si>
    <t>D8A39EE0F8946CA08D5829A4C828A8B8</t>
  </si>
  <si>
    <t>747E4823FE0374383294CF9C715B9839</t>
  </si>
  <si>
    <t>D3740E15D2013DBADB0DB5F180613F77</t>
  </si>
  <si>
    <t>7.67%</t>
  </si>
  <si>
    <t>4F0FDC3623DD9F72D28E5BD987CF7E0D</t>
  </si>
  <si>
    <t>42B45ADCF38E906ED6D5D7CF8CA5AC37</t>
  </si>
  <si>
    <t>D973CEC06427F8991438A52828CC583D</t>
  </si>
  <si>
    <t>962B59874B79B5DF3293F4F378CC525D</t>
  </si>
  <si>
    <t>8CAE8CF2F1003CFAFAAFFF44996EF52E</t>
  </si>
  <si>
    <t>8.89%</t>
  </si>
  <si>
    <t>E0F304DF0D04F1D682805C1399D608CB</t>
  </si>
  <si>
    <t>C0C92A8252B6C57F62C2731E77CD02CE</t>
  </si>
  <si>
    <t>47979E4FB751C4A332740D29217F8274</t>
  </si>
  <si>
    <t>080C01E2974DA81C40574C9C22767874</t>
  </si>
  <si>
    <t>92FE4DB39E60414666F8BC4395A8E0B2</t>
  </si>
  <si>
    <t>67B3F2D22840F7C4543083003BC56814</t>
  </si>
  <si>
    <t>A458E3C482A1800F7B1C5BE220923F19</t>
  </si>
  <si>
    <t>8F6FFD6137C6E56A206F9CDC0478ABDE</t>
  </si>
  <si>
    <t>FA4468FE0B1D3936B517D99884D53951</t>
  </si>
  <si>
    <t>E01F01B7E03051E84AA74210548D7494</t>
  </si>
  <si>
    <t>55.00%</t>
  </si>
  <si>
    <t>BC4183E15C2C18663A33F4DAFE83EFC3</t>
  </si>
  <si>
    <t>75.69%</t>
  </si>
  <si>
    <t>7FDE281F848D8F5A95FC8350DFD95FE4</t>
  </si>
  <si>
    <t>998DA1441B06FE9DE465DFFF4CE3E59E</t>
  </si>
  <si>
    <t>BF017BBD5A30FD92B03495005A85F3B1</t>
  </si>
  <si>
    <t>6E28AD98220B1266A6DB03D98358E7FC</t>
  </si>
  <si>
    <t>E7214716E53523831FFD2A7E31903CEE</t>
  </si>
  <si>
    <t>69.74%</t>
  </si>
  <si>
    <t>78574AC2B1FF7A8062759BAA83D5B6C3</t>
  </si>
  <si>
    <t>57.50%</t>
  </si>
  <si>
    <t>4FF216780233ACDCCE4CB6DEB36D90E4</t>
  </si>
  <si>
    <t>CAFB5488DDB52808E074CDB0CE20C686</t>
  </si>
  <si>
    <t>C8C85C9EA5326F75F5273BB6AF854A9A</t>
  </si>
  <si>
    <t>E66554C080A645EE0444BCBA82AD9035</t>
  </si>
  <si>
    <t>98.67%</t>
  </si>
  <si>
    <t>7B013B745EE7265B90D51E7D7ABDF918</t>
  </si>
  <si>
    <t>94.67%</t>
  </si>
  <si>
    <t>84DE75835C866000D851DE9A1BA71EC5</t>
  </si>
  <si>
    <t>88.67%</t>
  </si>
  <si>
    <t>A53EE7E6FDB5BB62C1AF80D89C8FEC1E</t>
  </si>
  <si>
    <t>D3D3C55D06801F22B12D13125A997AF3</t>
  </si>
  <si>
    <t>20EB024D600257739F0576FD6E9082FE</t>
  </si>
  <si>
    <t>6CC30BBA0DFE19AAD0686C055BCB9531</t>
  </si>
  <si>
    <t>541820238357C3C237B4183B5AA918C5</t>
  </si>
  <si>
    <t>585EBE23CC266D5224FC9607EBBF19D3</t>
  </si>
  <si>
    <t>31CCB406781C35B123F0841622D4EF57</t>
  </si>
  <si>
    <t>83.58%</t>
  </si>
  <si>
    <t>42DB327303929082962C62E6206E70DA</t>
  </si>
  <si>
    <t>9EE2EFFC066516C36076F0C1299B4A55</t>
  </si>
  <si>
    <t>7524AD16213FFF6D11A857F09F7A299F</t>
  </si>
  <si>
    <t>62.00%</t>
  </si>
  <si>
    <t>25FF995D955E0D228EA591434D35324F</t>
  </si>
  <si>
    <t>EA580C3212EF147119D04DD2BCA899DB</t>
  </si>
  <si>
    <t>379B9663652BC682B8078D32C1BFAF8E</t>
  </si>
  <si>
    <t>08CD1E4F8B69B346119B0481EC84D5C4</t>
  </si>
  <si>
    <t>0BCB5CBB2BA08523444624FF84057B03</t>
  </si>
  <si>
    <t>5AA482578D90C0A33B94E81FA0DD0A83</t>
  </si>
  <si>
    <t>2CB02E1080C177B15725CA1F4C7F8DFD</t>
  </si>
  <si>
    <t>515DF5BF0839680AAA4ADA4B5C34BEB1</t>
  </si>
  <si>
    <t>4614CB687EC7279172494E92C7D9A339</t>
  </si>
  <si>
    <t>B7AC327BEC37BC14E7F26B695368E107</t>
  </si>
  <si>
    <t>620A6CB0C93AE901F4D22DA58ED3FFA1</t>
  </si>
  <si>
    <t>E02A832D8FD0EF916D04E65AA1B50BFE</t>
  </si>
  <si>
    <t>387572EF0B96D89E0DE3C01F70954422</t>
  </si>
  <si>
    <t>E4333CA8F0F68E31F1D40FD33D8BD746</t>
  </si>
  <si>
    <t>146D2DFD20DA58D9A048714AD505377B</t>
  </si>
  <si>
    <t>67.43%</t>
  </si>
  <si>
    <t>8B863CDE8239E5211EE99E8D96368F6D</t>
  </si>
  <si>
    <t>C1ECFD27D1CA90722C722DD6AE9C33C0</t>
  </si>
  <si>
    <t>5635D8651CE2B2F8561012F4E7F37AE8</t>
  </si>
  <si>
    <t>53.37%</t>
  </si>
  <si>
    <t>7A21B87D3BC7B2A2432EB043197B9D9A</t>
  </si>
  <si>
    <t>51D85FF3C81E8B1EBA640B17CE12528B</t>
  </si>
  <si>
    <t>7D1C8C128007D13B095B17AB812FB5B6</t>
  </si>
  <si>
    <t>739B80CC72B28336A870DFFCCABACBD3</t>
  </si>
  <si>
    <t>30.55%</t>
  </si>
  <si>
    <t>01326DB72524E882C429D27D1008511E</t>
  </si>
  <si>
    <t>61.64%</t>
  </si>
  <si>
    <t>F102A7F910C66958FE3692A95094E196</t>
  </si>
  <si>
    <t>BDADE2522E6D4703B864B540BD980A71</t>
  </si>
  <si>
    <t>1FEEC2AD20B9AE970DE9D9F33E9BF21C</t>
  </si>
  <si>
    <t>2B3FD08FD44C301F04F78649F7BA7E3D</t>
  </si>
  <si>
    <t>670A89EDF17F639F2925E075A5D320DC</t>
  </si>
  <si>
    <t>5581E4B3F5B0FB153772F693179AE339</t>
  </si>
  <si>
    <t>AD5AF35E506F1684778840D60A5C4F1F</t>
  </si>
  <si>
    <t>0AD0C2677C87891F9EA89FC95C86025C</t>
  </si>
  <si>
    <t>C28D0B96AF842072F056FC85094EC763</t>
  </si>
  <si>
    <t>EF69B941521D99569CBB8D6C4BCF0CC4</t>
  </si>
  <si>
    <t>9DD51326EDE02F2F5EE3BE6FD38C11B1</t>
  </si>
  <si>
    <t>008D5E786D836A3A345DFC1DFDDB425C</t>
  </si>
  <si>
    <t>C29D9F3212B977EBEB67AB39DA07739E</t>
  </si>
  <si>
    <t>20DA0C422271A5D1D42CCD9071E6D8F7</t>
  </si>
  <si>
    <t>EE3A8112764633C07358FC8538F774DB</t>
  </si>
  <si>
    <t>200736C41747B8C171DC816331E67FDF</t>
  </si>
  <si>
    <t>1D05D7DFCD076877823E212DD4DCE840</t>
  </si>
  <si>
    <t>6ECABFBD53B6DC3D65540FD3C36A8DCF</t>
  </si>
  <si>
    <t>382EE56791E41574B4D246F4C4B79B37</t>
  </si>
  <si>
    <t>AF1075D88A809B158AB0B775EC883DAE</t>
  </si>
  <si>
    <t>C820060DD8D390E2678913B74A82DC5A</t>
  </si>
  <si>
    <t>B7A3FE67E4169FC6E742243EBBB3315F</t>
  </si>
  <si>
    <t>07A9D356E93291C83567CC50890E1EE8</t>
  </si>
  <si>
    <t>BC972A027DF7005F27D3A147500B1B94</t>
  </si>
  <si>
    <t>D050013B27DFB98EF2CAB61D4427579E</t>
  </si>
  <si>
    <t>8589F8B3958A5AA7FA284530B78A46E4</t>
  </si>
  <si>
    <t>8586265F787A53724679568642D845A4</t>
  </si>
  <si>
    <t>67FC77CD375686D494C43C1E7E8A5097</t>
  </si>
  <si>
    <t>75.56%</t>
  </si>
  <si>
    <t>4736BB89C2626EC40940400FC8CF8291</t>
  </si>
  <si>
    <t>8F4528AF1EE74C3CDA6DD820DF1680A5</t>
  </si>
  <si>
    <t>63.33%</t>
  </si>
  <si>
    <t>E075AA5D1C3EAA6BAAE38F2489459134</t>
  </si>
  <si>
    <t>0B0B446E4E831A864C12A6DA3807916E</t>
  </si>
  <si>
    <t>C4A2EB84CE42A006A3CFCB17EEAD9041</t>
  </si>
  <si>
    <t>7A4707DEB32F6E3C9635044A9B407579</t>
  </si>
  <si>
    <t>EA474665563DD458C26D098E43099E7A</t>
  </si>
  <si>
    <t>55ABBF147D89DBD98EB6995716137041</t>
  </si>
  <si>
    <t>74.71%</t>
  </si>
  <si>
    <t>D723E0ED6E92F5EE1A417F7E9DE69616</t>
  </si>
  <si>
    <t>23D5E161113A0774B486F531F96D2712</t>
  </si>
  <si>
    <t>9F91BBA5C27B595BED4B8E045D2EC9E3</t>
  </si>
  <si>
    <t>EA01FF0BFD65FFA4905611442A444633</t>
  </si>
  <si>
    <t>68B58C1F63992C0860DEE4B2C73DB476</t>
  </si>
  <si>
    <t>263F3AECFBC61BC876224C68F1B8BB40</t>
  </si>
  <si>
    <t>D74BCFF8E9B8873693D529806BE2DB4C</t>
  </si>
  <si>
    <t>12.00%</t>
  </si>
  <si>
    <t>BFBED27B7B0B13FC3F088C24E247FAF6</t>
  </si>
  <si>
    <t>27.33%</t>
  </si>
  <si>
    <t>2C21776E856818771E1B38EE883BC417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</si>
</sst>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3"/>
  <sheetViews>
    <sheetView tabSelected="1" topLeftCell="B2" workbookViewId="0">
      <selection activeCell="B8" sqref="B8"/>
    </sheetView>
  </sheetViews>
  <sheetFormatPr baseColWidth="10" defaultColWidth="9.140625" defaultRowHeight="15" x14ac:dyDescent="0.25"/>
  <cols>
    <col min="1" max="1" width="0" hidden="1" customWidth="1"/>
    <col min="2" max="2" width="10" customWidth="1"/>
    <col min="3" max="4" width="35" customWidth="1"/>
    <col min="5" max="5" width="40" customWidth="1"/>
    <col min="6" max="6" width="60.5703125" customWidth="1"/>
    <col min="7" max="8" width="10" customWidth="1"/>
    <col min="9" max="10" width="40" customWidth="1"/>
    <col min="11" max="13" width="10" customWidth="1"/>
    <col min="14" max="16" width="40" customWidth="1"/>
    <col min="17" max="17" width="35" customWidth="1"/>
    <col min="18" max="19" width="40" customWidth="1"/>
    <col min="20" max="21" width="35" customWidth="1"/>
    <col min="22" max="22" width="116" customWidth="1"/>
  </cols>
  <sheetData>
    <row r="1" spans="1:22" ht="0" hidden="1" customHeight="1" x14ac:dyDescent="0.25">
      <c r="A1">
        <v>49033</v>
      </c>
    </row>
    <row r="2" spans="1:22" x14ac:dyDescent="0.25">
      <c r="A2" s="5" t="s">
        <v>0</v>
      </c>
      <c r="B2" s="6"/>
      <c r="C2" s="6"/>
      <c r="D2" s="5" t="s">
        <v>1</v>
      </c>
      <c r="E2" s="6"/>
      <c r="F2" s="6"/>
      <c r="G2" s="5" t="s">
        <v>2</v>
      </c>
      <c r="H2" s="6"/>
      <c r="I2" s="6"/>
    </row>
    <row r="3" spans="1:22" x14ac:dyDescent="0.25">
      <c r="A3" s="7" t="s">
        <v>3</v>
      </c>
      <c r="B3" s="6"/>
      <c r="C3" s="6"/>
      <c r="D3" s="7" t="s">
        <v>4</v>
      </c>
      <c r="E3" s="6"/>
      <c r="F3" s="6"/>
      <c r="G3" s="7" t="s">
        <v>5</v>
      </c>
      <c r="H3" s="6"/>
      <c r="I3" s="6"/>
    </row>
    <row r="4" spans="1:22" ht="0" hidden="1" customHeight="1" x14ac:dyDescent="0.25">
      <c r="B4" s="2">
        <v>1</v>
      </c>
      <c r="C4" s="2">
        <v>4</v>
      </c>
      <c r="D4" s="2">
        <v>4</v>
      </c>
      <c r="E4" s="2">
        <v>2</v>
      </c>
      <c r="F4" s="2">
        <v>1</v>
      </c>
      <c r="G4" s="2">
        <v>1</v>
      </c>
      <c r="H4" s="2">
        <v>1</v>
      </c>
      <c r="I4" s="2">
        <v>2</v>
      </c>
      <c r="J4" s="2">
        <v>2</v>
      </c>
      <c r="K4" s="2">
        <v>1</v>
      </c>
      <c r="L4" s="2">
        <v>1</v>
      </c>
      <c r="M4" s="2">
        <v>1</v>
      </c>
      <c r="N4" s="2">
        <v>2</v>
      </c>
      <c r="O4" s="2">
        <v>2</v>
      </c>
      <c r="P4" s="2">
        <v>2</v>
      </c>
      <c r="Q4" s="2">
        <v>9</v>
      </c>
      <c r="R4" s="2">
        <v>2</v>
      </c>
      <c r="S4" s="2">
        <v>2</v>
      </c>
      <c r="T4" s="2">
        <v>4</v>
      </c>
      <c r="U4" s="2">
        <v>13</v>
      </c>
      <c r="V4" s="2">
        <v>14</v>
      </c>
    </row>
    <row r="5" spans="1:22" ht="0" hidden="1" customHeight="1" x14ac:dyDescent="0.25">
      <c r="B5" s="2">
        <v>437288</v>
      </c>
      <c r="C5" s="2">
        <v>437303</v>
      </c>
      <c r="D5" s="2">
        <v>437304</v>
      </c>
      <c r="E5" s="2">
        <v>437294</v>
      </c>
      <c r="F5" s="2">
        <v>437302</v>
      </c>
      <c r="G5" s="2">
        <v>437285</v>
      </c>
      <c r="H5" s="2">
        <v>437289</v>
      </c>
      <c r="I5" s="2">
        <v>437290</v>
      </c>
      <c r="J5" s="2">
        <v>437291</v>
      </c>
      <c r="K5" s="2">
        <v>437286</v>
      </c>
      <c r="L5" s="2">
        <v>437287</v>
      </c>
      <c r="M5" s="2">
        <v>437305</v>
      </c>
      <c r="N5" s="2">
        <v>437292</v>
      </c>
      <c r="O5" s="2">
        <v>437296</v>
      </c>
      <c r="P5" s="2">
        <v>437295</v>
      </c>
      <c r="Q5" s="2">
        <v>437299</v>
      </c>
      <c r="R5" s="2">
        <v>437293</v>
      </c>
      <c r="S5" s="2">
        <v>437300</v>
      </c>
      <c r="T5" s="2">
        <v>437297</v>
      </c>
      <c r="U5" s="2">
        <v>437298</v>
      </c>
      <c r="V5" s="2">
        <v>437301</v>
      </c>
    </row>
    <row r="6" spans="1:22" x14ac:dyDescent="0.25">
      <c r="A6" s="5" t="s">
        <v>6</v>
      </c>
      <c r="B6" s="6"/>
      <c r="C6" s="6"/>
      <c r="D6" s="6"/>
      <c r="E6" s="6"/>
      <c r="F6" s="6"/>
      <c r="G6" s="6"/>
      <c r="H6" s="6"/>
      <c r="I6" s="6"/>
      <c r="J6" s="6"/>
      <c r="K6" s="6"/>
      <c r="L6" s="6"/>
      <c r="M6" s="6"/>
      <c r="N6" s="6"/>
      <c r="O6" s="6"/>
      <c r="P6" s="6"/>
      <c r="Q6" s="6"/>
      <c r="R6" s="6"/>
      <c r="S6" s="6"/>
      <c r="T6" s="6"/>
      <c r="U6" s="6"/>
      <c r="V6" s="6"/>
    </row>
    <row r="7" spans="1:22"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row>
    <row r="8" spans="1:22" ht="60" x14ac:dyDescent="0.25">
      <c r="A8" t="s">
        <v>793</v>
      </c>
      <c r="B8" s="3" t="s">
        <v>30</v>
      </c>
      <c r="C8" s="4">
        <v>44409</v>
      </c>
      <c r="D8" s="4">
        <v>44439</v>
      </c>
      <c r="E8" s="3" t="s">
        <v>794</v>
      </c>
      <c r="F8" s="3" t="s">
        <v>795</v>
      </c>
      <c r="G8" s="3" t="s">
        <v>796</v>
      </c>
      <c r="H8" s="3" t="s">
        <v>797</v>
      </c>
      <c r="I8" s="3" t="s">
        <v>798</v>
      </c>
      <c r="J8" s="3" t="s">
        <v>799</v>
      </c>
      <c r="K8" s="3" t="s">
        <v>797</v>
      </c>
      <c r="L8" s="3" t="s">
        <v>37</v>
      </c>
      <c r="M8" s="3" t="s">
        <v>89</v>
      </c>
      <c r="N8" s="3" t="s">
        <v>89</v>
      </c>
      <c r="O8" s="3" t="s">
        <v>39</v>
      </c>
      <c r="P8" s="3" t="s">
        <v>800</v>
      </c>
      <c r="Q8" s="3" t="s">
        <v>28</v>
      </c>
      <c r="R8" s="3" t="s">
        <v>700</v>
      </c>
      <c r="S8" s="3" t="s">
        <v>700</v>
      </c>
      <c r="T8" s="4">
        <v>44440</v>
      </c>
      <c r="U8" s="4">
        <v>44439</v>
      </c>
      <c r="V8" s="3" t="s">
        <v>41</v>
      </c>
    </row>
    <row r="9" spans="1:22" ht="60" x14ac:dyDescent="0.25">
      <c r="A9" t="s">
        <v>801</v>
      </c>
      <c r="B9" s="3" t="s">
        <v>30</v>
      </c>
      <c r="C9" s="4">
        <v>44409</v>
      </c>
      <c r="D9" s="4">
        <v>44439</v>
      </c>
      <c r="E9" s="3" t="s">
        <v>62</v>
      </c>
      <c r="F9" s="3" t="s">
        <v>63</v>
      </c>
      <c r="G9" s="3" t="s">
        <v>802</v>
      </c>
      <c r="H9" s="3" t="s">
        <v>803</v>
      </c>
      <c r="I9" s="3" t="s">
        <v>123</v>
      </c>
      <c r="J9" s="3" t="s">
        <v>804</v>
      </c>
      <c r="K9" s="3" t="s">
        <v>803</v>
      </c>
      <c r="L9" s="3" t="s">
        <v>37</v>
      </c>
      <c r="M9" s="3" t="s">
        <v>48</v>
      </c>
      <c r="N9" s="3" t="s">
        <v>48</v>
      </c>
      <c r="O9" s="3" t="s">
        <v>39</v>
      </c>
      <c r="P9" s="3" t="s">
        <v>805</v>
      </c>
      <c r="Q9" s="3" t="s">
        <v>28</v>
      </c>
      <c r="R9" s="3" t="s">
        <v>69</v>
      </c>
      <c r="S9" s="3" t="s">
        <v>69</v>
      </c>
      <c r="T9" s="4">
        <v>44440</v>
      </c>
      <c r="U9" s="4">
        <v>44439</v>
      </c>
      <c r="V9" s="3" t="s">
        <v>41</v>
      </c>
    </row>
    <row r="10" spans="1:22" ht="60" x14ac:dyDescent="0.25">
      <c r="A10" t="s">
        <v>806</v>
      </c>
      <c r="B10" s="3" t="s">
        <v>30</v>
      </c>
      <c r="C10" s="4">
        <v>44409</v>
      </c>
      <c r="D10" s="4">
        <v>44439</v>
      </c>
      <c r="E10" s="3" t="s">
        <v>337</v>
      </c>
      <c r="F10" s="3" t="s">
        <v>338</v>
      </c>
      <c r="G10" s="3" t="s">
        <v>807</v>
      </c>
      <c r="H10" s="3" t="s">
        <v>340</v>
      </c>
      <c r="I10" s="3" t="s">
        <v>808</v>
      </c>
      <c r="J10" s="3" t="s">
        <v>809</v>
      </c>
      <c r="K10" s="3" t="s">
        <v>340</v>
      </c>
      <c r="L10" s="3" t="s">
        <v>37</v>
      </c>
      <c r="M10" s="3" t="s">
        <v>48</v>
      </c>
      <c r="N10" s="3" t="s">
        <v>48</v>
      </c>
      <c r="O10" s="3" t="s">
        <v>39</v>
      </c>
      <c r="P10" s="3" t="s">
        <v>805</v>
      </c>
      <c r="Q10" s="3" t="s">
        <v>28</v>
      </c>
      <c r="R10" s="3" t="s">
        <v>69</v>
      </c>
      <c r="S10" s="3" t="s">
        <v>69</v>
      </c>
      <c r="T10" s="4">
        <v>44440</v>
      </c>
      <c r="U10" s="4">
        <v>44439</v>
      </c>
      <c r="V10" s="3" t="s">
        <v>41</v>
      </c>
    </row>
    <row r="11" spans="1:22" ht="60" x14ac:dyDescent="0.25">
      <c r="A11" t="s">
        <v>810</v>
      </c>
      <c r="B11" s="3" t="s">
        <v>30</v>
      </c>
      <c r="C11" s="4">
        <v>44409</v>
      </c>
      <c r="D11" s="4">
        <v>44439</v>
      </c>
      <c r="E11" s="3" t="s">
        <v>377</v>
      </c>
      <c r="F11" s="3" t="s">
        <v>378</v>
      </c>
      <c r="G11" s="3" t="s">
        <v>379</v>
      </c>
      <c r="H11" s="3" t="s">
        <v>136</v>
      </c>
      <c r="I11" s="3" t="s">
        <v>380</v>
      </c>
      <c r="J11" s="3" t="s">
        <v>381</v>
      </c>
      <c r="K11" s="3" t="s">
        <v>136</v>
      </c>
      <c r="L11" s="3" t="s">
        <v>37</v>
      </c>
      <c r="M11" s="3" t="s">
        <v>179</v>
      </c>
      <c r="N11" s="3" t="s">
        <v>179</v>
      </c>
      <c r="O11" s="3" t="s">
        <v>39</v>
      </c>
      <c r="P11" s="3" t="s">
        <v>811</v>
      </c>
      <c r="Q11" s="3" t="s">
        <v>28</v>
      </c>
      <c r="R11" s="3" t="s">
        <v>382</v>
      </c>
      <c r="S11" s="3" t="s">
        <v>382</v>
      </c>
      <c r="T11" s="4">
        <v>44440</v>
      </c>
      <c r="U11" s="4">
        <v>44439</v>
      </c>
      <c r="V11" s="3" t="s">
        <v>41</v>
      </c>
    </row>
    <row r="12" spans="1:22" ht="60" x14ac:dyDescent="0.25">
      <c r="A12" t="s">
        <v>812</v>
      </c>
      <c r="B12" s="3" t="s">
        <v>30</v>
      </c>
      <c r="C12" s="4">
        <v>44409</v>
      </c>
      <c r="D12" s="4">
        <v>44439</v>
      </c>
      <c r="E12" s="3" t="s">
        <v>377</v>
      </c>
      <c r="F12" s="3" t="s">
        <v>378</v>
      </c>
      <c r="G12" s="3" t="s">
        <v>813</v>
      </c>
      <c r="H12" s="3" t="s">
        <v>814</v>
      </c>
      <c r="I12" s="3" t="s">
        <v>815</v>
      </c>
      <c r="J12" s="3" t="s">
        <v>816</v>
      </c>
      <c r="K12" s="3" t="s">
        <v>814</v>
      </c>
      <c r="L12" s="3" t="s">
        <v>37</v>
      </c>
      <c r="M12" s="3" t="s">
        <v>817</v>
      </c>
      <c r="N12" s="3" t="s">
        <v>817</v>
      </c>
      <c r="O12" s="3" t="s">
        <v>39</v>
      </c>
      <c r="P12" s="3" t="s">
        <v>818</v>
      </c>
      <c r="Q12" s="3" t="s">
        <v>28</v>
      </c>
      <c r="R12" s="3" t="s">
        <v>382</v>
      </c>
      <c r="S12" s="3" t="s">
        <v>382</v>
      </c>
      <c r="T12" s="4">
        <v>44440</v>
      </c>
      <c r="U12" s="4">
        <v>44439</v>
      </c>
      <c r="V12" s="3" t="s">
        <v>41</v>
      </c>
    </row>
    <row r="13" spans="1:22" ht="60" x14ac:dyDescent="0.25">
      <c r="A13" t="s">
        <v>819</v>
      </c>
      <c r="B13" s="3" t="s">
        <v>30</v>
      </c>
      <c r="C13" s="4">
        <v>44409</v>
      </c>
      <c r="D13" s="4">
        <v>44439</v>
      </c>
      <c r="E13" s="3" t="s">
        <v>377</v>
      </c>
      <c r="F13" s="3" t="s">
        <v>378</v>
      </c>
      <c r="G13" s="3" t="s">
        <v>820</v>
      </c>
      <c r="H13" s="3" t="s">
        <v>821</v>
      </c>
      <c r="I13" s="3" t="s">
        <v>822</v>
      </c>
      <c r="J13" s="3" t="s">
        <v>823</v>
      </c>
      <c r="K13" s="3" t="s">
        <v>821</v>
      </c>
      <c r="L13" s="3" t="s">
        <v>37</v>
      </c>
      <c r="M13" s="3" t="s">
        <v>824</v>
      </c>
      <c r="N13" s="3" t="s">
        <v>824</v>
      </c>
      <c r="O13" s="3" t="s">
        <v>39</v>
      </c>
      <c r="P13" s="3" t="s">
        <v>825</v>
      </c>
      <c r="Q13" s="3" t="s">
        <v>28</v>
      </c>
      <c r="R13" s="3" t="s">
        <v>382</v>
      </c>
      <c r="S13" s="3" t="s">
        <v>382</v>
      </c>
      <c r="T13" s="4">
        <v>44440</v>
      </c>
      <c r="U13" s="4">
        <v>44439</v>
      </c>
      <c r="V13" s="3" t="s">
        <v>41</v>
      </c>
    </row>
    <row r="14" spans="1:22" ht="75" x14ac:dyDescent="0.25">
      <c r="A14" t="s">
        <v>826</v>
      </c>
      <c r="B14" s="3" t="s">
        <v>30</v>
      </c>
      <c r="C14" s="4">
        <v>44409</v>
      </c>
      <c r="D14" s="4">
        <v>44439</v>
      </c>
      <c r="E14" s="3" t="s">
        <v>237</v>
      </c>
      <c r="F14" s="3" t="s">
        <v>238</v>
      </c>
      <c r="G14" s="3" t="s">
        <v>827</v>
      </c>
      <c r="H14" s="3" t="s">
        <v>828</v>
      </c>
      <c r="I14" s="3" t="s">
        <v>829</v>
      </c>
      <c r="J14" s="3" t="s">
        <v>830</v>
      </c>
      <c r="K14" s="3" t="s">
        <v>828</v>
      </c>
      <c r="L14" s="3" t="s">
        <v>37</v>
      </c>
      <c r="M14" s="3" t="s">
        <v>831</v>
      </c>
      <c r="N14" s="3" t="s">
        <v>831</v>
      </c>
      <c r="O14" s="3" t="s">
        <v>39</v>
      </c>
      <c r="P14" s="3" t="s">
        <v>805</v>
      </c>
      <c r="Q14" s="3" t="s">
        <v>28</v>
      </c>
      <c r="R14" s="3" t="s">
        <v>82</v>
      </c>
      <c r="S14" s="3" t="s">
        <v>82</v>
      </c>
      <c r="T14" s="4">
        <v>44440</v>
      </c>
      <c r="U14" s="4">
        <v>44439</v>
      </c>
      <c r="V14" s="3" t="s">
        <v>41</v>
      </c>
    </row>
    <row r="15" spans="1:22" ht="75" x14ac:dyDescent="0.25">
      <c r="A15" t="s">
        <v>832</v>
      </c>
      <c r="B15" s="3" t="s">
        <v>30</v>
      </c>
      <c r="C15" s="4">
        <v>44409</v>
      </c>
      <c r="D15" s="4">
        <v>44439</v>
      </c>
      <c r="E15" s="3" t="s">
        <v>237</v>
      </c>
      <c r="F15" s="3" t="s">
        <v>238</v>
      </c>
      <c r="G15" s="3" t="s">
        <v>833</v>
      </c>
      <c r="H15" s="3" t="s">
        <v>834</v>
      </c>
      <c r="I15" s="3" t="s">
        <v>241</v>
      </c>
      <c r="J15" s="3" t="s">
        <v>835</v>
      </c>
      <c r="K15" s="3" t="s">
        <v>834</v>
      </c>
      <c r="L15" s="3" t="s">
        <v>37</v>
      </c>
      <c r="M15" s="3" t="s">
        <v>836</v>
      </c>
      <c r="N15" s="3" t="s">
        <v>836</v>
      </c>
      <c r="O15" s="3" t="s">
        <v>39</v>
      </c>
      <c r="P15" s="3" t="s">
        <v>837</v>
      </c>
      <c r="Q15" s="3" t="s">
        <v>28</v>
      </c>
      <c r="R15" s="3" t="s">
        <v>82</v>
      </c>
      <c r="S15" s="3" t="s">
        <v>82</v>
      </c>
      <c r="T15" s="4">
        <v>44440</v>
      </c>
      <c r="U15" s="4">
        <v>44439</v>
      </c>
      <c r="V15" s="3" t="s">
        <v>41</v>
      </c>
    </row>
    <row r="16" spans="1:22" ht="75" x14ac:dyDescent="0.25">
      <c r="A16" t="s">
        <v>838</v>
      </c>
      <c r="B16" s="3" t="s">
        <v>30</v>
      </c>
      <c r="C16" s="4">
        <v>44409</v>
      </c>
      <c r="D16" s="4">
        <v>44439</v>
      </c>
      <c r="E16" s="3" t="s">
        <v>237</v>
      </c>
      <c r="F16" s="3" t="s">
        <v>238</v>
      </c>
      <c r="G16" s="3" t="s">
        <v>705</v>
      </c>
      <c r="H16" s="3" t="s">
        <v>706</v>
      </c>
      <c r="I16" s="3" t="s">
        <v>707</v>
      </c>
      <c r="J16" s="3" t="s">
        <v>708</v>
      </c>
      <c r="K16" s="3" t="s">
        <v>706</v>
      </c>
      <c r="L16" s="3" t="s">
        <v>37</v>
      </c>
      <c r="M16" s="3" t="s">
        <v>48</v>
      </c>
      <c r="N16" s="3" t="s">
        <v>48</v>
      </c>
      <c r="O16" s="3" t="s">
        <v>39</v>
      </c>
      <c r="P16" s="3" t="s">
        <v>839</v>
      </c>
      <c r="Q16" s="3" t="s">
        <v>28</v>
      </c>
      <c r="R16" s="3" t="s">
        <v>82</v>
      </c>
      <c r="S16" s="3" t="s">
        <v>82</v>
      </c>
      <c r="T16" s="4">
        <v>44440</v>
      </c>
      <c r="U16" s="4">
        <v>44439</v>
      </c>
      <c r="V16" s="3" t="s">
        <v>41</v>
      </c>
    </row>
    <row r="17" spans="1:22" ht="75" x14ac:dyDescent="0.25">
      <c r="A17" t="s">
        <v>840</v>
      </c>
      <c r="B17" s="3" t="s">
        <v>30</v>
      </c>
      <c r="C17" s="4">
        <v>44409</v>
      </c>
      <c r="D17" s="4">
        <v>44439</v>
      </c>
      <c r="E17" s="3" t="s">
        <v>237</v>
      </c>
      <c r="F17" s="3" t="s">
        <v>238</v>
      </c>
      <c r="G17" s="3" t="s">
        <v>841</v>
      </c>
      <c r="H17" s="3" t="s">
        <v>842</v>
      </c>
      <c r="I17" s="3" t="s">
        <v>241</v>
      </c>
      <c r="J17" s="3" t="s">
        <v>843</v>
      </c>
      <c r="K17" s="3" t="s">
        <v>842</v>
      </c>
      <c r="L17" s="3" t="s">
        <v>37</v>
      </c>
      <c r="M17" s="3" t="s">
        <v>89</v>
      </c>
      <c r="N17" s="3" t="s">
        <v>89</v>
      </c>
      <c r="O17" s="3" t="s">
        <v>39</v>
      </c>
      <c r="P17" s="3" t="s">
        <v>818</v>
      </c>
      <c r="Q17" s="3" t="s">
        <v>28</v>
      </c>
      <c r="R17" s="3" t="s">
        <v>82</v>
      </c>
      <c r="S17" s="3" t="s">
        <v>82</v>
      </c>
      <c r="T17" s="4">
        <v>44440</v>
      </c>
      <c r="U17" s="4">
        <v>44439</v>
      </c>
      <c r="V17" s="3" t="s">
        <v>41</v>
      </c>
    </row>
    <row r="18" spans="1:22" ht="75" x14ac:dyDescent="0.25">
      <c r="A18" t="s">
        <v>844</v>
      </c>
      <c r="B18" s="3" t="s">
        <v>30</v>
      </c>
      <c r="C18" s="4">
        <v>44409</v>
      </c>
      <c r="D18" s="4">
        <v>44439</v>
      </c>
      <c r="E18" s="3" t="s">
        <v>237</v>
      </c>
      <c r="F18" s="3" t="s">
        <v>238</v>
      </c>
      <c r="G18" s="3" t="s">
        <v>845</v>
      </c>
      <c r="H18" s="3" t="s">
        <v>59</v>
      </c>
      <c r="I18" s="3" t="s">
        <v>241</v>
      </c>
      <c r="J18" s="3" t="s">
        <v>846</v>
      </c>
      <c r="K18" s="3" t="s">
        <v>59</v>
      </c>
      <c r="L18" s="3" t="s">
        <v>37</v>
      </c>
      <c r="M18" s="3" t="s">
        <v>715</v>
      </c>
      <c r="N18" s="3" t="s">
        <v>715</v>
      </c>
      <c r="O18" s="3" t="s">
        <v>39</v>
      </c>
      <c r="P18" s="3" t="s">
        <v>818</v>
      </c>
      <c r="Q18" s="3" t="s">
        <v>28</v>
      </c>
      <c r="R18" s="3" t="s">
        <v>82</v>
      </c>
      <c r="S18" s="3" t="s">
        <v>82</v>
      </c>
      <c r="T18" s="4">
        <v>44440</v>
      </c>
      <c r="U18" s="4">
        <v>44439</v>
      </c>
      <c r="V18" s="3" t="s">
        <v>41</v>
      </c>
    </row>
    <row r="19" spans="1:22" ht="90" x14ac:dyDescent="0.25">
      <c r="A19" t="s">
        <v>847</v>
      </c>
      <c r="B19" s="3" t="s">
        <v>30</v>
      </c>
      <c r="C19" s="4">
        <v>44409</v>
      </c>
      <c r="D19" s="4">
        <v>44439</v>
      </c>
      <c r="E19" s="3" t="s">
        <v>237</v>
      </c>
      <c r="F19" s="3" t="s">
        <v>238</v>
      </c>
      <c r="G19" s="3" t="s">
        <v>848</v>
      </c>
      <c r="H19" s="3" t="s">
        <v>624</v>
      </c>
      <c r="I19" s="3" t="s">
        <v>849</v>
      </c>
      <c r="J19" s="3" t="s">
        <v>850</v>
      </c>
      <c r="K19" s="3" t="s">
        <v>624</v>
      </c>
      <c r="L19" s="3" t="s">
        <v>37</v>
      </c>
      <c r="M19" s="3" t="s">
        <v>97</v>
      </c>
      <c r="N19" s="3" t="s">
        <v>97</v>
      </c>
      <c r="O19" s="3" t="s">
        <v>39</v>
      </c>
      <c r="P19" s="3" t="s">
        <v>818</v>
      </c>
      <c r="Q19" s="3" t="s">
        <v>28</v>
      </c>
      <c r="R19" s="3" t="s">
        <v>82</v>
      </c>
      <c r="S19" s="3" t="s">
        <v>82</v>
      </c>
      <c r="T19" s="4">
        <v>44440</v>
      </c>
      <c r="U19" s="4">
        <v>44439</v>
      </c>
      <c r="V19" s="3" t="s">
        <v>41</v>
      </c>
    </row>
    <row r="20" spans="1:22" ht="75" x14ac:dyDescent="0.25">
      <c r="A20" t="s">
        <v>851</v>
      </c>
      <c r="B20" s="3" t="s">
        <v>30</v>
      </c>
      <c r="C20" s="4">
        <v>44409</v>
      </c>
      <c r="D20" s="4">
        <v>44439</v>
      </c>
      <c r="E20" s="3" t="s">
        <v>237</v>
      </c>
      <c r="F20" s="3" t="s">
        <v>238</v>
      </c>
      <c r="G20" s="3" t="s">
        <v>852</v>
      </c>
      <c r="H20" s="3" t="s">
        <v>853</v>
      </c>
      <c r="I20" s="3" t="s">
        <v>854</v>
      </c>
      <c r="J20" s="3" t="s">
        <v>855</v>
      </c>
      <c r="K20" s="3" t="s">
        <v>853</v>
      </c>
      <c r="L20" s="3" t="s">
        <v>37</v>
      </c>
      <c r="M20" s="3" t="s">
        <v>856</v>
      </c>
      <c r="N20" s="3" t="s">
        <v>856</v>
      </c>
      <c r="O20" s="3" t="s">
        <v>39</v>
      </c>
      <c r="P20" s="3" t="s">
        <v>857</v>
      </c>
      <c r="Q20" s="3" t="s">
        <v>28</v>
      </c>
      <c r="R20" s="3" t="s">
        <v>82</v>
      </c>
      <c r="S20" s="3" t="s">
        <v>82</v>
      </c>
      <c r="T20" s="4">
        <v>44440</v>
      </c>
      <c r="U20" s="4">
        <v>44439</v>
      </c>
      <c r="V20" s="3" t="s">
        <v>41</v>
      </c>
    </row>
    <row r="21" spans="1:22" ht="90" x14ac:dyDescent="0.25">
      <c r="A21" t="s">
        <v>858</v>
      </c>
      <c r="B21" s="3" t="s">
        <v>30</v>
      </c>
      <c r="C21" s="4">
        <v>44409</v>
      </c>
      <c r="D21" s="4">
        <v>44439</v>
      </c>
      <c r="E21" s="3" t="s">
        <v>237</v>
      </c>
      <c r="F21" s="3" t="s">
        <v>238</v>
      </c>
      <c r="G21" s="3" t="s">
        <v>859</v>
      </c>
      <c r="H21" s="3" t="s">
        <v>860</v>
      </c>
      <c r="I21" s="3" t="s">
        <v>849</v>
      </c>
      <c r="J21" s="3" t="s">
        <v>861</v>
      </c>
      <c r="K21" s="3" t="s">
        <v>860</v>
      </c>
      <c r="L21" s="3" t="s">
        <v>37</v>
      </c>
      <c r="M21" s="3" t="s">
        <v>862</v>
      </c>
      <c r="N21" s="3" t="s">
        <v>862</v>
      </c>
      <c r="O21" s="3" t="s">
        <v>39</v>
      </c>
      <c r="P21" s="3" t="s">
        <v>863</v>
      </c>
      <c r="Q21" s="3" t="s">
        <v>28</v>
      </c>
      <c r="R21" s="3" t="s">
        <v>82</v>
      </c>
      <c r="S21" s="3" t="s">
        <v>82</v>
      </c>
      <c r="T21" s="4">
        <v>44440</v>
      </c>
      <c r="U21" s="4">
        <v>44439</v>
      </c>
      <c r="V21" s="3" t="s">
        <v>41</v>
      </c>
    </row>
    <row r="22" spans="1:22" ht="60" x14ac:dyDescent="0.25">
      <c r="A22" t="s">
        <v>864</v>
      </c>
      <c r="B22" s="3" t="s">
        <v>30</v>
      </c>
      <c r="C22" s="4">
        <v>44409</v>
      </c>
      <c r="D22" s="4">
        <v>44439</v>
      </c>
      <c r="E22" s="3" t="s">
        <v>337</v>
      </c>
      <c r="F22" s="3" t="s">
        <v>338</v>
      </c>
      <c r="G22" s="3" t="s">
        <v>339</v>
      </c>
      <c r="H22" s="3" t="s">
        <v>340</v>
      </c>
      <c r="I22" s="3" t="s">
        <v>341</v>
      </c>
      <c r="J22" s="3" t="s">
        <v>342</v>
      </c>
      <c r="K22" s="3" t="s">
        <v>340</v>
      </c>
      <c r="L22" s="3" t="s">
        <v>37</v>
      </c>
      <c r="M22" s="3" t="s">
        <v>48</v>
      </c>
      <c r="N22" s="3" t="s">
        <v>48</v>
      </c>
      <c r="O22" s="3" t="s">
        <v>39</v>
      </c>
      <c r="P22" s="3" t="s">
        <v>805</v>
      </c>
      <c r="Q22" s="3" t="s">
        <v>28</v>
      </c>
      <c r="R22" s="3" t="s">
        <v>69</v>
      </c>
      <c r="S22" s="3" t="s">
        <v>69</v>
      </c>
      <c r="T22" s="4">
        <v>44440</v>
      </c>
      <c r="U22" s="4">
        <v>44439</v>
      </c>
      <c r="V22" s="3" t="s">
        <v>41</v>
      </c>
    </row>
    <row r="23" spans="1:22" ht="180" x14ac:dyDescent="0.25">
      <c r="A23" t="s">
        <v>865</v>
      </c>
      <c r="B23" s="3" t="s">
        <v>30</v>
      </c>
      <c r="C23" s="4">
        <v>44409</v>
      </c>
      <c r="D23" s="4">
        <v>44439</v>
      </c>
      <c r="E23" s="3" t="s">
        <v>645</v>
      </c>
      <c r="F23" s="3" t="s">
        <v>646</v>
      </c>
      <c r="G23" s="3" t="s">
        <v>647</v>
      </c>
      <c r="H23" s="3" t="s">
        <v>648</v>
      </c>
      <c r="I23" s="3" t="s">
        <v>649</v>
      </c>
      <c r="J23" s="3" t="s">
        <v>650</v>
      </c>
      <c r="K23" s="3" t="s">
        <v>648</v>
      </c>
      <c r="L23" s="3" t="s">
        <v>37</v>
      </c>
      <c r="M23" s="3" t="s">
        <v>48</v>
      </c>
      <c r="N23" s="3" t="s">
        <v>48</v>
      </c>
      <c r="O23" s="3" t="s">
        <v>39</v>
      </c>
      <c r="P23" s="3" t="s">
        <v>866</v>
      </c>
      <c r="Q23" s="3" t="s">
        <v>28</v>
      </c>
      <c r="R23" s="3" t="s">
        <v>147</v>
      </c>
      <c r="S23" s="3" t="s">
        <v>147</v>
      </c>
      <c r="T23" s="4">
        <v>44440</v>
      </c>
      <c r="U23" s="4">
        <v>44439</v>
      </c>
      <c r="V23" s="3" t="s">
        <v>41</v>
      </c>
    </row>
    <row r="24" spans="1:22" ht="120" x14ac:dyDescent="0.25">
      <c r="A24" t="s">
        <v>867</v>
      </c>
      <c r="B24" s="3" t="s">
        <v>30</v>
      </c>
      <c r="C24" s="4">
        <v>44409</v>
      </c>
      <c r="D24" s="4">
        <v>44439</v>
      </c>
      <c r="E24" s="3" t="s">
        <v>481</v>
      </c>
      <c r="F24" s="3" t="s">
        <v>482</v>
      </c>
      <c r="G24" s="3" t="s">
        <v>868</v>
      </c>
      <c r="H24" s="3" t="s">
        <v>869</v>
      </c>
      <c r="I24" s="3" t="s">
        <v>870</v>
      </c>
      <c r="J24" s="3" t="s">
        <v>871</v>
      </c>
      <c r="K24" s="3" t="s">
        <v>869</v>
      </c>
      <c r="L24" s="3" t="s">
        <v>37</v>
      </c>
      <c r="M24" s="3" t="s">
        <v>872</v>
      </c>
      <c r="N24" s="3" t="s">
        <v>872</v>
      </c>
      <c r="O24" s="3" t="s">
        <v>39</v>
      </c>
      <c r="P24" s="3" t="s">
        <v>873</v>
      </c>
      <c r="Q24" s="3" t="s">
        <v>28</v>
      </c>
      <c r="R24" s="3" t="s">
        <v>82</v>
      </c>
      <c r="S24" s="3" t="s">
        <v>82</v>
      </c>
      <c r="T24" s="4">
        <v>44440</v>
      </c>
      <c r="U24" s="4">
        <v>44439</v>
      </c>
      <c r="V24" s="3" t="s">
        <v>41</v>
      </c>
    </row>
    <row r="25" spans="1:22" ht="150" x14ac:dyDescent="0.25">
      <c r="A25" t="s">
        <v>874</v>
      </c>
      <c r="B25" s="3" t="s">
        <v>30</v>
      </c>
      <c r="C25" s="4">
        <v>44409</v>
      </c>
      <c r="D25" s="4">
        <v>44439</v>
      </c>
      <c r="E25" s="3" t="s">
        <v>290</v>
      </c>
      <c r="F25" s="3" t="s">
        <v>291</v>
      </c>
      <c r="G25" s="3" t="s">
        <v>292</v>
      </c>
      <c r="H25" s="3" t="s">
        <v>183</v>
      </c>
      <c r="I25" s="3" t="s">
        <v>293</v>
      </c>
      <c r="J25" s="3" t="s">
        <v>294</v>
      </c>
      <c r="K25" s="3" t="s">
        <v>183</v>
      </c>
      <c r="L25" s="3" t="s">
        <v>37</v>
      </c>
      <c r="M25" s="3" t="s">
        <v>295</v>
      </c>
      <c r="N25" s="3" t="s">
        <v>295</v>
      </c>
      <c r="O25" s="3" t="s">
        <v>39</v>
      </c>
      <c r="P25" s="3" t="s">
        <v>866</v>
      </c>
      <c r="Q25" s="3" t="s">
        <v>28</v>
      </c>
      <c r="R25" s="3" t="s">
        <v>187</v>
      </c>
      <c r="S25" s="3" t="s">
        <v>187</v>
      </c>
      <c r="T25" s="4">
        <v>44440</v>
      </c>
      <c r="U25" s="4">
        <v>44439</v>
      </c>
      <c r="V25" s="3" t="s">
        <v>41</v>
      </c>
    </row>
    <row r="26" spans="1:22" ht="105" x14ac:dyDescent="0.25">
      <c r="A26" t="s">
        <v>875</v>
      </c>
      <c r="B26" s="3" t="s">
        <v>30</v>
      </c>
      <c r="C26" s="4">
        <v>44409</v>
      </c>
      <c r="D26" s="4">
        <v>44439</v>
      </c>
      <c r="E26" s="3" t="s">
        <v>408</v>
      </c>
      <c r="F26" s="3" t="s">
        <v>409</v>
      </c>
      <c r="G26" s="3" t="s">
        <v>876</v>
      </c>
      <c r="H26" s="3" t="s">
        <v>877</v>
      </c>
      <c r="I26" s="3" t="s">
        <v>412</v>
      </c>
      <c r="J26" s="3" t="s">
        <v>878</v>
      </c>
      <c r="K26" s="3" t="s">
        <v>877</v>
      </c>
      <c r="L26" s="3" t="s">
        <v>37</v>
      </c>
      <c r="M26" s="3" t="s">
        <v>879</v>
      </c>
      <c r="N26" s="3" t="s">
        <v>879</v>
      </c>
      <c r="O26" s="3" t="s">
        <v>39</v>
      </c>
      <c r="P26" s="3" t="s">
        <v>880</v>
      </c>
      <c r="Q26" s="3" t="s">
        <v>28</v>
      </c>
      <c r="R26" s="3" t="s">
        <v>82</v>
      </c>
      <c r="S26" s="3" t="s">
        <v>82</v>
      </c>
      <c r="T26" s="4">
        <v>44440</v>
      </c>
      <c r="U26" s="4">
        <v>44439</v>
      </c>
      <c r="V26" s="3" t="s">
        <v>41</v>
      </c>
    </row>
    <row r="27" spans="1:22" ht="75" x14ac:dyDescent="0.25">
      <c r="A27" t="s">
        <v>881</v>
      </c>
      <c r="B27" s="3" t="s">
        <v>30</v>
      </c>
      <c r="C27" s="4">
        <v>44409</v>
      </c>
      <c r="D27" s="4">
        <v>44439</v>
      </c>
      <c r="E27" s="3" t="s">
        <v>481</v>
      </c>
      <c r="F27" s="3" t="s">
        <v>482</v>
      </c>
      <c r="G27" s="3" t="s">
        <v>483</v>
      </c>
      <c r="H27" s="3" t="s">
        <v>484</v>
      </c>
      <c r="I27" s="3" t="s">
        <v>485</v>
      </c>
      <c r="J27" s="3" t="s">
        <v>486</v>
      </c>
      <c r="K27" s="3" t="s">
        <v>484</v>
      </c>
      <c r="L27" s="3" t="s">
        <v>37</v>
      </c>
      <c r="M27" s="3" t="s">
        <v>487</v>
      </c>
      <c r="N27" s="3" t="s">
        <v>487</v>
      </c>
      <c r="O27" s="3" t="s">
        <v>39</v>
      </c>
      <c r="P27" s="3" t="s">
        <v>882</v>
      </c>
      <c r="Q27" s="3" t="s">
        <v>28</v>
      </c>
      <c r="R27" s="3" t="s">
        <v>82</v>
      </c>
      <c r="S27" s="3" t="s">
        <v>82</v>
      </c>
      <c r="T27" s="4">
        <v>44440</v>
      </c>
      <c r="U27" s="4">
        <v>44439</v>
      </c>
      <c r="V27" s="3" t="s">
        <v>41</v>
      </c>
    </row>
    <row r="28" spans="1:22" ht="60" x14ac:dyDescent="0.25">
      <c r="A28" t="s">
        <v>883</v>
      </c>
      <c r="B28" s="3" t="s">
        <v>30</v>
      </c>
      <c r="C28" s="4">
        <v>44409</v>
      </c>
      <c r="D28" s="4">
        <v>44439</v>
      </c>
      <c r="E28" s="3" t="s">
        <v>442</v>
      </c>
      <c r="F28" s="3" t="s">
        <v>443</v>
      </c>
      <c r="G28" s="3" t="s">
        <v>884</v>
      </c>
      <c r="H28" s="3" t="s">
        <v>151</v>
      </c>
      <c r="I28" s="3" t="s">
        <v>885</v>
      </c>
      <c r="J28" s="3" t="s">
        <v>886</v>
      </c>
      <c r="K28" s="3" t="s">
        <v>151</v>
      </c>
      <c r="L28" s="3" t="s">
        <v>37</v>
      </c>
      <c r="M28" s="3" t="s">
        <v>560</v>
      </c>
      <c r="N28" s="3" t="s">
        <v>560</v>
      </c>
      <c r="O28" s="3" t="s">
        <v>39</v>
      </c>
      <c r="P28" s="3" t="s">
        <v>887</v>
      </c>
      <c r="Q28" s="3" t="s">
        <v>28</v>
      </c>
      <c r="R28" s="3" t="s">
        <v>155</v>
      </c>
      <c r="S28" s="3" t="s">
        <v>155</v>
      </c>
      <c r="T28" s="4">
        <v>44440</v>
      </c>
      <c r="U28" s="4">
        <v>44439</v>
      </c>
      <c r="V28" s="3" t="s">
        <v>41</v>
      </c>
    </row>
    <row r="29" spans="1:22" ht="60" x14ac:dyDescent="0.25">
      <c r="A29" t="s">
        <v>888</v>
      </c>
      <c r="B29" s="3" t="s">
        <v>30</v>
      </c>
      <c r="C29" s="4">
        <v>44409</v>
      </c>
      <c r="D29" s="4">
        <v>44439</v>
      </c>
      <c r="E29" s="3" t="s">
        <v>447</v>
      </c>
      <c r="F29" s="3" t="s">
        <v>448</v>
      </c>
      <c r="G29" s="3" t="s">
        <v>449</v>
      </c>
      <c r="H29" s="3" t="s">
        <v>450</v>
      </c>
      <c r="I29" s="3" t="s">
        <v>451</v>
      </c>
      <c r="J29" s="3" t="s">
        <v>452</v>
      </c>
      <c r="K29" s="3" t="s">
        <v>450</v>
      </c>
      <c r="L29" s="3" t="s">
        <v>37</v>
      </c>
      <c r="M29" s="3" t="s">
        <v>154</v>
      </c>
      <c r="N29" s="3" t="s">
        <v>154</v>
      </c>
      <c r="O29" s="3" t="s">
        <v>39</v>
      </c>
      <c r="P29" s="3" t="s">
        <v>818</v>
      </c>
      <c r="Q29" s="3" t="s">
        <v>28</v>
      </c>
      <c r="R29" s="3" t="s">
        <v>90</v>
      </c>
      <c r="S29" s="3" t="s">
        <v>90</v>
      </c>
      <c r="T29" s="4">
        <v>44440</v>
      </c>
      <c r="U29" s="4">
        <v>44439</v>
      </c>
      <c r="V29" s="3" t="s">
        <v>41</v>
      </c>
    </row>
    <row r="30" spans="1:22" ht="60" x14ac:dyDescent="0.25">
      <c r="A30" t="s">
        <v>889</v>
      </c>
      <c r="B30" s="3" t="s">
        <v>30</v>
      </c>
      <c r="C30" s="4">
        <v>44409</v>
      </c>
      <c r="D30" s="4">
        <v>44439</v>
      </c>
      <c r="E30" s="3" t="s">
        <v>447</v>
      </c>
      <c r="F30" s="3" t="s">
        <v>448</v>
      </c>
      <c r="G30" s="3" t="s">
        <v>890</v>
      </c>
      <c r="H30" s="3" t="s">
        <v>891</v>
      </c>
      <c r="I30" s="3" t="s">
        <v>892</v>
      </c>
      <c r="J30" s="3" t="s">
        <v>893</v>
      </c>
      <c r="K30" s="3" t="s">
        <v>891</v>
      </c>
      <c r="L30" s="3" t="s">
        <v>37</v>
      </c>
      <c r="M30" s="3" t="s">
        <v>894</v>
      </c>
      <c r="N30" s="3" t="s">
        <v>894</v>
      </c>
      <c r="O30" s="3" t="s">
        <v>39</v>
      </c>
      <c r="P30" s="3" t="s">
        <v>895</v>
      </c>
      <c r="Q30" s="3" t="s">
        <v>28</v>
      </c>
      <c r="R30" s="3" t="s">
        <v>90</v>
      </c>
      <c r="S30" s="3" t="s">
        <v>90</v>
      </c>
      <c r="T30" s="4">
        <v>44440</v>
      </c>
      <c r="U30" s="4">
        <v>44439</v>
      </c>
      <c r="V30" s="3" t="s">
        <v>41</v>
      </c>
    </row>
    <row r="31" spans="1:22" ht="60" x14ac:dyDescent="0.25">
      <c r="A31" t="s">
        <v>896</v>
      </c>
      <c r="B31" s="3" t="s">
        <v>30</v>
      </c>
      <c r="C31" s="4">
        <v>44409</v>
      </c>
      <c r="D31" s="4">
        <v>44439</v>
      </c>
      <c r="E31" s="3" t="s">
        <v>481</v>
      </c>
      <c r="F31" s="3" t="s">
        <v>482</v>
      </c>
      <c r="G31" s="3" t="s">
        <v>523</v>
      </c>
      <c r="H31" s="3" t="s">
        <v>524</v>
      </c>
      <c r="I31" s="3" t="s">
        <v>525</v>
      </c>
      <c r="J31" s="3" t="s">
        <v>526</v>
      </c>
      <c r="K31" s="3" t="s">
        <v>524</v>
      </c>
      <c r="L31" s="3" t="s">
        <v>37</v>
      </c>
      <c r="M31" s="3" t="s">
        <v>329</v>
      </c>
      <c r="N31" s="3" t="s">
        <v>329</v>
      </c>
      <c r="O31" s="3" t="s">
        <v>39</v>
      </c>
      <c r="P31" s="3" t="s">
        <v>818</v>
      </c>
      <c r="Q31" s="3" t="s">
        <v>28</v>
      </c>
      <c r="R31" s="3" t="s">
        <v>82</v>
      </c>
      <c r="S31" s="3" t="s">
        <v>82</v>
      </c>
      <c r="T31" s="4">
        <v>44440</v>
      </c>
      <c r="U31" s="4">
        <v>44439</v>
      </c>
      <c r="V31" s="3" t="s">
        <v>41</v>
      </c>
    </row>
    <row r="32" spans="1:22" ht="240" x14ac:dyDescent="0.25">
      <c r="A32" t="s">
        <v>897</v>
      </c>
      <c r="B32" s="3" t="s">
        <v>30</v>
      </c>
      <c r="C32" s="4">
        <v>44409</v>
      </c>
      <c r="D32" s="4">
        <v>44439</v>
      </c>
      <c r="E32" s="3" t="s">
        <v>173</v>
      </c>
      <c r="F32" s="3" t="s">
        <v>174</v>
      </c>
      <c r="G32" s="3" t="s">
        <v>898</v>
      </c>
      <c r="H32" s="3" t="s">
        <v>899</v>
      </c>
      <c r="I32" s="3" t="s">
        <v>423</v>
      </c>
      <c r="J32" s="3" t="s">
        <v>900</v>
      </c>
      <c r="K32" s="3" t="s">
        <v>899</v>
      </c>
      <c r="L32" s="3" t="s">
        <v>37</v>
      </c>
      <c r="M32" s="3" t="s">
        <v>901</v>
      </c>
      <c r="N32" s="3" t="s">
        <v>901</v>
      </c>
      <c r="O32" s="3" t="s">
        <v>39</v>
      </c>
      <c r="P32" s="3" t="s">
        <v>902</v>
      </c>
      <c r="Q32" s="3" t="s">
        <v>28</v>
      </c>
      <c r="R32" s="3" t="s">
        <v>82</v>
      </c>
      <c r="S32" s="3" t="s">
        <v>82</v>
      </c>
      <c r="T32" s="4">
        <v>44440</v>
      </c>
      <c r="U32" s="4">
        <v>44439</v>
      </c>
      <c r="V32" s="3" t="s">
        <v>41</v>
      </c>
    </row>
    <row r="33" spans="1:22" ht="180" x14ac:dyDescent="0.25">
      <c r="A33" t="s">
        <v>903</v>
      </c>
      <c r="B33" s="3" t="s">
        <v>30</v>
      </c>
      <c r="C33" s="4">
        <v>44409</v>
      </c>
      <c r="D33" s="4">
        <v>44439</v>
      </c>
      <c r="E33" s="3" t="s">
        <v>645</v>
      </c>
      <c r="F33" s="3" t="s">
        <v>646</v>
      </c>
      <c r="G33" s="3" t="s">
        <v>750</v>
      </c>
      <c r="H33" s="3" t="s">
        <v>282</v>
      </c>
      <c r="I33" s="3" t="s">
        <v>751</v>
      </c>
      <c r="J33" s="3" t="s">
        <v>752</v>
      </c>
      <c r="K33" s="3" t="s">
        <v>282</v>
      </c>
      <c r="L33" s="3" t="s">
        <v>37</v>
      </c>
      <c r="M33" s="3" t="s">
        <v>139</v>
      </c>
      <c r="N33" s="3" t="s">
        <v>139</v>
      </c>
      <c r="O33" s="3" t="s">
        <v>39</v>
      </c>
      <c r="P33" s="3" t="s">
        <v>904</v>
      </c>
      <c r="Q33" s="3" t="s">
        <v>28</v>
      </c>
      <c r="R33" s="3" t="s">
        <v>147</v>
      </c>
      <c r="S33" s="3" t="s">
        <v>147</v>
      </c>
      <c r="T33" s="4">
        <v>44440</v>
      </c>
      <c r="U33" s="4">
        <v>44439</v>
      </c>
      <c r="V33" s="3" t="s">
        <v>41</v>
      </c>
    </row>
    <row r="34" spans="1:22" ht="60" x14ac:dyDescent="0.25">
      <c r="A34" t="s">
        <v>905</v>
      </c>
      <c r="B34" s="3" t="s">
        <v>30</v>
      </c>
      <c r="C34" s="4">
        <v>44409</v>
      </c>
      <c r="D34" s="4">
        <v>44439</v>
      </c>
      <c r="E34" s="3" t="s">
        <v>442</v>
      </c>
      <c r="F34" s="3" t="s">
        <v>443</v>
      </c>
      <c r="G34" s="3" t="s">
        <v>607</v>
      </c>
      <c r="H34" s="3" t="s">
        <v>608</v>
      </c>
      <c r="I34" s="3" t="s">
        <v>609</v>
      </c>
      <c r="J34" s="3" t="s">
        <v>610</v>
      </c>
      <c r="K34" s="3" t="s">
        <v>608</v>
      </c>
      <c r="L34" s="3" t="s">
        <v>37</v>
      </c>
      <c r="M34" s="3" t="s">
        <v>48</v>
      </c>
      <c r="N34" s="3" t="s">
        <v>48</v>
      </c>
      <c r="O34" s="3" t="s">
        <v>39</v>
      </c>
      <c r="P34" s="3" t="s">
        <v>805</v>
      </c>
      <c r="Q34" s="3" t="s">
        <v>28</v>
      </c>
      <c r="R34" s="3" t="s">
        <v>155</v>
      </c>
      <c r="S34" s="3" t="s">
        <v>155</v>
      </c>
      <c r="T34" s="4">
        <v>44440</v>
      </c>
      <c r="U34" s="4">
        <v>44439</v>
      </c>
      <c r="V34" s="3" t="s">
        <v>41</v>
      </c>
    </row>
    <row r="35" spans="1:22" ht="60" x14ac:dyDescent="0.25">
      <c r="A35" t="s">
        <v>906</v>
      </c>
      <c r="B35" s="3" t="s">
        <v>30</v>
      </c>
      <c r="C35" s="4">
        <v>44409</v>
      </c>
      <c r="D35" s="4">
        <v>44439</v>
      </c>
      <c r="E35" s="3" t="s">
        <v>542</v>
      </c>
      <c r="F35" s="3" t="s">
        <v>543</v>
      </c>
      <c r="G35" s="3" t="s">
        <v>907</v>
      </c>
      <c r="H35" s="3" t="s">
        <v>908</v>
      </c>
      <c r="I35" s="3" t="s">
        <v>909</v>
      </c>
      <c r="J35" s="3" t="s">
        <v>910</v>
      </c>
      <c r="K35" s="3" t="s">
        <v>908</v>
      </c>
      <c r="L35" s="3" t="s">
        <v>37</v>
      </c>
      <c r="M35" s="3" t="s">
        <v>48</v>
      </c>
      <c r="N35" s="3" t="s">
        <v>48</v>
      </c>
      <c r="O35" s="3" t="s">
        <v>39</v>
      </c>
      <c r="P35" s="3" t="s">
        <v>805</v>
      </c>
      <c r="Q35" s="3" t="s">
        <v>28</v>
      </c>
      <c r="R35" s="3" t="s">
        <v>201</v>
      </c>
      <c r="S35" s="3" t="s">
        <v>201</v>
      </c>
      <c r="T35" s="4">
        <v>44440</v>
      </c>
      <c r="U35" s="4">
        <v>44439</v>
      </c>
      <c r="V35" s="3" t="s">
        <v>41</v>
      </c>
    </row>
    <row r="36" spans="1:22" ht="105" x14ac:dyDescent="0.25">
      <c r="A36" t="s">
        <v>911</v>
      </c>
      <c r="B36" s="3" t="s">
        <v>30</v>
      </c>
      <c r="C36" s="4">
        <v>44409</v>
      </c>
      <c r="D36" s="4">
        <v>44439</v>
      </c>
      <c r="E36" s="3" t="s">
        <v>408</v>
      </c>
      <c r="F36" s="3" t="s">
        <v>409</v>
      </c>
      <c r="G36" s="3" t="s">
        <v>581</v>
      </c>
      <c r="H36" s="3" t="s">
        <v>582</v>
      </c>
      <c r="I36" s="3" t="s">
        <v>412</v>
      </c>
      <c r="J36" s="3" t="s">
        <v>583</v>
      </c>
      <c r="K36" s="3" t="s">
        <v>582</v>
      </c>
      <c r="L36" s="3" t="s">
        <v>37</v>
      </c>
      <c r="M36" s="3" t="s">
        <v>329</v>
      </c>
      <c r="N36" s="3" t="s">
        <v>329</v>
      </c>
      <c r="O36" s="3" t="s">
        <v>39</v>
      </c>
      <c r="P36" s="3" t="s">
        <v>912</v>
      </c>
      <c r="Q36" s="3" t="s">
        <v>28</v>
      </c>
      <c r="R36" s="3" t="s">
        <v>82</v>
      </c>
      <c r="S36" s="3" t="s">
        <v>82</v>
      </c>
      <c r="T36" s="4">
        <v>44440</v>
      </c>
      <c r="U36" s="4">
        <v>44439</v>
      </c>
      <c r="V36" s="3" t="s">
        <v>41</v>
      </c>
    </row>
    <row r="37" spans="1:22" ht="240" x14ac:dyDescent="0.25">
      <c r="A37" t="s">
        <v>913</v>
      </c>
      <c r="B37" s="3" t="s">
        <v>30</v>
      </c>
      <c r="C37" s="4">
        <v>44409</v>
      </c>
      <c r="D37" s="4">
        <v>44439</v>
      </c>
      <c r="E37" s="3" t="s">
        <v>173</v>
      </c>
      <c r="F37" s="3" t="s">
        <v>174</v>
      </c>
      <c r="G37" s="3" t="s">
        <v>914</v>
      </c>
      <c r="H37" s="3" t="s">
        <v>624</v>
      </c>
      <c r="I37" s="3" t="s">
        <v>602</v>
      </c>
      <c r="J37" s="3" t="s">
        <v>915</v>
      </c>
      <c r="K37" s="3" t="s">
        <v>624</v>
      </c>
      <c r="L37" s="3" t="s">
        <v>37</v>
      </c>
      <c r="M37" s="3" t="s">
        <v>323</v>
      </c>
      <c r="N37" s="3" t="s">
        <v>323</v>
      </c>
      <c r="O37" s="3" t="s">
        <v>39</v>
      </c>
      <c r="P37" s="3" t="s">
        <v>904</v>
      </c>
      <c r="Q37" s="3" t="s">
        <v>28</v>
      </c>
      <c r="R37" s="3" t="s">
        <v>82</v>
      </c>
      <c r="S37" s="3" t="s">
        <v>82</v>
      </c>
      <c r="T37" s="4">
        <v>44440</v>
      </c>
      <c r="U37" s="4">
        <v>44439</v>
      </c>
      <c r="V37" s="3" t="s">
        <v>41</v>
      </c>
    </row>
    <row r="38" spans="1:22" ht="240" x14ac:dyDescent="0.25">
      <c r="A38" t="s">
        <v>916</v>
      </c>
      <c r="B38" s="3" t="s">
        <v>30</v>
      </c>
      <c r="C38" s="4">
        <v>44409</v>
      </c>
      <c r="D38" s="4">
        <v>44439</v>
      </c>
      <c r="E38" s="3" t="s">
        <v>173</v>
      </c>
      <c r="F38" s="3" t="s">
        <v>174</v>
      </c>
      <c r="G38" s="3" t="s">
        <v>917</v>
      </c>
      <c r="H38" s="3" t="s">
        <v>918</v>
      </c>
      <c r="I38" s="3" t="s">
        <v>919</v>
      </c>
      <c r="J38" s="3" t="s">
        <v>920</v>
      </c>
      <c r="K38" s="3" t="s">
        <v>918</v>
      </c>
      <c r="L38" s="3" t="s">
        <v>37</v>
      </c>
      <c r="M38" s="3" t="s">
        <v>48</v>
      </c>
      <c r="N38" s="3" t="s">
        <v>48</v>
      </c>
      <c r="O38" s="3" t="s">
        <v>39</v>
      </c>
      <c r="P38" s="3" t="s">
        <v>818</v>
      </c>
      <c r="Q38" s="3" t="s">
        <v>28</v>
      </c>
      <c r="R38" s="3" t="s">
        <v>82</v>
      </c>
      <c r="S38" s="3" t="s">
        <v>82</v>
      </c>
      <c r="T38" s="4">
        <v>44440</v>
      </c>
      <c r="U38" s="4">
        <v>44439</v>
      </c>
      <c r="V38" s="3" t="s">
        <v>41</v>
      </c>
    </row>
    <row r="39" spans="1:22" ht="135" x14ac:dyDescent="0.25">
      <c r="A39" t="s">
        <v>921</v>
      </c>
      <c r="B39" s="3" t="s">
        <v>30</v>
      </c>
      <c r="C39" s="4">
        <v>44409</v>
      </c>
      <c r="D39" s="4">
        <v>44439</v>
      </c>
      <c r="E39" s="3" t="s">
        <v>555</v>
      </c>
      <c r="F39" s="3" t="s">
        <v>556</v>
      </c>
      <c r="G39" s="3" t="s">
        <v>922</v>
      </c>
      <c r="H39" s="3" t="s">
        <v>176</v>
      </c>
      <c r="I39" s="3" t="s">
        <v>923</v>
      </c>
      <c r="J39" s="3" t="s">
        <v>924</v>
      </c>
      <c r="K39" s="3" t="s">
        <v>176</v>
      </c>
      <c r="L39" s="3" t="s">
        <v>37</v>
      </c>
      <c r="M39" s="3" t="s">
        <v>271</v>
      </c>
      <c r="N39" s="3" t="s">
        <v>271</v>
      </c>
      <c r="O39" s="3" t="s">
        <v>39</v>
      </c>
      <c r="P39" s="3" t="s">
        <v>818</v>
      </c>
      <c r="Q39" s="3" t="s">
        <v>28</v>
      </c>
      <c r="R39" s="3" t="s">
        <v>90</v>
      </c>
      <c r="S39" s="3" t="s">
        <v>90</v>
      </c>
      <c r="T39" s="4">
        <v>44440</v>
      </c>
      <c r="U39" s="4">
        <v>44439</v>
      </c>
      <c r="V39" s="3" t="s">
        <v>41</v>
      </c>
    </row>
    <row r="40" spans="1:22" ht="60" x14ac:dyDescent="0.25">
      <c r="A40" t="s">
        <v>925</v>
      </c>
      <c r="B40" s="3" t="s">
        <v>30</v>
      </c>
      <c r="C40" s="4">
        <v>44409</v>
      </c>
      <c r="D40" s="4">
        <v>44439</v>
      </c>
      <c r="E40" s="3" t="s">
        <v>926</v>
      </c>
      <c r="F40" s="3" t="s">
        <v>927</v>
      </c>
      <c r="G40" s="3" t="s">
        <v>928</v>
      </c>
      <c r="H40" s="3" t="s">
        <v>929</v>
      </c>
      <c r="I40" s="3" t="s">
        <v>930</v>
      </c>
      <c r="J40" s="3" t="s">
        <v>931</v>
      </c>
      <c r="K40" s="3" t="s">
        <v>929</v>
      </c>
      <c r="L40" s="3" t="s">
        <v>37</v>
      </c>
      <c r="M40" s="3" t="s">
        <v>48</v>
      </c>
      <c r="N40" s="3" t="s">
        <v>48</v>
      </c>
      <c r="O40" s="3" t="s">
        <v>39</v>
      </c>
      <c r="P40" s="3" t="s">
        <v>805</v>
      </c>
      <c r="Q40" s="3" t="s">
        <v>28</v>
      </c>
      <c r="R40" s="3" t="s">
        <v>212</v>
      </c>
      <c r="S40" s="3" t="s">
        <v>212</v>
      </c>
      <c r="T40" s="4">
        <v>44440</v>
      </c>
      <c r="U40" s="4">
        <v>44439</v>
      </c>
      <c r="V40" s="3" t="s">
        <v>41</v>
      </c>
    </row>
    <row r="41" spans="1:22" ht="240" x14ac:dyDescent="0.25">
      <c r="A41" t="s">
        <v>932</v>
      </c>
      <c r="B41" s="3" t="s">
        <v>30</v>
      </c>
      <c r="C41" s="4">
        <v>44409</v>
      </c>
      <c r="D41" s="4">
        <v>44439</v>
      </c>
      <c r="E41" s="3" t="s">
        <v>173</v>
      </c>
      <c r="F41" s="3" t="s">
        <v>174</v>
      </c>
      <c r="G41" s="3" t="s">
        <v>933</v>
      </c>
      <c r="H41" s="3" t="s">
        <v>624</v>
      </c>
      <c r="I41" s="3" t="s">
        <v>919</v>
      </c>
      <c r="J41" s="3" t="s">
        <v>934</v>
      </c>
      <c r="K41" s="3" t="s">
        <v>624</v>
      </c>
      <c r="L41" s="3" t="s">
        <v>37</v>
      </c>
      <c r="M41" s="3" t="s">
        <v>323</v>
      </c>
      <c r="N41" s="3" t="s">
        <v>323</v>
      </c>
      <c r="O41" s="3" t="s">
        <v>39</v>
      </c>
      <c r="P41" s="3" t="s">
        <v>904</v>
      </c>
      <c r="Q41" s="3" t="s">
        <v>28</v>
      </c>
      <c r="R41" s="3" t="s">
        <v>82</v>
      </c>
      <c r="S41" s="3" t="s">
        <v>82</v>
      </c>
      <c r="T41" s="4">
        <v>44440</v>
      </c>
      <c r="U41" s="4">
        <v>44439</v>
      </c>
      <c r="V41" s="3" t="s">
        <v>41</v>
      </c>
    </row>
    <row r="42" spans="1:22" ht="135" x14ac:dyDescent="0.25">
      <c r="A42" t="s">
        <v>935</v>
      </c>
      <c r="B42" s="3" t="s">
        <v>30</v>
      </c>
      <c r="C42" s="4">
        <v>44409</v>
      </c>
      <c r="D42" s="4">
        <v>44439</v>
      </c>
      <c r="E42" s="3" t="s">
        <v>527</v>
      </c>
      <c r="F42" s="3" t="s">
        <v>528</v>
      </c>
      <c r="G42" s="3" t="s">
        <v>936</v>
      </c>
      <c r="H42" s="3" t="s">
        <v>899</v>
      </c>
      <c r="I42" s="3" t="s">
        <v>937</v>
      </c>
      <c r="J42" s="3" t="s">
        <v>938</v>
      </c>
      <c r="K42" s="3" t="s">
        <v>899</v>
      </c>
      <c r="L42" s="3" t="s">
        <v>37</v>
      </c>
      <c r="M42" s="3" t="s">
        <v>939</v>
      </c>
      <c r="N42" s="3" t="s">
        <v>939</v>
      </c>
      <c r="O42" s="3" t="s">
        <v>39</v>
      </c>
      <c r="P42" s="3" t="s">
        <v>818</v>
      </c>
      <c r="Q42" s="3" t="s">
        <v>28</v>
      </c>
      <c r="R42" s="3" t="s">
        <v>432</v>
      </c>
      <c r="S42" s="3" t="s">
        <v>432</v>
      </c>
      <c r="T42" s="4">
        <v>44440</v>
      </c>
      <c r="U42" s="4">
        <v>44439</v>
      </c>
      <c r="V42" s="3" t="s">
        <v>41</v>
      </c>
    </row>
    <row r="43" spans="1:22" ht="60" x14ac:dyDescent="0.25">
      <c r="A43" t="s">
        <v>940</v>
      </c>
      <c r="B43" s="3" t="s">
        <v>30</v>
      </c>
      <c r="C43" s="4">
        <v>44409</v>
      </c>
      <c r="D43" s="4">
        <v>44439</v>
      </c>
      <c r="E43" s="3" t="s">
        <v>685</v>
      </c>
      <c r="F43" s="3" t="s">
        <v>686</v>
      </c>
      <c r="G43" s="3" t="s">
        <v>687</v>
      </c>
      <c r="H43" s="3" t="s">
        <v>151</v>
      </c>
      <c r="I43" s="3" t="s">
        <v>688</v>
      </c>
      <c r="J43" s="3" t="s">
        <v>689</v>
      </c>
      <c r="K43" s="3" t="s">
        <v>151</v>
      </c>
      <c r="L43" s="3" t="s">
        <v>37</v>
      </c>
      <c r="M43" s="3" t="s">
        <v>627</v>
      </c>
      <c r="N43" s="3" t="s">
        <v>627</v>
      </c>
      <c r="O43" s="3" t="s">
        <v>39</v>
      </c>
      <c r="P43" s="3" t="s">
        <v>941</v>
      </c>
      <c r="Q43" s="3" t="s">
        <v>28</v>
      </c>
      <c r="R43" s="3" t="s">
        <v>155</v>
      </c>
      <c r="S43" s="3" t="s">
        <v>155</v>
      </c>
      <c r="T43" s="4">
        <v>44440</v>
      </c>
      <c r="U43" s="4">
        <v>44439</v>
      </c>
      <c r="V43" s="3" t="s">
        <v>41</v>
      </c>
    </row>
    <row r="44" spans="1:22" ht="60" x14ac:dyDescent="0.25">
      <c r="A44" t="s">
        <v>942</v>
      </c>
      <c r="B44" s="3" t="s">
        <v>30</v>
      </c>
      <c r="C44" s="4">
        <v>44409</v>
      </c>
      <c r="D44" s="4">
        <v>44439</v>
      </c>
      <c r="E44" s="3" t="s">
        <v>542</v>
      </c>
      <c r="F44" s="3" t="s">
        <v>543</v>
      </c>
      <c r="G44" s="3" t="s">
        <v>544</v>
      </c>
      <c r="H44" s="3" t="s">
        <v>545</v>
      </c>
      <c r="I44" s="3" t="s">
        <v>546</v>
      </c>
      <c r="J44" s="3" t="s">
        <v>547</v>
      </c>
      <c r="K44" s="3" t="s">
        <v>545</v>
      </c>
      <c r="L44" s="3" t="s">
        <v>37</v>
      </c>
      <c r="M44" s="3" t="s">
        <v>139</v>
      </c>
      <c r="N44" s="3" t="s">
        <v>139</v>
      </c>
      <c r="O44" s="3" t="s">
        <v>39</v>
      </c>
      <c r="P44" s="3" t="s">
        <v>818</v>
      </c>
      <c r="Q44" s="3" t="s">
        <v>28</v>
      </c>
      <c r="R44" s="3" t="s">
        <v>201</v>
      </c>
      <c r="S44" s="3" t="s">
        <v>201</v>
      </c>
      <c r="T44" s="4">
        <v>44440</v>
      </c>
      <c r="U44" s="4">
        <v>44439</v>
      </c>
      <c r="V44" s="3" t="s">
        <v>41</v>
      </c>
    </row>
    <row r="45" spans="1:22" ht="90" x14ac:dyDescent="0.25">
      <c r="A45" t="s">
        <v>943</v>
      </c>
      <c r="B45" s="3" t="s">
        <v>30</v>
      </c>
      <c r="C45" s="4">
        <v>44409</v>
      </c>
      <c r="D45" s="4">
        <v>44439</v>
      </c>
      <c r="E45" s="3" t="s">
        <v>944</v>
      </c>
      <c r="F45" s="3" t="s">
        <v>945</v>
      </c>
      <c r="G45" s="3" t="s">
        <v>946</v>
      </c>
      <c r="H45" s="3" t="s">
        <v>947</v>
      </c>
      <c r="I45" s="3" t="s">
        <v>948</v>
      </c>
      <c r="J45" s="3" t="s">
        <v>949</v>
      </c>
      <c r="K45" s="3" t="s">
        <v>947</v>
      </c>
      <c r="L45" s="3" t="s">
        <v>37</v>
      </c>
      <c r="M45" s="3" t="s">
        <v>329</v>
      </c>
      <c r="N45" s="3" t="s">
        <v>329</v>
      </c>
      <c r="O45" s="3" t="s">
        <v>39</v>
      </c>
      <c r="P45" s="3" t="s">
        <v>950</v>
      </c>
      <c r="Q45" s="3" t="s">
        <v>28</v>
      </c>
      <c r="R45" s="3" t="s">
        <v>90</v>
      </c>
      <c r="S45" s="3" t="s">
        <v>90</v>
      </c>
      <c r="T45" s="4">
        <v>44440</v>
      </c>
      <c r="U45" s="4">
        <v>44439</v>
      </c>
      <c r="V45" s="3" t="s">
        <v>41</v>
      </c>
    </row>
    <row r="46" spans="1:22" ht="90" x14ac:dyDescent="0.25">
      <c r="A46" t="s">
        <v>951</v>
      </c>
      <c r="B46" s="3" t="s">
        <v>30</v>
      </c>
      <c r="C46" s="4">
        <v>44409</v>
      </c>
      <c r="D46" s="4">
        <v>44439</v>
      </c>
      <c r="E46" s="3" t="s">
        <v>944</v>
      </c>
      <c r="F46" s="3" t="s">
        <v>945</v>
      </c>
      <c r="G46" s="3" t="s">
        <v>952</v>
      </c>
      <c r="H46" s="3" t="s">
        <v>953</v>
      </c>
      <c r="I46" s="3" t="s">
        <v>954</v>
      </c>
      <c r="J46" s="3" t="s">
        <v>955</v>
      </c>
      <c r="K46" s="3" t="s">
        <v>953</v>
      </c>
      <c r="L46" s="3" t="s">
        <v>37</v>
      </c>
      <c r="M46" s="3" t="s">
        <v>487</v>
      </c>
      <c r="N46" s="3" t="s">
        <v>487</v>
      </c>
      <c r="O46" s="3" t="s">
        <v>39</v>
      </c>
      <c r="P46" s="3" t="s">
        <v>818</v>
      </c>
      <c r="Q46" s="3" t="s">
        <v>28</v>
      </c>
      <c r="R46" s="3" t="s">
        <v>90</v>
      </c>
      <c r="S46" s="3" t="s">
        <v>90</v>
      </c>
      <c r="T46" s="4">
        <v>44440</v>
      </c>
      <c r="U46" s="4">
        <v>44439</v>
      </c>
      <c r="V46" s="3" t="s">
        <v>41</v>
      </c>
    </row>
    <row r="47" spans="1:22" ht="60" x14ac:dyDescent="0.25">
      <c r="A47" t="s">
        <v>956</v>
      </c>
      <c r="B47" s="3" t="s">
        <v>30</v>
      </c>
      <c r="C47" s="4">
        <v>44409</v>
      </c>
      <c r="D47" s="4">
        <v>44439</v>
      </c>
      <c r="E47" s="3" t="s">
        <v>926</v>
      </c>
      <c r="F47" s="3" t="s">
        <v>927</v>
      </c>
      <c r="G47" s="3" t="s">
        <v>957</v>
      </c>
      <c r="H47" s="3" t="s">
        <v>929</v>
      </c>
      <c r="I47" s="3" t="s">
        <v>958</v>
      </c>
      <c r="J47" s="3" t="s">
        <v>959</v>
      </c>
      <c r="K47" s="3" t="s">
        <v>929</v>
      </c>
      <c r="L47" s="3" t="s">
        <v>37</v>
      </c>
      <c r="M47" s="3" t="s">
        <v>48</v>
      </c>
      <c r="N47" s="3" t="s">
        <v>48</v>
      </c>
      <c r="O47" s="3" t="s">
        <v>39</v>
      </c>
      <c r="P47" s="3" t="s">
        <v>960</v>
      </c>
      <c r="Q47" s="3" t="s">
        <v>28</v>
      </c>
      <c r="R47" s="3" t="s">
        <v>212</v>
      </c>
      <c r="S47" s="3" t="s">
        <v>212</v>
      </c>
      <c r="T47" s="4">
        <v>44440</v>
      </c>
      <c r="U47" s="4">
        <v>44439</v>
      </c>
      <c r="V47" s="3" t="s">
        <v>41</v>
      </c>
    </row>
    <row r="48" spans="1:22" ht="180" x14ac:dyDescent="0.25">
      <c r="A48" t="s">
        <v>961</v>
      </c>
      <c r="B48" s="3" t="s">
        <v>30</v>
      </c>
      <c r="C48" s="4">
        <v>44409</v>
      </c>
      <c r="D48" s="4">
        <v>44439</v>
      </c>
      <c r="E48" s="3" t="s">
        <v>962</v>
      </c>
      <c r="F48" s="3" t="s">
        <v>963</v>
      </c>
      <c r="G48" s="3" t="s">
        <v>964</v>
      </c>
      <c r="H48" s="3" t="s">
        <v>340</v>
      </c>
      <c r="I48" s="3" t="s">
        <v>965</v>
      </c>
      <c r="J48" s="3" t="s">
        <v>966</v>
      </c>
      <c r="K48" s="3" t="s">
        <v>340</v>
      </c>
      <c r="L48" s="3" t="s">
        <v>37</v>
      </c>
      <c r="M48" s="3" t="s">
        <v>295</v>
      </c>
      <c r="N48" s="3" t="s">
        <v>295</v>
      </c>
      <c r="O48" s="3" t="s">
        <v>39</v>
      </c>
      <c r="P48" s="3" t="s">
        <v>818</v>
      </c>
      <c r="Q48" s="3" t="s">
        <v>28</v>
      </c>
      <c r="R48" s="3" t="s">
        <v>432</v>
      </c>
      <c r="S48" s="3" t="s">
        <v>432</v>
      </c>
      <c r="T48" s="4">
        <v>44440</v>
      </c>
      <c r="U48" s="4">
        <v>44439</v>
      </c>
      <c r="V48" s="3" t="s">
        <v>41</v>
      </c>
    </row>
    <row r="49" spans="1:22" ht="60" x14ac:dyDescent="0.25">
      <c r="A49" t="s">
        <v>967</v>
      </c>
      <c r="B49" s="3" t="s">
        <v>30</v>
      </c>
      <c r="C49" s="4">
        <v>44409</v>
      </c>
      <c r="D49" s="4">
        <v>44439</v>
      </c>
      <c r="E49" s="3" t="s">
        <v>968</v>
      </c>
      <c r="F49" s="3" t="s">
        <v>969</v>
      </c>
      <c r="G49" s="3" t="s">
        <v>970</v>
      </c>
      <c r="H49" s="3" t="s">
        <v>971</v>
      </c>
      <c r="I49" s="3" t="s">
        <v>972</v>
      </c>
      <c r="J49" s="3" t="s">
        <v>973</v>
      </c>
      <c r="K49" s="3" t="s">
        <v>971</v>
      </c>
      <c r="L49" s="3" t="s">
        <v>37</v>
      </c>
      <c r="M49" s="3" t="s">
        <v>295</v>
      </c>
      <c r="N49" s="3" t="s">
        <v>295</v>
      </c>
      <c r="O49" s="3" t="s">
        <v>39</v>
      </c>
      <c r="P49" s="3" t="s">
        <v>866</v>
      </c>
      <c r="Q49" s="3" t="s">
        <v>28</v>
      </c>
      <c r="R49" s="3" t="s">
        <v>140</v>
      </c>
      <c r="S49" s="3" t="s">
        <v>140</v>
      </c>
      <c r="T49" s="4">
        <v>44440</v>
      </c>
      <c r="U49" s="4">
        <v>44439</v>
      </c>
      <c r="V49" s="3" t="s">
        <v>41</v>
      </c>
    </row>
    <row r="50" spans="1:22" ht="105" x14ac:dyDescent="0.25">
      <c r="A50" t="s">
        <v>974</v>
      </c>
      <c r="B50" s="3" t="s">
        <v>30</v>
      </c>
      <c r="C50" s="4">
        <v>44409</v>
      </c>
      <c r="D50" s="4">
        <v>44439</v>
      </c>
      <c r="E50" s="3" t="s">
        <v>975</v>
      </c>
      <c r="F50" s="3" t="s">
        <v>976</v>
      </c>
      <c r="G50" s="3" t="s">
        <v>977</v>
      </c>
      <c r="H50" s="3" t="s">
        <v>978</v>
      </c>
      <c r="I50" s="3" t="s">
        <v>979</v>
      </c>
      <c r="J50" s="3" t="s">
        <v>980</v>
      </c>
      <c r="K50" s="3" t="s">
        <v>978</v>
      </c>
      <c r="L50" s="3" t="s">
        <v>37</v>
      </c>
      <c r="M50" s="3" t="s">
        <v>981</v>
      </c>
      <c r="N50" s="3" t="s">
        <v>981</v>
      </c>
      <c r="O50" s="3" t="s">
        <v>39</v>
      </c>
      <c r="P50" s="3" t="s">
        <v>982</v>
      </c>
      <c r="Q50" s="3" t="s">
        <v>28</v>
      </c>
      <c r="R50" s="3" t="s">
        <v>201</v>
      </c>
      <c r="S50" s="3" t="s">
        <v>201</v>
      </c>
      <c r="T50" s="4">
        <v>44440</v>
      </c>
      <c r="U50" s="4">
        <v>44439</v>
      </c>
      <c r="V50" s="3" t="s">
        <v>41</v>
      </c>
    </row>
    <row r="51" spans="1:22" ht="90" x14ac:dyDescent="0.25">
      <c r="A51" t="s">
        <v>983</v>
      </c>
      <c r="B51" s="3" t="s">
        <v>30</v>
      </c>
      <c r="C51" s="4">
        <v>44409</v>
      </c>
      <c r="D51" s="4">
        <v>44439</v>
      </c>
      <c r="E51" s="3" t="s">
        <v>584</v>
      </c>
      <c r="F51" s="3" t="s">
        <v>585</v>
      </c>
      <c r="G51" s="3" t="s">
        <v>984</v>
      </c>
      <c r="H51" s="3" t="s">
        <v>985</v>
      </c>
      <c r="I51" s="3" t="s">
        <v>636</v>
      </c>
      <c r="J51" s="3" t="s">
        <v>986</v>
      </c>
      <c r="K51" s="3" t="s">
        <v>985</v>
      </c>
      <c r="L51" s="3" t="s">
        <v>37</v>
      </c>
      <c r="M51" s="3" t="s">
        <v>154</v>
      </c>
      <c r="N51" s="3" t="s">
        <v>154</v>
      </c>
      <c r="O51" s="3" t="s">
        <v>39</v>
      </c>
      <c r="P51" s="3" t="s">
        <v>987</v>
      </c>
      <c r="Q51" s="3" t="s">
        <v>28</v>
      </c>
      <c r="R51" s="3" t="s">
        <v>82</v>
      </c>
      <c r="S51" s="3" t="s">
        <v>82</v>
      </c>
      <c r="T51" s="4">
        <v>44440</v>
      </c>
      <c r="U51" s="4">
        <v>44439</v>
      </c>
      <c r="V51" s="3" t="s">
        <v>41</v>
      </c>
    </row>
    <row r="52" spans="1:22" ht="135" x14ac:dyDescent="0.25">
      <c r="A52" t="s">
        <v>988</v>
      </c>
      <c r="B52" s="3" t="s">
        <v>30</v>
      </c>
      <c r="C52" s="4">
        <v>44409</v>
      </c>
      <c r="D52" s="4">
        <v>44439</v>
      </c>
      <c r="E52" s="3" t="s">
        <v>527</v>
      </c>
      <c r="F52" s="3" t="s">
        <v>528</v>
      </c>
      <c r="G52" s="3" t="s">
        <v>989</v>
      </c>
      <c r="H52" s="3" t="s">
        <v>136</v>
      </c>
      <c r="I52" s="3" t="s">
        <v>990</v>
      </c>
      <c r="J52" s="3" t="s">
        <v>991</v>
      </c>
      <c r="K52" s="3" t="s">
        <v>136</v>
      </c>
      <c r="L52" s="3" t="s">
        <v>37</v>
      </c>
      <c r="M52" s="3" t="s">
        <v>992</v>
      </c>
      <c r="N52" s="3" t="s">
        <v>992</v>
      </c>
      <c r="O52" s="3" t="s">
        <v>39</v>
      </c>
      <c r="P52" s="3" t="s">
        <v>818</v>
      </c>
      <c r="Q52" s="3" t="s">
        <v>28</v>
      </c>
      <c r="R52" s="3" t="s">
        <v>432</v>
      </c>
      <c r="S52" s="3" t="s">
        <v>432</v>
      </c>
      <c r="T52" s="4">
        <v>44440</v>
      </c>
      <c r="U52" s="4">
        <v>44439</v>
      </c>
      <c r="V52" s="3" t="s">
        <v>41</v>
      </c>
    </row>
    <row r="53" spans="1:22" ht="180" x14ac:dyDescent="0.25">
      <c r="A53" t="s">
        <v>993</v>
      </c>
      <c r="B53" s="3" t="s">
        <v>30</v>
      </c>
      <c r="C53" s="4">
        <v>44409</v>
      </c>
      <c r="D53" s="4">
        <v>44439</v>
      </c>
      <c r="E53" s="3" t="s">
        <v>962</v>
      </c>
      <c r="F53" s="3" t="s">
        <v>963</v>
      </c>
      <c r="G53" s="3" t="s">
        <v>994</v>
      </c>
      <c r="H53" s="3" t="s">
        <v>995</v>
      </c>
      <c r="I53" s="3" t="s">
        <v>996</v>
      </c>
      <c r="J53" s="3" t="s">
        <v>997</v>
      </c>
      <c r="K53" s="3" t="s">
        <v>995</v>
      </c>
      <c r="L53" s="3" t="s">
        <v>37</v>
      </c>
      <c r="M53" s="3" t="s">
        <v>469</v>
      </c>
      <c r="N53" s="3" t="s">
        <v>469</v>
      </c>
      <c r="O53" s="3" t="s">
        <v>39</v>
      </c>
      <c r="P53" s="3" t="s">
        <v>998</v>
      </c>
      <c r="Q53" s="3" t="s">
        <v>28</v>
      </c>
      <c r="R53" s="3" t="s">
        <v>432</v>
      </c>
      <c r="S53" s="3" t="s">
        <v>432</v>
      </c>
      <c r="T53" s="4">
        <v>44440</v>
      </c>
      <c r="U53" s="4">
        <v>44439</v>
      </c>
      <c r="V53" s="3" t="s">
        <v>41</v>
      </c>
    </row>
    <row r="54" spans="1:22" ht="60" x14ac:dyDescent="0.25">
      <c r="A54" t="s">
        <v>999</v>
      </c>
      <c r="B54" s="3" t="s">
        <v>30</v>
      </c>
      <c r="C54" s="4">
        <v>44409</v>
      </c>
      <c r="D54" s="4">
        <v>44439</v>
      </c>
      <c r="E54" s="3" t="s">
        <v>968</v>
      </c>
      <c r="F54" s="3" t="s">
        <v>969</v>
      </c>
      <c r="G54" s="3" t="s">
        <v>1000</v>
      </c>
      <c r="H54" s="3" t="s">
        <v>953</v>
      </c>
      <c r="I54" s="3" t="s">
        <v>1001</v>
      </c>
      <c r="J54" s="3" t="s">
        <v>1002</v>
      </c>
      <c r="K54" s="3" t="s">
        <v>953</v>
      </c>
      <c r="L54" s="3" t="s">
        <v>37</v>
      </c>
      <c r="M54" s="3" t="s">
        <v>1003</v>
      </c>
      <c r="N54" s="3" t="s">
        <v>1003</v>
      </c>
      <c r="O54" s="3" t="s">
        <v>39</v>
      </c>
      <c r="P54" s="3" t="s">
        <v>818</v>
      </c>
      <c r="Q54" s="3" t="s">
        <v>28</v>
      </c>
      <c r="R54" s="3" t="s">
        <v>140</v>
      </c>
      <c r="S54" s="3" t="s">
        <v>140</v>
      </c>
      <c r="T54" s="4">
        <v>44440</v>
      </c>
      <c r="U54" s="4">
        <v>44439</v>
      </c>
      <c r="V54" s="3" t="s">
        <v>41</v>
      </c>
    </row>
    <row r="55" spans="1:22" ht="210" x14ac:dyDescent="0.25">
      <c r="A55" t="s">
        <v>1004</v>
      </c>
      <c r="B55" s="3" t="s">
        <v>30</v>
      </c>
      <c r="C55" s="4">
        <v>44409</v>
      </c>
      <c r="D55" s="4">
        <v>44439</v>
      </c>
      <c r="E55" s="3" t="s">
        <v>265</v>
      </c>
      <c r="F55" s="3" t="s">
        <v>266</v>
      </c>
      <c r="G55" s="3" t="s">
        <v>1005</v>
      </c>
      <c r="H55" s="3" t="s">
        <v>1006</v>
      </c>
      <c r="I55" s="3" t="s">
        <v>1007</v>
      </c>
      <c r="J55" s="3" t="s">
        <v>1008</v>
      </c>
      <c r="K55" s="3" t="s">
        <v>1006</v>
      </c>
      <c r="L55" s="3" t="s">
        <v>37</v>
      </c>
      <c r="M55" s="3" t="s">
        <v>1009</v>
      </c>
      <c r="N55" s="3" t="s">
        <v>1009</v>
      </c>
      <c r="O55" s="3" t="s">
        <v>39</v>
      </c>
      <c r="P55" s="3" t="s">
        <v>1010</v>
      </c>
      <c r="Q55" s="3" t="s">
        <v>28</v>
      </c>
      <c r="R55" s="3" t="s">
        <v>201</v>
      </c>
      <c r="S55" s="3" t="s">
        <v>201</v>
      </c>
      <c r="T55" s="4">
        <v>44440</v>
      </c>
      <c r="U55" s="4">
        <v>44439</v>
      </c>
      <c r="V55" s="3" t="s">
        <v>41</v>
      </c>
    </row>
    <row r="56" spans="1:22" ht="210" x14ac:dyDescent="0.25">
      <c r="A56" t="s">
        <v>1011</v>
      </c>
      <c r="B56" s="3" t="s">
        <v>30</v>
      </c>
      <c r="C56" s="4">
        <v>44409</v>
      </c>
      <c r="D56" s="4">
        <v>44439</v>
      </c>
      <c r="E56" s="3" t="s">
        <v>265</v>
      </c>
      <c r="F56" s="3" t="s">
        <v>266</v>
      </c>
      <c r="G56" s="3" t="s">
        <v>1012</v>
      </c>
      <c r="H56" s="3" t="s">
        <v>1013</v>
      </c>
      <c r="I56" s="3" t="s">
        <v>1007</v>
      </c>
      <c r="J56" s="3" t="s">
        <v>1014</v>
      </c>
      <c r="K56" s="3" t="s">
        <v>1013</v>
      </c>
      <c r="L56" s="3" t="s">
        <v>37</v>
      </c>
      <c r="M56" s="3" t="s">
        <v>1015</v>
      </c>
      <c r="N56" s="3" t="s">
        <v>1015</v>
      </c>
      <c r="O56" s="3" t="s">
        <v>39</v>
      </c>
      <c r="P56" s="3" t="s">
        <v>1016</v>
      </c>
      <c r="Q56" s="3" t="s">
        <v>28</v>
      </c>
      <c r="R56" s="3" t="s">
        <v>201</v>
      </c>
      <c r="S56" s="3" t="s">
        <v>201</v>
      </c>
      <c r="T56" s="4">
        <v>44440</v>
      </c>
      <c r="U56" s="4">
        <v>44439</v>
      </c>
      <c r="V56" s="3" t="s">
        <v>41</v>
      </c>
    </row>
    <row r="57" spans="1:22" ht="105" x14ac:dyDescent="0.25">
      <c r="A57" t="s">
        <v>1017</v>
      </c>
      <c r="B57" s="3" t="s">
        <v>30</v>
      </c>
      <c r="C57" s="4">
        <v>44409</v>
      </c>
      <c r="D57" s="4">
        <v>44439</v>
      </c>
      <c r="E57" s="3" t="s">
        <v>975</v>
      </c>
      <c r="F57" s="3" t="s">
        <v>976</v>
      </c>
      <c r="G57" s="3" t="s">
        <v>1018</v>
      </c>
      <c r="H57" s="3" t="s">
        <v>1019</v>
      </c>
      <c r="I57" s="3" t="s">
        <v>1020</v>
      </c>
      <c r="J57" s="3" t="s">
        <v>1021</v>
      </c>
      <c r="K57" s="3" t="s">
        <v>1019</v>
      </c>
      <c r="L57" s="3" t="s">
        <v>37</v>
      </c>
      <c r="M57" s="3" t="s">
        <v>627</v>
      </c>
      <c r="N57" s="3" t="s">
        <v>627</v>
      </c>
      <c r="O57" s="3" t="s">
        <v>39</v>
      </c>
      <c r="P57" s="3" t="s">
        <v>805</v>
      </c>
      <c r="Q57" s="3" t="s">
        <v>28</v>
      </c>
      <c r="R57" s="3" t="s">
        <v>201</v>
      </c>
      <c r="S57" s="3" t="s">
        <v>201</v>
      </c>
      <c r="T57" s="4">
        <v>44440</v>
      </c>
      <c r="U57" s="4">
        <v>44439</v>
      </c>
      <c r="V57" s="3" t="s">
        <v>41</v>
      </c>
    </row>
    <row r="58" spans="1:22" ht="195" x14ac:dyDescent="0.25">
      <c r="A58" t="s">
        <v>1022</v>
      </c>
      <c r="B58" s="3" t="s">
        <v>30</v>
      </c>
      <c r="C58" s="4">
        <v>44409</v>
      </c>
      <c r="D58" s="4">
        <v>44439</v>
      </c>
      <c r="E58" s="3" t="s">
        <v>251</v>
      </c>
      <c r="F58" s="3" t="s">
        <v>252</v>
      </c>
      <c r="G58" s="3" t="s">
        <v>1023</v>
      </c>
      <c r="H58" s="3" t="s">
        <v>821</v>
      </c>
      <c r="I58" s="3" t="s">
        <v>1024</v>
      </c>
      <c r="J58" s="3" t="s">
        <v>1025</v>
      </c>
      <c r="K58" s="3" t="s">
        <v>821</v>
      </c>
      <c r="L58" s="3" t="s">
        <v>37</v>
      </c>
      <c r="M58" s="3" t="s">
        <v>115</v>
      </c>
      <c r="N58" s="3" t="s">
        <v>115</v>
      </c>
      <c r="O58" s="3" t="s">
        <v>39</v>
      </c>
      <c r="P58" s="3" t="s">
        <v>1026</v>
      </c>
      <c r="Q58" s="3" t="s">
        <v>28</v>
      </c>
      <c r="R58" s="3" t="s">
        <v>147</v>
      </c>
      <c r="S58" s="3" t="s">
        <v>147</v>
      </c>
      <c r="T58" s="4">
        <v>44440</v>
      </c>
      <c r="U58" s="4">
        <v>44439</v>
      </c>
      <c r="V58" s="3" t="s">
        <v>41</v>
      </c>
    </row>
    <row r="59" spans="1:22" ht="60" x14ac:dyDescent="0.25">
      <c r="A59" t="s">
        <v>1027</v>
      </c>
      <c r="B59" s="3" t="s">
        <v>30</v>
      </c>
      <c r="C59" s="4">
        <v>44409</v>
      </c>
      <c r="D59" s="4">
        <v>44439</v>
      </c>
      <c r="E59" s="3" t="s">
        <v>148</v>
      </c>
      <c r="F59" s="3" t="s">
        <v>149</v>
      </c>
      <c r="G59" s="3" t="s">
        <v>1028</v>
      </c>
      <c r="H59" s="3" t="s">
        <v>1029</v>
      </c>
      <c r="I59" s="3" t="s">
        <v>1030</v>
      </c>
      <c r="J59" s="3" t="s">
        <v>1031</v>
      </c>
      <c r="K59" s="3" t="s">
        <v>1029</v>
      </c>
      <c r="L59" s="3" t="s">
        <v>37</v>
      </c>
      <c r="M59" s="3" t="s">
        <v>295</v>
      </c>
      <c r="N59" s="3" t="s">
        <v>295</v>
      </c>
      <c r="O59" s="3" t="s">
        <v>39</v>
      </c>
      <c r="P59" s="3" t="s">
        <v>998</v>
      </c>
      <c r="Q59" s="3" t="s">
        <v>28</v>
      </c>
      <c r="R59" s="3" t="s">
        <v>155</v>
      </c>
      <c r="S59" s="3" t="s">
        <v>155</v>
      </c>
      <c r="T59" s="4">
        <v>44440</v>
      </c>
      <c r="U59" s="4">
        <v>44439</v>
      </c>
      <c r="V59" s="3" t="s">
        <v>41</v>
      </c>
    </row>
    <row r="60" spans="1:22" ht="105" x14ac:dyDescent="0.25">
      <c r="A60" t="s">
        <v>1032</v>
      </c>
      <c r="B60" s="3" t="s">
        <v>30</v>
      </c>
      <c r="C60" s="4">
        <v>44409</v>
      </c>
      <c r="D60" s="4">
        <v>44439</v>
      </c>
      <c r="E60" s="3" t="s">
        <v>975</v>
      </c>
      <c r="F60" s="3" t="s">
        <v>976</v>
      </c>
      <c r="G60" s="3" t="s">
        <v>1033</v>
      </c>
      <c r="H60" s="3" t="s">
        <v>1034</v>
      </c>
      <c r="I60" s="3" t="s">
        <v>1035</v>
      </c>
      <c r="J60" s="3" t="s">
        <v>1036</v>
      </c>
      <c r="K60" s="3" t="s">
        <v>1034</v>
      </c>
      <c r="L60" s="3" t="s">
        <v>37</v>
      </c>
      <c r="M60" s="3" t="s">
        <v>1037</v>
      </c>
      <c r="N60" s="3" t="s">
        <v>1037</v>
      </c>
      <c r="O60" s="3" t="s">
        <v>39</v>
      </c>
      <c r="P60" s="3" t="s">
        <v>1038</v>
      </c>
      <c r="Q60" s="3" t="s">
        <v>28</v>
      </c>
      <c r="R60" s="3" t="s">
        <v>201</v>
      </c>
      <c r="S60" s="3" t="s">
        <v>201</v>
      </c>
      <c r="T60" s="4">
        <v>44440</v>
      </c>
      <c r="U60" s="4">
        <v>44439</v>
      </c>
      <c r="V60" s="3" t="s">
        <v>41</v>
      </c>
    </row>
    <row r="61" spans="1:22" ht="75" x14ac:dyDescent="0.25">
      <c r="A61" t="s">
        <v>1039</v>
      </c>
      <c r="B61" s="3" t="s">
        <v>30</v>
      </c>
      <c r="C61" s="4">
        <v>44409</v>
      </c>
      <c r="D61" s="4">
        <v>44439</v>
      </c>
      <c r="E61" s="3" t="s">
        <v>584</v>
      </c>
      <c r="F61" s="3" t="s">
        <v>585</v>
      </c>
      <c r="G61" s="3" t="s">
        <v>735</v>
      </c>
      <c r="H61" s="3" t="s">
        <v>736</v>
      </c>
      <c r="I61" s="3" t="s">
        <v>737</v>
      </c>
      <c r="J61" s="3" t="s">
        <v>738</v>
      </c>
      <c r="K61" s="3" t="s">
        <v>736</v>
      </c>
      <c r="L61" s="3" t="s">
        <v>37</v>
      </c>
      <c r="M61" s="3" t="s">
        <v>739</v>
      </c>
      <c r="N61" s="3" t="s">
        <v>739</v>
      </c>
      <c r="O61" s="3" t="s">
        <v>39</v>
      </c>
      <c r="P61" s="3" t="s">
        <v>1040</v>
      </c>
      <c r="Q61" s="3" t="s">
        <v>28</v>
      </c>
      <c r="R61" s="3" t="s">
        <v>82</v>
      </c>
      <c r="S61" s="3" t="s">
        <v>82</v>
      </c>
      <c r="T61" s="4">
        <v>44440</v>
      </c>
      <c r="U61" s="4">
        <v>44439</v>
      </c>
      <c r="V61" s="3" t="s">
        <v>41</v>
      </c>
    </row>
    <row r="62" spans="1:22" ht="180" x14ac:dyDescent="0.25">
      <c r="A62" t="s">
        <v>1041</v>
      </c>
      <c r="B62" s="3" t="s">
        <v>30</v>
      </c>
      <c r="C62" s="4">
        <v>44409</v>
      </c>
      <c r="D62" s="4">
        <v>44439</v>
      </c>
      <c r="E62" s="3" t="s">
        <v>962</v>
      </c>
      <c r="F62" s="3" t="s">
        <v>963</v>
      </c>
      <c r="G62" s="3" t="s">
        <v>1042</v>
      </c>
      <c r="H62" s="3" t="s">
        <v>1043</v>
      </c>
      <c r="I62" s="3" t="s">
        <v>1044</v>
      </c>
      <c r="J62" s="3" t="s">
        <v>1045</v>
      </c>
      <c r="K62" s="3" t="s">
        <v>1043</v>
      </c>
      <c r="L62" s="3" t="s">
        <v>37</v>
      </c>
      <c r="M62" s="3" t="s">
        <v>97</v>
      </c>
      <c r="N62" s="3" t="s">
        <v>97</v>
      </c>
      <c r="O62" s="3" t="s">
        <v>39</v>
      </c>
      <c r="P62" s="3" t="s">
        <v>998</v>
      </c>
      <c r="Q62" s="3" t="s">
        <v>28</v>
      </c>
      <c r="R62" s="3" t="s">
        <v>432</v>
      </c>
      <c r="S62" s="3" t="s">
        <v>432</v>
      </c>
      <c r="T62" s="4">
        <v>44440</v>
      </c>
      <c r="U62" s="4">
        <v>44439</v>
      </c>
      <c r="V62" s="3" t="s">
        <v>41</v>
      </c>
    </row>
    <row r="63" spans="1:22" ht="60" x14ac:dyDescent="0.25">
      <c r="A63" t="s">
        <v>1046</v>
      </c>
      <c r="B63" s="3" t="s">
        <v>30</v>
      </c>
      <c r="C63" s="4">
        <v>44409</v>
      </c>
      <c r="D63" s="4">
        <v>44439</v>
      </c>
      <c r="E63" s="3" t="s">
        <v>690</v>
      </c>
      <c r="F63" s="3" t="s">
        <v>189</v>
      </c>
      <c r="G63" s="3" t="s">
        <v>1047</v>
      </c>
      <c r="H63" s="3" t="s">
        <v>53</v>
      </c>
      <c r="I63" s="3" t="s">
        <v>1048</v>
      </c>
      <c r="J63" s="3" t="s">
        <v>1049</v>
      </c>
      <c r="K63" s="3" t="s">
        <v>53</v>
      </c>
      <c r="L63" s="3" t="s">
        <v>37</v>
      </c>
      <c r="M63" s="3" t="s">
        <v>48</v>
      </c>
      <c r="N63" s="3" t="s">
        <v>48</v>
      </c>
      <c r="O63" s="3" t="s">
        <v>39</v>
      </c>
      <c r="P63" s="3" t="s">
        <v>805</v>
      </c>
      <c r="Q63" s="3" t="s">
        <v>28</v>
      </c>
      <c r="R63" s="3" t="s">
        <v>212</v>
      </c>
      <c r="S63" s="3" t="s">
        <v>212</v>
      </c>
      <c r="T63" s="4">
        <v>44440</v>
      </c>
      <c r="U63" s="4">
        <v>44439</v>
      </c>
      <c r="V63" s="3" t="s">
        <v>41</v>
      </c>
    </row>
    <row r="64" spans="1:22" ht="120" x14ac:dyDescent="0.25">
      <c r="A64" t="s">
        <v>1050</v>
      </c>
      <c r="B64" s="3" t="s">
        <v>30</v>
      </c>
      <c r="C64" s="4">
        <v>44409</v>
      </c>
      <c r="D64" s="4">
        <v>44439</v>
      </c>
      <c r="E64" s="3" t="s">
        <v>1051</v>
      </c>
      <c r="F64" s="3" t="s">
        <v>1052</v>
      </c>
      <c r="G64" s="3" t="s">
        <v>1053</v>
      </c>
      <c r="H64" s="3" t="s">
        <v>1054</v>
      </c>
      <c r="I64" s="3" t="s">
        <v>1055</v>
      </c>
      <c r="J64" s="3" t="s">
        <v>1056</v>
      </c>
      <c r="K64" s="3" t="s">
        <v>1054</v>
      </c>
      <c r="L64" s="3" t="s">
        <v>37</v>
      </c>
      <c r="M64" s="3" t="s">
        <v>97</v>
      </c>
      <c r="N64" s="3" t="s">
        <v>97</v>
      </c>
      <c r="O64" s="3" t="s">
        <v>39</v>
      </c>
      <c r="P64" s="3" t="s">
        <v>998</v>
      </c>
      <c r="Q64" s="3" t="s">
        <v>28</v>
      </c>
      <c r="R64" s="3" t="s">
        <v>432</v>
      </c>
      <c r="S64" s="3" t="s">
        <v>432</v>
      </c>
      <c r="T64" s="4">
        <v>44440</v>
      </c>
      <c r="U64" s="4">
        <v>44439</v>
      </c>
      <c r="V64" s="3" t="s">
        <v>41</v>
      </c>
    </row>
    <row r="65" spans="1:22" ht="90" x14ac:dyDescent="0.25">
      <c r="A65" t="s">
        <v>1057</v>
      </c>
      <c r="B65" s="3" t="s">
        <v>30</v>
      </c>
      <c r="C65" s="4">
        <v>44409</v>
      </c>
      <c r="D65" s="4">
        <v>44439</v>
      </c>
      <c r="E65" s="3" t="s">
        <v>141</v>
      </c>
      <c r="F65" s="3" t="s">
        <v>142</v>
      </c>
      <c r="G65" s="3" t="s">
        <v>143</v>
      </c>
      <c r="H65" s="3" t="s">
        <v>144</v>
      </c>
      <c r="I65" s="3" t="s">
        <v>145</v>
      </c>
      <c r="J65" s="3" t="s">
        <v>146</v>
      </c>
      <c r="K65" s="3" t="s">
        <v>144</v>
      </c>
      <c r="L65" s="3" t="s">
        <v>37</v>
      </c>
      <c r="M65" s="3" t="s">
        <v>48</v>
      </c>
      <c r="N65" s="3" t="s">
        <v>48</v>
      </c>
      <c r="O65" s="3" t="s">
        <v>39</v>
      </c>
      <c r="P65" s="3" t="s">
        <v>805</v>
      </c>
      <c r="Q65" s="3" t="s">
        <v>28</v>
      </c>
      <c r="R65" s="3" t="s">
        <v>147</v>
      </c>
      <c r="S65" s="3" t="s">
        <v>147</v>
      </c>
      <c r="T65" s="4">
        <v>44440</v>
      </c>
      <c r="U65" s="4">
        <v>44439</v>
      </c>
      <c r="V65" s="3" t="s">
        <v>41</v>
      </c>
    </row>
    <row r="66" spans="1:22" ht="105" x14ac:dyDescent="0.25">
      <c r="A66" t="s">
        <v>1058</v>
      </c>
      <c r="B66" s="3" t="s">
        <v>30</v>
      </c>
      <c r="C66" s="4">
        <v>44409</v>
      </c>
      <c r="D66" s="4">
        <v>44439</v>
      </c>
      <c r="E66" s="3" t="s">
        <v>975</v>
      </c>
      <c r="F66" s="3" t="s">
        <v>976</v>
      </c>
      <c r="G66" s="3" t="s">
        <v>1059</v>
      </c>
      <c r="H66" s="3" t="s">
        <v>1060</v>
      </c>
      <c r="I66" s="3" t="s">
        <v>1061</v>
      </c>
      <c r="J66" s="3" t="s">
        <v>1062</v>
      </c>
      <c r="K66" s="3" t="s">
        <v>1060</v>
      </c>
      <c r="L66" s="3" t="s">
        <v>37</v>
      </c>
      <c r="M66" s="3" t="s">
        <v>1063</v>
      </c>
      <c r="N66" s="3" t="s">
        <v>1063</v>
      </c>
      <c r="O66" s="3" t="s">
        <v>39</v>
      </c>
      <c r="P66" s="3" t="s">
        <v>1064</v>
      </c>
      <c r="Q66" s="3" t="s">
        <v>28</v>
      </c>
      <c r="R66" s="3" t="s">
        <v>201</v>
      </c>
      <c r="S66" s="3" t="s">
        <v>201</v>
      </c>
      <c r="T66" s="4">
        <v>44440</v>
      </c>
      <c r="U66" s="4">
        <v>44439</v>
      </c>
      <c r="V66" s="3" t="s">
        <v>41</v>
      </c>
    </row>
    <row r="67" spans="1:22" ht="120" x14ac:dyDescent="0.25">
      <c r="A67" t="s">
        <v>1065</v>
      </c>
      <c r="B67" s="3" t="s">
        <v>30</v>
      </c>
      <c r="C67" s="4">
        <v>44409</v>
      </c>
      <c r="D67" s="4">
        <v>44439</v>
      </c>
      <c r="E67" s="3" t="s">
        <v>206</v>
      </c>
      <c r="F67" s="3" t="s">
        <v>207</v>
      </c>
      <c r="G67" s="3" t="s">
        <v>1066</v>
      </c>
      <c r="H67" s="3" t="s">
        <v>1067</v>
      </c>
      <c r="I67" s="3" t="s">
        <v>1068</v>
      </c>
      <c r="J67" s="3" t="s">
        <v>1069</v>
      </c>
      <c r="K67" s="3" t="s">
        <v>1067</v>
      </c>
      <c r="L67" s="3" t="s">
        <v>37</v>
      </c>
      <c r="M67" s="3" t="s">
        <v>48</v>
      </c>
      <c r="N67" s="3" t="s">
        <v>48</v>
      </c>
      <c r="O67" s="3" t="s">
        <v>39</v>
      </c>
      <c r="P67" s="3" t="s">
        <v>805</v>
      </c>
      <c r="Q67" s="3" t="s">
        <v>28</v>
      </c>
      <c r="R67" s="3" t="s">
        <v>212</v>
      </c>
      <c r="S67" s="3" t="s">
        <v>212</v>
      </c>
      <c r="T67" s="4">
        <v>44440</v>
      </c>
      <c r="U67" s="4">
        <v>44439</v>
      </c>
      <c r="V67" s="3" t="s">
        <v>41</v>
      </c>
    </row>
    <row r="68" spans="1:22" ht="105" x14ac:dyDescent="0.25">
      <c r="A68" t="s">
        <v>1070</v>
      </c>
      <c r="B68" s="3" t="s">
        <v>30</v>
      </c>
      <c r="C68" s="4">
        <v>44409</v>
      </c>
      <c r="D68" s="4">
        <v>44439</v>
      </c>
      <c r="E68" s="3" t="s">
        <v>1071</v>
      </c>
      <c r="F68" s="3" t="s">
        <v>1072</v>
      </c>
      <c r="G68" s="3" t="s">
        <v>1073</v>
      </c>
      <c r="H68" s="3" t="s">
        <v>582</v>
      </c>
      <c r="I68" s="3" t="s">
        <v>1074</v>
      </c>
      <c r="J68" s="3" t="s">
        <v>1075</v>
      </c>
      <c r="K68" s="3" t="s">
        <v>582</v>
      </c>
      <c r="L68" s="3" t="s">
        <v>37</v>
      </c>
      <c r="M68" s="3" t="s">
        <v>68</v>
      </c>
      <c r="N68" s="3" t="s">
        <v>68</v>
      </c>
      <c r="O68" s="3" t="s">
        <v>39</v>
      </c>
      <c r="P68" s="3" t="s">
        <v>818</v>
      </c>
      <c r="Q68" s="3" t="s">
        <v>28</v>
      </c>
      <c r="R68" s="3" t="s">
        <v>82</v>
      </c>
      <c r="S68" s="3" t="s">
        <v>82</v>
      </c>
      <c r="T68" s="4">
        <v>44440</v>
      </c>
      <c r="U68" s="4">
        <v>44439</v>
      </c>
      <c r="V68" s="3" t="s">
        <v>41</v>
      </c>
    </row>
    <row r="69" spans="1:22" ht="240" x14ac:dyDescent="0.25">
      <c r="A69" t="s">
        <v>1076</v>
      </c>
      <c r="B69" s="3" t="s">
        <v>30</v>
      </c>
      <c r="C69" s="4">
        <v>44409</v>
      </c>
      <c r="D69" s="4">
        <v>44439</v>
      </c>
      <c r="E69" s="3" t="s">
        <v>173</v>
      </c>
      <c r="F69" s="3" t="s">
        <v>174</v>
      </c>
      <c r="G69" s="3" t="s">
        <v>1077</v>
      </c>
      <c r="H69" s="3" t="s">
        <v>1078</v>
      </c>
      <c r="I69" s="3" t="s">
        <v>1079</v>
      </c>
      <c r="J69" s="3" t="s">
        <v>1080</v>
      </c>
      <c r="K69" s="3" t="s">
        <v>1078</v>
      </c>
      <c r="L69" s="3" t="s">
        <v>37</v>
      </c>
      <c r="M69" s="3" t="s">
        <v>1081</v>
      </c>
      <c r="N69" s="3" t="s">
        <v>1081</v>
      </c>
      <c r="O69" s="3" t="s">
        <v>39</v>
      </c>
      <c r="P69" s="3" t="s">
        <v>1082</v>
      </c>
      <c r="Q69" s="3" t="s">
        <v>28</v>
      </c>
      <c r="R69" s="3" t="s">
        <v>82</v>
      </c>
      <c r="S69" s="3" t="s">
        <v>82</v>
      </c>
      <c r="T69" s="4">
        <v>44440</v>
      </c>
      <c r="U69" s="4">
        <v>44439</v>
      </c>
      <c r="V69" s="3" t="s">
        <v>41</v>
      </c>
    </row>
    <row r="70" spans="1:22" ht="60" x14ac:dyDescent="0.25">
      <c r="A70" t="s">
        <v>1083</v>
      </c>
      <c r="B70" s="3" t="s">
        <v>30</v>
      </c>
      <c r="C70" s="4">
        <v>44409</v>
      </c>
      <c r="D70" s="4">
        <v>44439</v>
      </c>
      <c r="E70" s="3" t="s">
        <v>433</v>
      </c>
      <c r="F70" s="3" t="s">
        <v>434</v>
      </c>
      <c r="G70" s="3" t="s">
        <v>435</v>
      </c>
      <c r="H70" s="3" t="s">
        <v>176</v>
      </c>
      <c r="I70" s="3" t="s">
        <v>436</v>
      </c>
      <c r="J70" s="3" t="s">
        <v>437</v>
      </c>
      <c r="K70" s="3" t="s">
        <v>176</v>
      </c>
      <c r="L70" s="3" t="s">
        <v>37</v>
      </c>
      <c r="M70" s="3" t="s">
        <v>56</v>
      </c>
      <c r="N70" s="3" t="s">
        <v>56</v>
      </c>
      <c r="O70" s="3" t="s">
        <v>39</v>
      </c>
      <c r="P70" s="3" t="s">
        <v>805</v>
      </c>
      <c r="Q70" s="3" t="s">
        <v>28</v>
      </c>
      <c r="R70" s="3" t="s">
        <v>250</v>
      </c>
      <c r="S70" s="3" t="s">
        <v>250</v>
      </c>
      <c r="T70" s="4">
        <v>44440</v>
      </c>
      <c r="U70" s="4">
        <v>44439</v>
      </c>
      <c r="V70" s="3" t="s">
        <v>41</v>
      </c>
    </row>
    <row r="71" spans="1:22" ht="60" x14ac:dyDescent="0.25">
      <c r="A71" t="s">
        <v>1084</v>
      </c>
      <c r="B71" s="3" t="s">
        <v>30</v>
      </c>
      <c r="C71" s="4">
        <v>44409</v>
      </c>
      <c r="D71" s="4">
        <v>44439</v>
      </c>
      <c r="E71" s="3" t="s">
        <v>188</v>
      </c>
      <c r="F71" s="3" t="s">
        <v>189</v>
      </c>
      <c r="G71" s="3" t="s">
        <v>190</v>
      </c>
      <c r="H71" s="3" t="s">
        <v>191</v>
      </c>
      <c r="I71" s="3" t="s">
        <v>192</v>
      </c>
      <c r="J71" s="3" t="s">
        <v>193</v>
      </c>
      <c r="K71" s="3" t="s">
        <v>191</v>
      </c>
      <c r="L71" s="3" t="s">
        <v>37</v>
      </c>
      <c r="M71" s="3" t="s">
        <v>89</v>
      </c>
      <c r="N71" s="3" t="s">
        <v>89</v>
      </c>
      <c r="O71" s="3" t="s">
        <v>39</v>
      </c>
      <c r="P71" s="3" t="s">
        <v>818</v>
      </c>
      <c r="Q71" s="3" t="s">
        <v>28</v>
      </c>
      <c r="R71" s="3" t="s">
        <v>147</v>
      </c>
      <c r="S71" s="3" t="s">
        <v>147</v>
      </c>
      <c r="T71" s="4">
        <v>44440</v>
      </c>
      <c r="U71" s="4">
        <v>44439</v>
      </c>
      <c r="V71" s="3" t="s">
        <v>41</v>
      </c>
    </row>
    <row r="72" spans="1:22" ht="60" x14ac:dyDescent="0.25">
      <c r="A72" t="s">
        <v>1085</v>
      </c>
      <c r="B72" s="3" t="s">
        <v>30</v>
      </c>
      <c r="C72" s="4">
        <v>44409</v>
      </c>
      <c r="D72" s="4">
        <v>44439</v>
      </c>
      <c r="E72" s="3" t="s">
        <v>148</v>
      </c>
      <c r="F72" s="3" t="s">
        <v>149</v>
      </c>
      <c r="G72" s="3" t="s">
        <v>1086</v>
      </c>
      <c r="H72" s="3" t="s">
        <v>183</v>
      </c>
      <c r="I72" s="3" t="s">
        <v>1087</v>
      </c>
      <c r="J72" s="3" t="s">
        <v>1088</v>
      </c>
      <c r="K72" s="3" t="s">
        <v>183</v>
      </c>
      <c r="L72" s="3" t="s">
        <v>37</v>
      </c>
      <c r="M72" s="3" t="s">
        <v>1089</v>
      </c>
      <c r="N72" s="3" t="s">
        <v>1089</v>
      </c>
      <c r="O72" s="3" t="s">
        <v>39</v>
      </c>
      <c r="P72" s="3" t="s">
        <v>818</v>
      </c>
      <c r="Q72" s="3" t="s">
        <v>28</v>
      </c>
      <c r="R72" s="3" t="s">
        <v>155</v>
      </c>
      <c r="S72" s="3" t="s">
        <v>155</v>
      </c>
      <c r="T72" s="4">
        <v>44440</v>
      </c>
      <c r="U72" s="4">
        <v>44439</v>
      </c>
      <c r="V72" s="3" t="s">
        <v>41</v>
      </c>
    </row>
    <row r="73" spans="1:22" ht="60" x14ac:dyDescent="0.25">
      <c r="A73" t="s">
        <v>1090</v>
      </c>
      <c r="B73" s="3" t="s">
        <v>30</v>
      </c>
      <c r="C73" s="4">
        <v>44409</v>
      </c>
      <c r="D73" s="4">
        <v>44439</v>
      </c>
      <c r="E73" s="3" t="s">
        <v>1091</v>
      </c>
      <c r="F73" s="3" t="s">
        <v>1092</v>
      </c>
      <c r="G73" s="3" t="s">
        <v>1093</v>
      </c>
      <c r="H73" s="3" t="s">
        <v>1094</v>
      </c>
      <c r="I73" s="3" t="s">
        <v>1095</v>
      </c>
      <c r="J73" s="3" t="s">
        <v>1096</v>
      </c>
      <c r="K73" s="3" t="s">
        <v>1094</v>
      </c>
      <c r="L73" s="3" t="s">
        <v>37</v>
      </c>
      <c r="M73" s="3" t="s">
        <v>1097</v>
      </c>
      <c r="N73" s="3" t="s">
        <v>1097</v>
      </c>
      <c r="O73" s="3" t="s">
        <v>39</v>
      </c>
      <c r="P73" s="3" t="s">
        <v>1098</v>
      </c>
      <c r="Q73" s="3" t="s">
        <v>28</v>
      </c>
      <c r="R73" s="3" t="s">
        <v>82</v>
      </c>
      <c r="S73" s="3" t="s">
        <v>82</v>
      </c>
      <c r="T73" s="4">
        <v>44440</v>
      </c>
      <c r="U73" s="4">
        <v>44439</v>
      </c>
      <c r="V73" s="3" t="s">
        <v>41</v>
      </c>
    </row>
    <row r="74" spans="1:22" ht="105" x14ac:dyDescent="0.25">
      <c r="A74" t="s">
        <v>1099</v>
      </c>
      <c r="B74" s="3" t="s">
        <v>30</v>
      </c>
      <c r="C74" s="4">
        <v>44409</v>
      </c>
      <c r="D74" s="4">
        <v>44439</v>
      </c>
      <c r="E74" s="3" t="s">
        <v>75</v>
      </c>
      <c r="F74" s="3" t="s">
        <v>76</v>
      </c>
      <c r="G74" s="3" t="s">
        <v>1100</v>
      </c>
      <c r="H74" s="3" t="s">
        <v>1101</v>
      </c>
      <c r="I74" s="3" t="s">
        <v>1102</v>
      </c>
      <c r="J74" s="3" t="s">
        <v>1103</v>
      </c>
      <c r="K74" s="3" t="s">
        <v>1101</v>
      </c>
      <c r="L74" s="3" t="s">
        <v>37</v>
      </c>
      <c r="M74" s="3" t="s">
        <v>1104</v>
      </c>
      <c r="N74" s="3" t="s">
        <v>1104</v>
      </c>
      <c r="O74" s="3" t="s">
        <v>39</v>
      </c>
      <c r="P74" s="3" t="s">
        <v>818</v>
      </c>
      <c r="Q74" s="3" t="s">
        <v>28</v>
      </c>
      <c r="R74" s="3" t="s">
        <v>82</v>
      </c>
      <c r="S74" s="3" t="s">
        <v>82</v>
      </c>
      <c r="T74" s="4">
        <v>44440</v>
      </c>
      <c r="U74" s="4">
        <v>44439</v>
      </c>
      <c r="V74" s="3" t="s">
        <v>41</v>
      </c>
    </row>
    <row r="75" spans="1:22" ht="270" x14ac:dyDescent="0.25">
      <c r="A75" t="s">
        <v>1105</v>
      </c>
      <c r="B75" s="3" t="s">
        <v>30</v>
      </c>
      <c r="C75" s="4">
        <v>44409</v>
      </c>
      <c r="D75" s="4">
        <v>44439</v>
      </c>
      <c r="E75" s="3" t="s">
        <v>638</v>
      </c>
      <c r="F75" s="3" t="s">
        <v>639</v>
      </c>
      <c r="G75" s="3" t="s">
        <v>1106</v>
      </c>
      <c r="H75" s="3" t="s">
        <v>1107</v>
      </c>
      <c r="I75" s="3" t="s">
        <v>1108</v>
      </c>
      <c r="J75" s="3" t="s">
        <v>1109</v>
      </c>
      <c r="K75" s="3" t="s">
        <v>1107</v>
      </c>
      <c r="L75" s="3" t="s">
        <v>37</v>
      </c>
      <c r="M75" s="3" t="s">
        <v>48</v>
      </c>
      <c r="N75" s="3" t="s">
        <v>48</v>
      </c>
      <c r="O75" s="3" t="s">
        <v>39</v>
      </c>
      <c r="P75" s="3" t="s">
        <v>818</v>
      </c>
      <c r="Q75" s="3" t="s">
        <v>28</v>
      </c>
      <c r="R75" s="3" t="s">
        <v>187</v>
      </c>
      <c r="S75" s="3" t="s">
        <v>187</v>
      </c>
      <c r="T75" s="4">
        <v>44440</v>
      </c>
      <c r="U75" s="4">
        <v>44439</v>
      </c>
      <c r="V75" s="3" t="s">
        <v>41</v>
      </c>
    </row>
    <row r="76" spans="1:22" ht="60" x14ac:dyDescent="0.25">
      <c r="A76" t="s">
        <v>1110</v>
      </c>
      <c r="B76" s="3" t="s">
        <v>30</v>
      </c>
      <c r="C76" s="4">
        <v>44409</v>
      </c>
      <c r="D76" s="4">
        <v>44439</v>
      </c>
      <c r="E76" s="3" t="s">
        <v>1111</v>
      </c>
      <c r="F76" s="3" t="s">
        <v>1112</v>
      </c>
      <c r="G76" s="3" t="s">
        <v>1113</v>
      </c>
      <c r="H76" s="3" t="s">
        <v>1114</v>
      </c>
      <c r="I76" s="3" t="s">
        <v>1115</v>
      </c>
      <c r="J76" s="3" t="s">
        <v>1116</v>
      </c>
      <c r="K76" s="3" t="s">
        <v>1114</v>
      </c>
      <c r="L76" s="3" t="s">
        <v>37</v>
      </c>
      <c r="M76" s="3" t="s">
        <v>1117</v>
      </c>
      <c r="N76" s="3" t="s">
        <v>1117</v>
      </c>
      <c r="O76" s="3" t="s">
        <v>39</v>
      </c>
      <c r="P76" s="3" t="s">
        <v>1118</v>
      </c>
      <c r="Q76" s="3" t="s">
        <v>28</v>
      </c>
      <c r="R76" s="3" t="s">
        <v>264</v>
      </c>
      <c r="S76" s="3" t="s">
        <v>264</v>
      </c>
      <c r="T76" s="4">
        <v>44440</v>
      </c>
      <c r="U76" s="4">
        <v>44439</v>
      </c>
      <c r="V76" s="3" t="s">
        <v>41</v>
      </c>
    </row>
    <row r="77" spans="1:22" ht="60" x14ac:dyDescent="0.25">
      <c r="A77" t="s">
        <v>1119</v>
      </c>
      <c r="B77" s="3" t="s">
        <v>30</v>
      </c>
      <c r="C77" s="4">
        <v>44409</v>
      </c>
      <c r="D77" s="4">
        <v>44439</v>
      </c>
      <c r="E77" s="3" t="s">
        <v>1120</v>
      </c>
      <c r="F77" s="3" t="s">
        <v>1121</v>
      </c>
      <c r="G77" s="3" t="s">
        <v>1122</v>
      </c>
      <c r="H77" s="3" t="s">
        <v>1029</v>
      </c>
      <c r="I77" s="3" t="s">
        <v>1123</v>
      </c>
      <c r="J77" s="3" t="s">
        <v>1124</v>
      </c>
      <c r="K77" s="3" t="s">
        <v>1029</v>
      </c>
      <c r="L77" s="3" t="s">
        <v>37</v>
      </c>
      <c r="M77" s="3" t="s">
        <v>295</v>
      </c>
      <c r="N77" s="3" t="s">
        <v>295</v>
      </c>
      <c r="O77" s="3" t="s">
        <v>39</v>
      </c>
      <c r="P77" s="3" t="s">
        <v>1125</v>
      </c>
      <c r="Q77" s="3" t="s">
        <v>28</v>
      </c>
      <c r="R77" s="3" t="s">
        <v>155</v>
      </c>
      <c r="S77" s="3" t="s">
        <v>155</v>
      </c>
      <c r="T77" s="4">
        <v>44440</v>
      </c>
      <c r="U77" s="4">
        <v>44439</v>
      </c>
      <c r="V77" s="3" t="s">
        <v>41</v>
      </c>
    </row>
    <row r="78" spans="1:22" ht="105" x14ac:dyDescent="0.25">
      <c r="A78" t="s">
        <v>1126</v>
      </c>
      <c r="B78" s="3" t="s">
        <v>30</v>
      </c>
      <c r="C78" s="4">
        <v>44409</v>
      </c>
      <c r="D78" s="4">
        <v>44439</v>
      </c>
      <c r="E78" s="3" t="s">
        <v>1071</v>
      </c>
      <c r="F78" s="3" t="s">
        <v>1072</v>
      </c>
      <c r="G78" s="3" t="s">
        <v>1127</v>
      </c>
      <c r="H78" s="3" t="s">
        <v>1128</v>
      </c>
      <c r="I78" s="3" t="s">
        <v>1074</v>
      </c>
      <c r="J78" s="3" t="s">
        <v>1129</v>
      </c>
      <c r="K78" s="3" t="s">
        <v>1128</v>
      </c>
      <c r="L78" s="3" t="s">
        <v>37</v>
      </c>
      <c r="M78" s="3" t="s">
        <v>329</v>
      </c>
      <c r="N78" s="3" t="s">
        <v>329</v>
      </c>
      <c r="O78" s="3" t="s">
        <v>39</v>
      </c>
      <c r="P78" s="3" t="s">
        <v>1130</v>
      </c>
      <c r="Q78" s="3" t="s">
        <v>28</v>
      </c>
      <c r="R78" s="3" t="s">
        <v>82</v>
      </c>
      <c r="S78" s="3" t="s">
        <v>82</v>
      </c>
      <c r="T78" s="4">
        <v>44440</v>
      </c>
      <c r="U78" s="4">
        <v>44439</v>
      </c>
      <c r="V78" s="3" t="s">
        <v>41</v>
      </c>
    </row>
    <row r="79" spans="1:22" ht="60" x14ac:dyDescent="0.25">
      <c r="A79" t="s">
        <v>1131</v>
      </c>
      <c r="B79" s="3" t="s">
        <v>30</v>
      </c>
      <c r="C79" s="4">
        <v>44409</v>
      </c>
      <c r="D79" s="4">
        <v>44439</v>
      </c>
      <c r="E79" s="3" t="s">
        <v>305</v>
      </c>
      <c r="F79" s="3" t="s">
        <v>306</v>
      </c>
      <c r="G79" s="3" t="s">
        <v>1132</v>
      </c>
      <c r="H79" s="3" t="s">
        <v>1133</v>
      </c>
      <c r="I79" s="3" t="s">
        <v>1134</v>
      </c>
      <c r="J79" s="3" t="s">
        <v>1135</v>
      </c>
      <c r="K79" s="3" t="s">
        <v>1133</v>
      </c>
      <c r="L79" s="3" t="s">
        <v>37</v>
      </c>
      <c r="M79" s="3" t="s">
        <v>271</v>
      </c>
      <c r="N79" s="3" t="s">
        <v>271</v>
      </c>
      <c r="O79" s="3" t="s">
        <v>39</v>
      </c>
      <c r="P79" s="3" t="s">
        <v>1136</v>
      </c>
      <c r="Q79" s="3" t="s">
        <v>28</v>
      </c>
      <c r="R79" s="3" t="s">
        <v>264</v>
      </c>
      <c r="S79" s="3" t="s">
        <v>264</v>
      </c>
      <c r="T79" s="4">
        <v>44440</v>
      </c>
      <c r="U79" s="4">
        <v>44439</v>
      </c>
      <c r="V79" s="3" t="s">
        <v>41</v>
      </c>
    </row>
    <row r="80" spans="1:22" ht="60" x14ac:dyDescent="0.25">
      <c r="A80" t="s">
        <v>1137</v>
      </c>
      <c r="B80" s="3" t="s">
        <v>30</v>
      </c>
      <c r="C80" s="4">
        <v>44409</v>
      </c>
      <c r="D80" s="4">
        <v>44439</v>
      </c>
      <c r="E80" s="3" t="s">
        <v>1120</v>
      </c>
      <c r="F80" s="3" t="s">
        <v>1121</v>
      </c>
      <c r="G80" s="3" t="s">
        <v>1138</v>
      </c>
      <c r="H80" s="3" t="s">
        <v>151</v>
      </c>
      <c r="I80" s="3" t="s">
        <v>1139</v>
      </c>
      <c r="J80" s="3" t="s">
        <v>1140</v>
      </c>
      <c r="K80" s="3" t="s">
        <v>151</v>
      </c>
      <c r="L80" s="3" t="s">
        <v>37</v>
      </c>
      <c r="M80" s="3" t="s">
        <v>560</v>
      </c>
      <c r="N80" s="3" t="s">
        <v>560</v>
      </c>
      <c r="O80" s="3" t="s">
        <v>39</v>
      </c>
      <c r="P80" s="3" t="s">
        <v>1141</v>
      </c>
      <c r="Q80" s="3" t="s">
        <v>28</v>
      </c>
      <c r="R80" s="3" t="s">
        <v>155</v>
      </c>
      <c r="S80" s="3" t="s">
        <v>155</v>
      </c>
      <c r="T80" s="4">
        <v>44440</v>
      </c>
      <c r="U80" s="4">
        <v>44439</v>
      </c>
      <c r="V80" s="3" t="s">
        <v>41</v>
      </c>
    </row>
    <row r="81" spans="1:22" ht="105" x14ac:dyDescent="0.25">
      <c r="A81" t="s">
        <v>1142</v>
      </c>
      <c r="B81" s="3" t="s">
        <v>30</v>
      </c>
      <c r="C81" s="4">
        <v>44409</v>
      </c>
      <c r="D81" s="4">
        <v>44439</v>
      </c>
      <c r="E81" s="3" t="s">
        <v>194</v>
      </c>
      <c r="F81" s="3" t="s">
        <v>195</v>
      </c>
      <c r="G81" s="3" t="s">
        <v>1143</v>
      </c>
      <c r="H81" s="3" t="s">
        <v>358</v>
      </c>
      <c r="I81" s="3" t="s">
        <v>1144</v>
      </c>
      <c r="J81" s="3" t="s">
        <v>1145</v>
      </c>
      <c r="K81" s="3" t="s">
        <v>358</v>
      </c>
      <c r="L81" s="3" t="s">
        <v>37</v>
      </c>
      <c r="M81" s="3" t="s">
        <v>48</v>
      </c>
      <c r="N81" s="3" t="s">
        <v>48</v>
      </c>
      <c r="O81" s="3" t="s">
        <v>39</v>
      </c>
      <c r="P81" s="3" t="s">
        <v>1146</v>
      </c>
      <c r="Q81" s="3" t="s">
        <v>28</v>
      </c>
      <c r="R81" s="3" t="s">
        <v>201</v>
      </c>
      <c r="S81" s="3" t="s">
        <v>201</v>
      </c>
      <c r="T81" s="4">
        <v>44440</v>
      </c>
      <c r="U81" s="4">
        <v>44439</v>
      </c>
      <c r="V81" s="3" t="s">
        <v>41</v>
      </c>
    </row>
    <row r="82" spans="1:22" ht="60" x14ac:dyDescent="0.25">
      <c r="A82" t="s">
        <v>1147</v>
      </c>
      <c r="B82" s="3" t="s">
        <v>30</v>
      </c>
      <c r="C82" s="4">
        <v>44409</v>
      </c>
      <c r="D82" s="4">
        <v>44439</v>
      </c>
      <c r="E82" s="3" t="s">
        <v>75</v>
      </c>
      <c r="F82" s="3" t="s">
        <v>76</v>
      </c>
      <c r="G82" s="3" t="s">
        <v>1148</v>
      </c>
      <c r="H82" s="3" t="s">
        <v>1149</v>
      </c>
      <c r="I82" s="3" t="s">
        <v>1150</v>
      </c>
      <c r="J82" s="3" t="s">
        <v>1151</v>
      </c>
      <c r="K82" s="3" t="s">
        <v>1149</v>
      </c>
      <c r="L82" s="3" t="s">
        <v>37</v>
      </c>
      <c r="M82" s="3" t="s">
        <v>68</v>
      </c>
      <c r="N82" s="3" t="s">
        <v>68</v>
      </c>
      <c r="O82" s="3" t="s">
        <v>39</v>
      </c>
      <c r="P82" s="3" t="s">
        <v>998</v>
      </c>
      <c r="Q82" s="3" t="s">
        <v>28</v>
      </c>
      <c r="R82" s="3" t="s">
        <v>82</v>
      </c>
      <c r="S82" s="3" t="s">
        <v>82</v>
      </c>
      <c r="T82" s="4">
        <v>44440</v>
      </c>
      <c r="U82" s="4">
        <v>44439</v>
      </c>
      <c r="V82" s="3" t="s">
        <v>41</v>
      </c>
    </row>
    <row r="83" spans="1:22" ht="240" x14ac:dyDescent="0.25">
      <c r="A83" t="s">
        <v>1152</v>
      </c>
      <c r="B83" s="3" t="s">
        <v>30</v>
      </c>
      <c r="C83" s="4">
        <v>44409</v>
      </c>
      <c r="D83" s="4">
        <v>44439</v>
      </c>
      <c r="E83" s="3" t="s">
        <v>173</v>
      </c>
      <c r="F83" s="3" t="s">
        <v>174</v>
      </c>
      <c r="G83" s="3" t="s">
        <v>1153</v>
      </c>
      <c r="H83" s="3" t="s">
        <v>1154</v>
      </c>
      <c r="I83" s="3" t="s">
        <v>177</v>
      </c>
      <c r="J83" s="3" t="s">
        <v>1155</v>
      </c>
      <c r="K83" s="3" t="s">
        <v>1154</v>
      </c>
      <c r="L83" s="3" t="s">
        <v>37</v>
      </c>
      <c r="M83" s="3" t="s">
        <v>323</v>
      </c>
      <c r="N83" s="3" t="s">
        <v>323</v>
      </c>
      <c r="O83" s="3" t="s">
        <v>39</v>
      </c>
      <c r="P83" s="3" t="s">
        <v>818</v>
      </c>
      <c r="Q83" s="3" t="s">
        <v>28</v>
      </c>
      <c r="R83" s="3" t="s">
        <v>82</v>
      </c>
      <c r="S83" s="3" t="s">
        <v>82</v>
      </c>
      <c r="T83" s="4">
        <v>44440</v>
      </c>
      <c r="U83" s="4">
        <v>44439</v>
      </c>
      <c r="V83" s="3" t="s">
        <v>41</v>
      </c>
    </row>
    <row r="84" spans="1:22" ht="180" x14ac:dyDescent="0.25">
      <c r="A84" t="s">
        <v>1156</v>
      </c>
      <c r="B84" s="3" t="s">
        <v>30</v>
      </c>
      <c r="C84" s="4">
        <v>44409</v>
      </c>
      <c r="D84" s="4">
        <v>44439</v>
      </c>
      <c r="E84" s="3" t="s">
        <v>180</v>
      </c>
      <c r="F84" s="3" t="s">
        <v>181</v>
      </c>
      <c r="G84" s="3" t="s">
        <v>1157</v>
      </c>
      <c r="H84" s="3" t="s">
        <v>1158</v>
      </c>
      <c r="I84" s="3" t="s">
        <v>1159</v>
      </c>
      <c r="J84" s="3" t="s">
        <v>1160</v>
      </c>
      <c r="K84" s="3" t="s">
        <v>1158</v>
      </c>
      <c r="L84" s="3" t="s">
        <v>37</v>
      </c>
      <c r="M84" s="3" t="s">
        <v>1161</v>
      </c>
      <c r="N84" s="3" t="s">
        <v>1161</v>
      </c>
      <c r="O84" s="3" t="s">
        <v>39</v>
      </c>
      <c r="P84" s="3" t="s">
        <v>1162</v>
      </c>
      <c r="Q84" s="3" t="s">
        <v>28</v>
      </c>
      <c r="R84" s="3" t="s">
        <v>187</v>
      </c>
      <c r="S84" s="3" t="s">
        <v>187</v>
      </c>
      <c r="T84" s="4">
        <v>44440</v>
      </c>
      <c r="U84" s="4">
        <v>44439</v>
      </c>
      <c r="V84" s="3" t="s">
        <v>41</v>
      </c>
    </row>
    <row r="85" spans="1:22" ht="270" x14ac:dyDescent="0.25">
      <c r="A85" t="s">
        <v>1163</v>
      </c>
      <c r="B85" s="3" t="s">
        <v>30</v>
      </c>
      <c r="C85" s="4">
        <v>44409</v>
      </c>
      <c r="D85" s="4">
        <v>44439</v>
      </c>
      <c r="E85" s="3" t="s">
        <v>638</v>
      </c>
      <c r="F85" s="3" t="s">
        <v>639</v>
      </c>
      <c r="G85" s="3" t="s">
        <v>640</v>
      </c>
      <c r="H85" s="3" t="s">
        <v>641</v>
      </c>
      <c r="I85" s="3" t="s">
        <v>642</v>
      </c>
      <c r="J85" s="3" t="s">
        <v>643</v>
      </c>
      <c r="K85" s="3" t="s">
        <v>641</v>
      </c>
      <c r="L85" s="3" t="s">
        <v>37</v>
      </c>
      <c r="M85" s="3" t="s">
        <v>644</v>
      </c>
      <c r="N85" s="3" t="s">
        <v>644</v>
      </c>
      <c r="O85" s="3" t="s">
        <v>39</v>
      </c>
      <c r="P85" s="3" t="s">
        <v>818</v>
      </c>
      <c r="Q85" s="3" t="s">
        <v>28</v>
      </c>
      <c r="R85" s="3" t="s">
        <v>187</v>
      </c>
      <c r="S85" s="3" t="s">
        <v>187</v>
      </c>
      <c r="T85" s="4">
        <v>44440</v>
      </c>
      <c r="U85" s="4">
        <v>44439</v>
      </c>
      <c r="V85" s="3" t="s">
        <v>41</v>
      </c>
    </row>
    <row r="86" spans="1:22" ht="105" x14ac:dyDescent="0.25">
      <c r="A86" t="s">
        <v>1164</v>
      </c>
      <c r="B86" s="3" t="s">
        <v>30</v>
      </c>
      <c r="C86" s="4">
        <v>44409</v>
      </c>
      <c r="D86" s="4">
        <v>44439</v>
      </c>
      <c r="E86" s="3" t="s">
        <v>1165</v>
      </c>
      <c r="F86" s="3" t="s">
        <v>1166</v>
      </c>
      <c r="G86" s="3" t="s">
        <v>1167</v>
      </c>
      <c r="H86" s="3" t="s">
        <v>834</v>
      </c>
      <c r="I86" s="3" t="s">
        <v>1168</v>
      </c>
      <c r="J86" s="3" t="s">
        <v>1169</v>
      </c>
      <c r="K86" s="3" t="s">
        <v>834</v>
      </c>
      <c r="L86" s="3" t="s">
        <v>37</v>
      </c>
      <c r="M86" s="3" t="s">
        <v>1170</v>
      </c>
      <c r="N86" s="3" t="s">
        <v>1170</v>
      </c>
      <c r="O86" s="3" t="s">
        <v>39</v>
      </c>
      <c r="P86" s="3" t="s">
        <v>1171</v>
      </c>
      <c r="Q86" s="3" t="s">
        <v>28</v>
      </c>
      <c r="R86" s="3" t="s">
        <v>201</v>
      </c>
      <c r="S86" s="3" t="s">
        <v>201</v>
      </c>
      <c r="T86" s="4">
        <v>44440</v>
      </c>
      <c r="U86" s="4">
        <v>44439</v>
      </c>
      <c r="V86" s="3" t="s">
        <v>41</v>
      </c>
    </row>
    <row r="87" spans="1:22" ht="120" x14ac:dyDescent="0.25">
      <c r="A87" t="s">
        <v>1172</v>
      </c>
      <c r="B87" s="3" t="s">
        <v>30</v>
      </c>
      <c r="C87" s="4">
        <v>44409</v>
      </c>
      <c r="D87" s="4">
        <v>44439</v>
      </c>
      <c r="E87" s="3" t="s">
        <v>206</v>
      </c>
      <c r="F87" s="3" t="s">
        <v>207</v>
      </c>
      <c r="G87" s="3" t="s">
        <v>1173</v>
      </c>
      <c r="H87" s="3" t="s">
        <v>1174</v>
      </c>
      <c r="I87" s="3" t="s">
        <v>1175</v>
      </c>
      <c r="J87" s="3" t="s">
        <v>1176</v>
      </c>
      <c r="K87" s="3" t="s">
        <v>1174</v>
      </c>
      <c r="L87" s="3" t="s">
        <v>37</v>
      </c>
      <c r="M87" s="3" t="s">
        <v>1177</v>
      </c>
      <c r="N87" s="3" t="s">
        <v>1177</v>
      </c>
      <c r="O87" s="3" t="s">
        <v>39</v>
      </c>
      <c r="P87" s="3" t="s">
        <v>1178</v>
      </c>
      <c r="Q87" s="3" t="s">
        <v>28</v>
      </c>
      <c r="R87" s="3" t="s">
        <v>212</v>
      </c>
      <c r="S87" s="3" t="s">
        <v>212</v>
      </c>
      <c r="T87" s="4">
        <v>44440</v>
      </c>
      <c r="U87" s="4">
        <v>44439</v>
      </c>
      <c r="V87" s="3" t="s">
        <v>41</v>
      </c>
    </row>
    <row r="88" spans="1:22" ht="60" x14ac:dyDescent="0.25">
      <c r="A88" t="s">
        <v>1179</v>
      </c>
      <c r="B88" s="3" t="s">
        <v>30</v>
      </c>
      <c r="C88" s="4">
        <v>44409</v>
      </c>
      <c r="D88" s="4">
        <v>44439</v>
      </c>
      <c r="E88" s="3" t="s">
        <v>1091</v>
      </c>
      <c r="F88" s="3" t="s">
        <v>1092</v>
      </c>
      <c r="G88" s="3" t="s">
        <v>1180</v>
      </c>
      <c r="H88" s="3" t="s">
        <v>1181</v>
      </c>
      <c r="I88" s="3" t="s">
        <v>1182</v>
      </c>
      <c r="J88" s="3" t="s">
        <v>1183</v>
      </c>
      <c r="K88" s="3" t="s">
        <v>1181</v>
      </c>
      <c r="L88" s="3" t="s">
        <v>37</v>
      </c>
      <c r="M88" s="3" t="s">
        <v>48</v>
      </c>
      <c r="N88" s="3" t="s">
        <v>48</v>
      </c>
      <c r="O88" s="3" t="s">
        <v>39</v>
      </c>
      <c r="P88" s="3" t="s">
        <v>805</v>
      </c>
      <c r="Q88" s="3" t="s">
        <v>28</v>
      </c>
      <c r="R88" s="3" t="s">
        <v>82</v>
      </c>
      <c r="S88" s="3" t="s">
        <v>82</v>
      </c>
      <c r="T88" s="4">
        <v>44440</v>
      </c>
      <c r="U88" s="4">
        <v>44439</v>
      </c>
      <c r="V88" s="3" t="s">
        <v>41</v>
      </c>
    </row>
    <row r="89" spans="1:22" ht="105" x14ac:dyDescent="0.25">
      <c r="A89" t="s">
        <v>1184</v>
      </c>
      <c r="B89" s="3" t="s">
        <v>30</v>
      </c>
      <c r="C89" s="4">
        <v>44409</v>
      </c>
      <c r="D89" s="4">
        <v>44439</v>
      </c>
      <c r="E89" s="3" t="s">
        <v>1071</v>
      </c>
      <c r="F89" s="3" t="s">
        <v>1072</v>
      </c>
      <c r="G89" s="3" t="s">
        <v>1185</v>
      </c>
      <c r="H89" s="3" t="s">
        <v>712</v>
      </c>
      <c r="I89" s="3" t="s">
        <v>1186</v>
      </c>
      <c r="J89" s="3" t="s">
        <v>1187</v>
      </c>
      <c r="K89" s="3" t="s">
        <v>712</v>
      </c>
      <c r="L89" s="3" t="s">
        <v>37</v>
      </c>
      <c r="M89" s="3" t="s">
        <v>115</v>
      </c>
      <c r="N89" s="3" t="s">
        <v>115</v>
      </c>
      <c r="O89" s="3" t="s">
        <v>39</v>
      </c>
      <c r="P89" s="3" t="s">
        <v>1026</v>
      </c>
      <c r="Q89" s="3" t="s">
        <v>28</v>
      </c>
      <c r="R89" s="3" t="s">
        <v>82</v>
      </c>
      <c r="S89" s="3" t="s">
        <v>82</v>
      </c>
      <c r="T89" s="4">
        <v>44440</v>
      </c>
      <c r="U89" s="4">
        <v>44439</v>
      </c>
      <c r="V89" s="3" t="s">
        <v>41</v>
      </c>
    </row>
    <row r="90" spans="1:22" ht="120" x14ac:dyDescent="0.25">
      <c r="A90" t="s">
        <v>1188</v>
      </c>
      <c r="B90" s="3" t="s">
        <v>30</v>
      </c>
      <c r="C90" s="4">
        <v>44409</v>
      </c>
      <c r="D90" s="4">
        <v>44439</v>
      </c>
      <c r="E90" s="3" t="s">
        <v>206</v>
      </c>
      <c r="F90" s="3" t="s">
        <v>207</v>
      </c>
      <c r="G90" s="3" t="s">
        <v>1189</v>
      </c>
      <c r="H90" s="3" t="s">
        <v>1190</v>
      </c>
      <c r="I90" s="3" t="s">
        <v>1191</v>
      </c>
      <c r="J90" s="3" t="s">
        <v>1192</v>
      </c>
      <c r="K90" s="3" t="s">
        <v>1190</v>
      </c>
      <c r="L90" s="3" t="s">
        <v>37</v>
      </c>
      <c r="M90" s="3" t="s">
        <v>1003</v>
      </c>
      <c r="N90" s="3" t="s">
        <v>1003</v>
      </c>
      <c r="O90" s="3" t="s">
        <v>39</v>
      </c>
      <c r="P90" s="3" t="s">
        <v>818</v>
      </c>
      <c r="Q90" s="3" t="s">
        <v>28</v>
      </c>
      <c r="R90" s="3" t="s">
        <v>212</v>
      </c>
      <c r="S90" s="3" t="s">
        <v>212</v>
      </c>
      <c r="T90" s="4">
        <v>44440</v>
      </c>
      <c r="U90" s="4">
        <v>44439</v>
      </c>
      <c r="V90" s="3" t="s">
        <v>41</v>
      </c>
    </row>
    <row r="91" spans="1:22" ht="150" x14ac:dyDescent="0.25">
      <c r="A91" t="s">
        <v>1193</v>
      </c>
      <c r="B91" s="3" t="s">
        <v>30</v>
      </c>
      <c r="C91" s="4">
        <v>44409</v>
      </c>
      <c r="D91" s="4">
        <v>44439</v>
      </c>
      <c r="E91" s="3" t="s">
        <v>290</v>
      </c>
      <c r="F91" s="3" t="s">
        <v>291</v>
      </c>
      <c r="G91" s="3" t="s">
        <v>1194</v>
      </c>
      <c r="H91" s="3" t="s">
        <v>1158</v>
      </c>
      <c r="I91" s="3" t="s">
        <v>1195</v>
      </c>
      <c r="J91" s="3" t="s">
        <v>1196</v>
      </c>
      <c r="K91" s="3" t="s">
        <v>1158</v>
      </c>
      <c r="L91" s="3" t="s">
        <v>37</v>
      </c>
      <c r="M91" s="3" t="s">
        <v>97</v>
      </c>
      <c r="N91" s="3" t="s">
        <v>97</v>
      </c>
      <c r="O91" s="3" t="s">
        <v>39</v>
      </c>
      <c r="P91" s="3" t="s">
        <v>818</v>
      </c>
      <c r="Q91" s="3" t="s">
        <v>28</v>
      </c>
      <c r="R91" s="3" t="s">
        <v>187</v>
      </c>
      <c r="S91" s="3" t="s">
        <v>187</v>
      </c>
      <c r="T91" s="4">
        <v>44440</v>
      </c>
      <c r="U91" s="4">
        <v>44439</v>
      </c>
      <c r="V91" s="3" t="s">
        <v>41</v>
      </c>
    </row>
    <row r="92" spans="1:22" ht="60" x14ac:dyDescent="0.25">
      <c r="A92" t="s">
        <v>1197</v>
      </c>
      <c r="B92" s="3" t="s">
        <v>30</v>
      </c>
      <c r="C92" s="4">
        <v>44409</v>
      </c>
      <c r="D92" s="4">
        <v>44439</v>
      </c>
      <c r="E92" s="3" t="s">
        <v>1198</v>
      </c>
      <c r="F92" s="3" t="s">
        <v>1199</v>
      </c>
      <c r="G92" s="3" t="s">
        <v>1200</v>
      </c>
      <c r="H92" s="3" t="s">
        <v>821</v>
      </c>
      <c r="I92" s="3" t="s">
        <v>1201</v>
      </c>
      <c r="J92" s="3" t="s">
        <v>1202</v>
      </c>
      <c r="K92" s="3" t="s">
        <v>821</v>
      </c>
      <c r="L92" s="3" t="s">
        <v>37</v>
      </c>
      <c r="M92" s="3" t="s">
        <v>323</v>
      </c>
      <c r="N92" s="3" t="s">
        <v>323</v>
      </c>
      <c r="O92" s="3" t="s">
        <v>39</v>
      </c>
      <c r="P92" s="3" t="s">
        <v>805</v>
      </c>
      <c r="Q92" s="3" t="s">
        <v>28</v>
      </c>
      <c r="R92" s="3" t="s">
        <v>317</v>
      </c>
      <c r="S92" s="3" t="s">
        <v>317</v>
      </c>
      <c r="T92" s="4">
        <v>44440</v>
      </c>
      <c r="U92" s="4">
        <v>44439</v>
      </c>
      <c r="V92" s="3" t="s">
        <v>41</v>
      </c>
    </row>
    <row r="93" spans="1:22" ht="60" x14ac:dyDescent="0.25">
      <c r="A93" t="s">
        <v>1203</v>
      </c>
      <c r="B93" s="3" t="s">
        <v>30</v>
      </c>
      <c r="C93" s="4">
        <v>44409</v>
      </c>
      <c r="D93" s="4">
        <v>44439</v>
      </c>
      <c r="E93" s="3" t="s">
        <v>1198</v>
      </c>
      <c r="F93" s="3" t="s">
        <v>1199</v>
      </c>
      <c r="G93" s="3" t="s">
        <v>1204</v>
      </c>
      <c r="H93" s="3" t="s">
        <v>1029</v>
      </c>
      <c r="I93" s="3" t="s">
        <v>1205</v>
      </c>
      <c r="J93" s="3" t="s">
        <v>1206</v>
      </c>
      <c r="K93" s="3" t="s">
        <v>1029</v>
      </c>
      <c r="L93" s="3" t="s">
        <v>37</v>
      </c>
      <c r="M93" s="3" t="s">
        <v>329</v>
      </c>
      <c r="N93" s="3" t="s">
        <v>329</v>
      </c>
      <c r="O93" s="3" t="s">
        <v>39</v>
      </c>
      <c r="P93" s="3" t="s">
        <v>1207</v>
      </c>
      <c r="Q93" s="3" t="s">
        <v>28</v>
      </c>
      <c r="R93" s="3" t="s">
        <v>317</v>
      </c>
      <c r="S93" s="3" t="s">
        <v>317</v>
      </c>
      <c r="T93" s="4">
        <v>44440</v>
      </c>
      <c r="U93" s="4">
        <v>44439</v>
      </c>
      <c r="V93" s="3" t="s">
        <v>41</v>
      </c>
    </row>
    <row r="94" spans="1:22" ht="60" x14ac:dyDescent="0.25">
      <c r="A94" t="s">
        <v>1208</v>
      </c>
      <c r="B94" s="3" t="s">
        <v>30</v>
      </c>
      <c r="C94" s="4">
        <v>44409</v>
      </c>
      <c r="D94" s="4">
        <v>44439</v>
      </c>
      <c r="E94" s="3" t="s">
        <v>759</v>
      </c>
      <c r="F94" s="3" t="s">
        <v>760</v>
      </c>
      <c r="G94" s="3" t="s">
        <v>1209</v>
      </c>
      <c r="H94" s="3" t="s">
        <v>1210</v>
      </c>
      <c r="I94" s="3" t="s">
        <v>1211</v>
      </c>
      <c r="J94" s="3" t="s">
        <v>1212</v>
      </c>
      <c r="K94" s="3" t="s">
        <v>1210</v>
      </c>
      <c r="L94" s="3" t="s">
        <v>37</v>
      </c>
      <c r="M94" s="3" t="s">
        <v>1213</v>
      </c>
      <c r="N94" s="3" t="s">
        <v>1213</v>
      </c>
      <c r="O94" s="3" t="s">
        <v>39</v>
      </c>
      <c r="P94" s="3" t="s">
        <v>1214</v>
      </c>
      <c r="Q94" s="3" t="s">
        <v>28</v>
      </c>
      <c r="R94" s="3" t="s">
        <v>317</v>
      </c>
      <c r="S94" s="3" t="s">
        <v>317</v>
      </c>
      <c r="T94" s="4">
        <v>44440</v>
      </c>
      <c r="U94" s="4">
        <v>44439</v>
      </c>
      <c r="V94" s="3" t="s">
        <v>41</v>
      </c>
    </row>
    <row r="95" spans="1:22" ht="60" x14ac:dyDescent="0.25">
      <c r="A95" t="s">
        <v>1215</v>
      </c>
      <c r="B95" s="3" t="s">
        <v>30</v>
      </c>
      <c r="C95" s="4">
        <v>44409</v>
      </c>
      <c r="D95" s="4">
        <v>44439</v>
      </c>
      <c r="E95" s="3" t="s">
        <v>1216</v>
      </c>
      <c r="F95" s="3" t="s">
        <v>1217</v>
      </c>
      <c r="G95" s="3" t="s">
        <v>1218</v>
      </c>
      <c r="H95" s="3" t="s">
        <v>1219</v>
      </c>
      <c r="I95" s="3" t="s">
        <v>1220</v>
      </c>
      <c r="J95" s="3" t="s">
        <v>1221</v>
      </c>
      <c r="K95" s="3" t="s">
        <v>1219</v>
      </c>
      <c r="L95" s="3" t="s">
        <v>37</v>
      </c>
      <c r="M95" s="3" t="s">
        <v>48</v>
      </c>
      <c r="N95" s="3" t="s">
        <v>48</v>
      </c>
      <c r="O95" s="3" t="s">
        <v>39</v>
      </c>
      <c r="P95" s="3" t="s">
        <v>818</v>
      </c>
      <c r="Q95" s="3" t="s">
        <v>28</v>
      </c>
      <c r="R95" s="3" t="s">
        <v>317</v>
      </c>
      <c r="S95" s="3" t="s">
        <v>317</v>
      </c>
      <c r="T95" s="4">
        <v>44440</v>
      </c>
      <c r="U95" s="4">
        <v>44439</v>
      </c>
      <c r="V95" s="3" t="s">
        <v>41</v>
      </c>
    </row>
    <row r="96" spans="1:22" ht="60" x14ac:dyDescent="0.25">
      <c r="A96" t="s">
        <v>1222</v>
      </c>
      <c r="B96" s="3" t="s">
        <v>30</v>
      </c>
      <c r="C96" s="4">
        <v>44409</v>
      </c>
      <c r="D96" s="4">
        <v>44439</v>
      </c>
      <c r="E96" s="3" t="s">
        <v>1223</v>
      </c>
      <c r="F96" s="3" t="s">
        <v>1224</v>
      </c>
      <c r="G96" s="3" t="s">
        <v>1225</v>
      </c>
      <c r="H96" s="3" t="s">
        <v>1226</v>
      </c>
      <c r="I96" s="3" t="s">
        <v>1227</v>
      </c>
      <c r="J96" s="3" t="s">
        <v>1228</v>
      </c>
      <c r="K96" s="3" t="s">
        <v>1226</v>
      </c>
      <c r="L96" s="3" t="s">
        <v>37</v>
      </c>
      <c r="M96" s="3" t="s">
        <v>1229</v>
      </c>
      <c r="N96" s="3" t="s">
        <v>1229</v>
      </c>
      <c r="O96" s="3" t="s">
        <v>39</v>
      </c>
      <c r="P96" s="3" t="s">
        <v>1230</v>
      </c>
      <c r="Q96" s="3" t="s">
        <v>28</v>
      </c>
      <c r="R96" s="3" t="s">
        <v>317</v>
      </c>
      <c r="S96" s="3" t="s">
        <v>317</v>
      </c>
      <c r="T96" s="4">
        <v>44440</v>
      </c>
      <c r="U96" s="4">
        <v>44439</v>
      </c>
      <c r="V96" s="3" t="s">
        <v>41</v>
      </c>
    </row>
    <row r="97" spans="1:22" ht="75" x14ac:dyDescent="0.25">
      <c r="A97" t="s">
        <v>1231</v>
      </c>
      <c r="B97" s="3" t="s">
        <v>30</v>
      </c>
      <c r="C97" s="4">
        <v>44409</v>
      </c>
      <c r="D97" s="4">
        <v>44439</v>
      </c>
      <c r="E97" s="3" t="s">
        <v>1232</v>
      </c>
      <c r="F97" s="3" t="s">
        <v>1233</v>
      </c>
      <c r="G97" s="3" t="s">
        <v>1234</v>
      </c>
      <c r="H97" s="3" t="s">
        <v>94</v>
      </c>
      <c r="I97" s="3" t="s">
        <v>1235</v>
      </c>
      <c r="J97" s="3" t="s">
        <v>1236</v>
      </c>
      <c r="K97" s="3" t="s">
        <v>94</v>
      </c>
      <c r="L97" s="3" t="s">
        <v>37</v>
      </c>
      <c r="M97" s="3" t="s">
        <v>131</v>
      </c>
      <c r="N97" s="3" t="s">
        <v>131</v>
      </c>
      <c r="O97" s="3" t="s">
        <v>39</v>
      </c>
      <c r="P97" s="3" t="s">
        <v>1237</v>
      </c>
      <c r="Q97" s="3" t="s">
        <v>28</v>
      </c>
      <c r="R97" s="3" t="s">
        <v>317</v>
      </c>
      <c r="S97" s="3" t="s">
        <v>317</v>
      </c>
      <c r="T97" s="4">
        <v>44440</v>
      </c>
      <c r="U97" s="4">
        <v>44439</v>
      </c>
      <c r="V97" s="3" t="s">
        <v>41</v>
      </c>
    </row>
    <row r="98" spans="1:22" ht="75" x14ac:dyDescent="0.25">
      <c r="A98" t="s">
        <v>1238</v>
      </c>
      <c r="B98" s="3" t="s">
        <v>30</v>
      </c>
      <c r="C98" s="4">
        <v>44409</v>
      </c>
      <c r="D98" s="4">
        <v>44439</v>
      </c>
      <c r="E98" s="3" t="s">
        <v>1239</v>
      </c>
      <c r="F98" s="3" t="s">
        <v>1240</v>
      </c>
      <c r="G98" s="3" t="s">
        <v>1241</v>
      </c>
      <c r="H98" s="3" t="s">
        <v>1242</v>
      </c>
      <c r="I98" s="3" t="s">
        <v>1243</v>
      </c>
      <c r="J98" s="3" t="s">
        <v>1244</v>
      </c>
      <c r="K98" s="3" t="s">
        <v>1242</v>
      </c>
      <c r="L98" s="3" t="s">
        <v>37</v>
      </c>
      <c r="M98" s="3" t="s">
        <v>1245</v>
      </c>
      <c r="N98" s="3" t="s">
        <v>1245</v>
      </c>
      <c r="O98" s="3" t="s">
        <v>39</v>
      </c>
      <c r="P98" s="3" t="s">
        <v>818</v>
      </c>
      <c r="Q98" s="3" t="s">
        <v>28</v>
      </c>
      <c r="R98" s="3" t="s">
        <v>1246</v>
      </c>
      <c r="S98" s="3" t="s">
        <v>1246</v>
      </c>
      <c r="T98" s="4">
        <v>44440</v>
      </c>
      <c r="U98" s="4">
        <v>44439</v>
      </c>
      <c r="V98" s="3" t="s">
        <v>41</v>
      </c>
    </row>
    <row r="99" spans="1:22" ht="60" x14ac:dyDescent="0.25">
      <c r="A99" t="s">
        <v>1247</v>
      </c>
      <c r="B99" s="3" t="s">
        <v>30</v>
      </c>
      <c r="C99" s="4">
        <v>44409</v>
      </c>
      <c r="D99" s="4">
        <v>44439</v>
      </c>
      <c r="E99" s="3" t="s">
        <v>1232</v>
      </c>
      <c r="F99" s="3" t="s">
        <v>1233</v>
      </c>
      <c r="G99" s="3" t="s">
        <v>1248</v>
      </c>
      <c r="H99" s="3" t="s">
        <v>1249</v>
      </c>
      <c r="I99" s="3" t="s">
        <v>1250</v>
      </c>
      <c r="J99" s="3" t="s">
        <v>1251</v>
      </c>
      <c r="K99" s="3" t="s">
        <v>1249</v>
      </c>
      <c r="L99" s="3" t="s">
        <v>37</v>
      </c>
      <c r="M99" s="3" t="s">
        <v>1252</v>
      </c>
      <c r="N99" s="3" t="s">
        <v>1252</v>
      </c>
      <c r="O99" s="3" t="s">
        <v>39</v>
      </c>
      <c r="P99" s="3" t="s">
        <v>1253</v>
      </c>
      <c r="Q99" s="3" t="s">
        <v>28</v>
      </c>
      <c r="R99" s="3" t="s">
        <v>317</v>
      </c>
      <c r="S99" s="3" t="s">
        <v>317</v>
      </c>
      <c r="T99" s="4">
        <v>44440</v>
      </c>
      <c r="U99" s="4">
        <v>44439</v>
      </c>
      <c r="V99" s="3" t="s">
        <v>41</v>
      </c>
    </row>
    <row r="100" spans="1:22" ht="210" x14ac:dyDescent="0.25">
      <c r="A100" t="s">
        <v>1254</v>
      </c>
      <c r="B100" s="3" t="s">
        <v>30</v>
      </c>
      <c r="C100" s="4">
        <v>44409</v>
      </c>
      <c r="D100" s="4">
        <v>44439</v>
      </c>
      <c r="E100" s="3" t="s">
        <v>1255</v>
      </c>
      <c r="F100" s="3" t="s">
        <v>1256</v>
      </c>
      <c r="G100" s="3" t="s">
        <v>1257</v>
      </c>
      <c r="H100" s="3" t="s">
        <v>1258</v>
      </c>
      <c r="I100" s="3" t="s">
        <v>1259</v>
      </c>
      <c r="J100" s="3" t="s">
        <v>1260</v>
      </c>
      <c r="K100" s="3" t="s">
        <v>1258</v>
      </c>
      <c r="L100" s="3" t="s">
        <v>37</v>
      </c>
      <c r="M100" s="3" t="s">
        <v>295</v>
      </c>
      <c r="N100" s="3" t="s">
        <v>295</v>
      </c>
      <c r="O100" s="3" t="s">
        <v>39</v>
      </c>
      <c r="P100" s="3" t="s">
        <v>1261</v>
      </c>
      <c r="Q100" s="3" t="s">
        <v>28</v>
      </c>
      <c r="R100" s="3" t="s">
        <v>57</v>
      </c>
      <c r="S100" s="3" t="s">
        <v>57</v>
      </c>
      <c r="T100" s="4">
        <v>44440</v>
      </c>
      <c r="U100" s="4">
        <v>44439</v>
      </c>
      <c r="V100" s="3" t="s">
        <v>41</v>
      </c>
    </row>
    <row r="101" spans="1:22" ht="75" x14ac:dyDescent="0.25">
      <c r="A101" t="s">
        <v>1262</v>
      </c>
      <c r="B101" s="3" t="s">
        <v>30</v>
      </c>
      <c r="C101" s="4">
        <v>44409</v>
      </c>
      <c r="D101" s="4">
        <v>44439</v>
      </c>
      <c r="E101" s="3" t="s">
        <v>50</v>
      </c>
      <c r="F101" s="3" t="s">
        <v>51</v>
      </c>
      <c r="G101" s="3" t="s">
        <v>1263</v>
      </c>
      <c r="H101" s="3" t="s">
        <v>1264</v>
      </c>
      <c r="I101" s="3" t="s">
        <v>1265</v>
      </c>
      <c r="J101" s="3" t="s">
        <v>1266</v>
      </c>
      <c r="K101" s="3" t="s">
        <v>1264</v>
      </c>
      <c r="L101" s="3" t="s">
        <v>37</v>
      </c>
      <c r="M101" s="3" t="s">
        <v>56</v>
      </c>
      <c r="N101" s="3" t="s">
        <v>56</v>
      </c>
      <c r="O101" s="3" t="s">
        <v>39</v>
      </c>
      <c r="P101" s="3" t="s">
        <v>818</v>
      </c>
      <c r="Q101" s="3" t="s">
        <v>28</v>
      </c>
      <c r="R101" s="3" t="s">
        <v>57</v>
      </c>
      <c r="S101" s="3" t="s">
        <v>57</v>
      </c>
      <c r="T101" s="4">
        <v>44440</v>
      </c>
      <c r="U101" s="4">
        <v>44439</v>
      </c>
      <c r="V101" s="3" t="s">
        <v>41</v>
      </c>
    </row>
    <row r="102" spans="1:22" ht="75" x14ac:dyDescent="0.25">
      <c r="A102" t="s">
        <v>1267</v>
      </c>
      <c r="B102" s="3" t="s">
        <v>30</v>
      </c>
      <c r="C102" s="4">
        <v>44409</v>
      </c>
      <c r="D102" s="4">
        <v>44439</v>
      </c>
      <c r="E102" s="3" t="s">
        <v>50</v>
      </c>
      <c r="F102" s="3" t="s">
        <v>51</v>
      </c>
      <c r="G102" s="3" t="s">
        <v>1268</v>
      </c>
      <c r="H102" s="3" t="s">
        <v>136</v>
      </c>
      <c r="I102" s="3" t="s">
        <v>1269</v>
      </c>
      <c r="J102" s="3" t="s">
        <v>1270</v>
      </c>
      <c r="K102" s="3" t="s">
        <v>136</v>
      </c>
      <c r="L102" s="3" t="s">
        <v>37</v>
      </c>
      <c r="M102" s="3" t="s">
        <v>992</v>
      </c>
      <c r="N102" s="3" t="s">
        <v>992</v>
      </c>
      <c r="O102" s="3" t="s">
        <v>39</v>
      </c>
      <c r="P102" s="3" t="s">
        <v>818</v>
      </c>
      <c r="Q102" s="3" t="s">
        <v>28</v>
      </c>
      <c r="R102" s="3" t="s">
        <v>57</v>
      </c>
      <c r="S102" s="3" t="s">
        <v>57</v>
      </c>
      <c r="T102" s="4">
        <v>44440</v>
      </c>
      <c r="U102" s="4">
        <v>44439</v>
      </c>
      <c r="V102" s="3" t="s">
        <v>41</v>
      </c>
    </row>
    <row r="103" spans="1:22" ht="210" x14ac:dyDescent="0.25">
      <c r="A103" t="s">
        <v>1271</v>
      </c>
      <c r="B103" s="3" t="s">
        <v>30</v>
      </c>
      <c r="C103" s="4">
        <v>44409</v>
      </c>
      <c r="D103" s="4">
        <v>44439</v>
      </c>
      <c r="E103" s="3" t="s">
        <v>231</v>
      </c>
      <c r="F103" s="3" t="s">
        <v>232</v>
      </c>
      <c r="G103" s="3" t="s">
        <v>1272</v>
      </c>
      <c r="H103" s="3" t="s">
        <v>282</v>
      </c>
      <c r="I103" s="3" t="s">
        <v>1273</v>
      </c>
      <c r="J103" s="3" t="s">
        <v>1274</v>
      </c>
      <c r="K103" s="3" t="s">
        <v>282</v>
      </c>
      <c r="L103" s="3" t="s">
        <v>37</v>
      </c>
      <c r="M103" s="3" t="s">
        <v>48</v>
      </c>
      <c r="N103" s="3" t="s">
        <v>48</v>
      </c>
      <c r="O103" s="3" t="s">
        <v>39</v>
      </c>
      <c r="P103" s="3" t="s">
        <v>818</v>
      </c>
      <c r="Q103" s="3" t="s">
        <v>28</v>
      </c>
      <c r="R103" s="3" t="s">
        <v>236</v>
      </c>
      <c r="S103" s="3" t="s">
        <v>236</v>
      </c>
      <c r="T103" s="4">
        <v>44440</v>
      </c>
      <c r="U103" s="4">
        <v>44439</v>
      </c>
      <c r="V103" s="3" t="s">
        <v>41</v>
      </c>
    </row>
    <row r="104" spans="1:22" ht="195" x14ac:dyDescent="0.25">
      <c r="A104" t="s">
        <v>1275</v>
      </c>
      <c r="B104" s="3" t="s">
        <v>30</v>
      </c>
      <c r="C104" s="4">
        <v>44409</v>
      </c>
      <c r="D104" s="4">
        <v>44439</v>
      </c>
      <c r="E104" s="3" t="s">
        <v>1276</v>
      </c>
      <c r="F104" s="3" t="s">
        <v>1277</v>
      </c>
      <c r="G104" s="3" t="s">
        <v>1278</v>
      </c>
      <c r="H104" s="3" t="s">
        <v>1279</v>
      </c>
      <c r="I104" s="3" t="s">
        <v>1280</v>
      </c>
      <c r="J104" s="3" t="s">
        <v>1281</v>
      </c>
      <c r="K104" s="3" t="s">
        <v>1279</v>
      </c>
      <c r="L104" s="3" t="s">
        <v>37</v>
      </c>
      <c r="M104" s="3" t="s">
        <v>1282</v>
      </c>
      <c r="N104" s="3" t="s">
        <v>1282</v>
      </c>
      <c r="O104" s="3" t="s">
        <v>39</v>
      </c>
      <c r="P104" s="3" t="s">
        <v>818</v>
      </c>
      <c r="Q104" s="3" t="s">
        <v>28</v>
      </c>
      <c r="R104" s="3" t="s">
        <v>575</v>
      </c>
      <c r="S104" s="3" t="s">
        <v>575</v>
      </c>
      <c r="T104" s="4">
        <v>44440</v>
      </c>
      <c r="U104" s="4">
        <v>44439</v>
      </c>
      <c r="V104" s="3" t="s">
        <v>41</v>
      </c>
    </row>
    <row r="105" spans="1:22" ht="195" x14ac:dyDescent="0.25">
      <c r="A105" t="s">
        <v>1283</v>
      </c>
      <c r="B105" s="3" t="s">
        <v>30</v>
      </c>
      <c r="C105" s="4">
        <v>44409</v>
      </c>
      <c r="D105" s="4">
        <v>44439</v>
      </c>
      <c r="E105" s="3" t="s">
        <v>1276</v>
      </c>
      <c r="F105" s="3" t="s">
        <v>1277</v>
      </c>
      <c r="G105" s="3" t="s">
        <v>1284</v>
      </c>
      <c r="H105" s="3" t="s">
        <v>340</v>
      </c>
      <c r="I105" s="3" t="s">
        <v>1285</v>
      </c>
      <c r="J105" s="3" t="s">
        <v>1286</v>
      </c>
      <c r="K105" s="3" t="s">
        <v>340</v>
      </c>
      <c r="L105" s="3" t="s">
        <v>37</v>
      </c>
      <c r="M105" s="3" t="s">
        <v>627</v>
      </c>
      <c r="N105" s="3" t="s">
        <v>627</v>
      </c>
      <c r="O105" s="3" t="s">
        <v>39</v>
      </c>
      <c r="P105" s="3" t="s">
        <v>1287</v>
      </c>
      <c r="Q105" s="3" t="s">
        <v>28</v>
      </c>
      <c r="R105" s="3" t="s">
        <v>575</v>
      </c>
      <c r="S105" s="3" t="s">
        <v>575</v>
      </c>
      <c r="T105" s="4">
        <v>44440</v>
      </c>
      <c r="U105" s="4">
        <v>44439</v>
      </c>
      <c r="V105" s="3" t="s">
        <v>41</v>
      </c>
    </row>
    <row r="106" spans="1:22" ht="165" x14ac:dyDescent="0.25">
      <c r="A106" t="s">
        <v>1288</v>
      </c>
      <c r="B106" s="3" t="s">
        <v>30</v>
      </c>
      <c r="C106" s="4">
        <v>44409</v>
      </c>
      <c r="D106" s="4">
        <v>44439</v>
      </c>
      <c r="E106" s="3" t="s">
        <v>568</v>
      </c>
      <c r="F106" s="3" t="s">
        <v>569</v>
      </c>
      <c r="G106" s="3" t="s">
        <v>1289</v>
      </c>
      <c r="H106" s="3" t="s">
        <v>1290</v>
      </c>
      <c r="I106" s="3" t="s">
        <v>1291</v>
      </c>
      <c r="J106" s="3" t="s">
        <v>1292</v>
      </c>
      <c r="K106" s="3" t="s">
        <v>1290</v>
      </c>
      <c r="L106" s="3" t="s">
        <v>37</v>
      </c>
      <c r="M106" s="3" t="s">
        <v>469</v>
      </c>
      <c r="N106" s="3" t="s">
        <v>469</v>
      </c>
      <c r="O106" s="3" t="s">
        <v>39</v>
      </c>
      <c r="P106" s="3" t="s">
        <v>1293</v>
      </c>
      <c r="Q106" s="3" t="s">
        <v>28</v>
      </c>
      <c r="R106" s="3" t="s">
        <v>575</v>
      </c>
      <c r="S106" s="3" t="s">
        <v>575</v>
      </c>
      <c r="T106" s="4">
        <v>44440</v>
      </c>
      <c r="U106" s="4">
        <v>44439</v>
      </c>
      <c r="V106" s="3" t="s">
        <v>41</v>
      </c>
    </row>
    <row r="107" spans="1:22" ht="165" x14ac:dyDescent="0.25">
      <c r="A107" t="s">
        <v>1294</v>
      </c>
      <c r="B107" s="3" t="s">
        <v>30</v>
      </c>
      <c r="C107" s="4">
        <v>44409</v>
      </c>
      <c r="D107" s="4">
        <v>44439</v>
      </c>
      <c r="E107" s="3" t="s">
        <v>568</v>
      </c>
      <c r="F107" s="3" t="s">
        <v>569</v>
      </c>
      <c r="G107" s="3" t="s">
        <v>1295</v>
      </c>
      <c r="H107" s="3" t="s">
        <v>1296</v>
      </c>
      <c r="I107" s="3" t="s">
        <v>1291</v>
      </c>
      <c r="J107" s="3" t="s">
        <v>1297</v>
      </c>
      <c r="K107" s="3" t="s">
        <v>1296</v>
      </c>
      <c r="L107" s="3" t="s">
        <v>37</v>
      </c>
      <c r="M107" s="3" t="s">
        <v>97</v>
      </c>
      <c r="N107" s="3" t="s">
        <v>97</v>
      </c>
      <c r="O107" s="3" t="s">
        <v>39</v>
      </c>
      <c r="P107" s="3" t="s">
        <v>818</v>
      </c>
      <c r="Q107" s="3" t="s">
        <v>28</v>
      </c>
      <c r="R107" s="3" t="s">
        <v>575</v>
      </c>
      <c r="S107" s="3" t="s">
        <v>575</v>
      </c>
      <c r="T107" s="4">
        <v>44440</v>
      </c>
      <c r="U107" s="4">
        <v>44439</v>
      </c>
      <c r="V107" s="3" t="s">
        <v>41</v>
      </c>
    </row>
    <row r="108" spans="1:22" ht="210" x14ac:dyDescent="0.25">
      <c r="A108" t="s">
        <v>1298</v>
      </c>
      <c r="B108" s="3" t="s">
        <v>30</v>
      </c>
      <c r="C108" s="4">
        <v>44409</v>
      </c>
      <c r="D108" s="4">
        <v>44439</v>
      </c>
      <c r="E108" s="3" t="s">
        <v>231</v>
      </c>
      <c r="F108" s="3" t="s">
        <v>232</v>
      </c>
      <c r="G108" s="3" t="s">
        <v>1299</v>
      </c>
      <c r="H108" s="3" t="s">
        <v>282</v>
      </c>
      <c r="I108" s="3" t="s">
        <v>234</v>
      </c>
      <c r="J108" s="3" t="s">
        <v>1300</v>
      </c>
      <c r="K108" s="3" t="s">
        <v>282</v>
      </c>
      <c r="L108" s="3" t="s">
        <v>37</v>
      </c>
      <c r="M108" s="3" t="s">
        <v>48</v>
      </c>
      <c r="N108" s="3" t="s">
        <v>48</v>
      </c>
      <c r="O108" s="3" t="s">
        <v>39</v>
      </c>
      <c r="P108" s="3" t="s">
        <v>818</v>
      </c>
      <c r="Q108" s="3" t="s">
        <v>28</v>
      </c>
      <c r="R108" s="3" t="s">
        <v>236</v>
      </c>
      <c r="S108" s="3" t="s">
        <v>236</v>
      </c>
      <c r="T108" s="4">
        <v>44440</v>
      </c>
      <c r="U108" s="4">
        <v>44439</v>
      </c>
      <c r="V108" s="3" t="s">
        <v>41</v>
      </c>
    </row>
    <row r="109" spans="1:22" ht="165" x14ac:dyDescent="0.25">
      <c r="A109" t="s">
        <v>1301</v>
      </c>
      <c r="B109" s="3" t="s">
        <v>30</v>
      </c>
      <c r="C109" s="4">
        <v>44409</v>
      </c>
      <c r="D109" s="4">
        <v>44439</v>
      </c>
      <c r="E109" s="3" t="s">
        <v>516</v>
      </c>
      <c r="F109" s="3" t="s">
        <v>517</v>
      </c>
      <c r="G109" s="3" t="s">
        <v>1302</v>
      </c>
      <c r="H109" s="3" t="s">
        <v>191</v>
      </c>
      <c r="I109" s="3" t="s">
        <v>1303</v>
      </c>
      <c r="J109" s="3" t="s">
        <v>1304</v>
      </c>
      <c r="K109" s="3" t="s">
        <v>191</v>
      </c>
      <c r="L109" s="3" t="s">
        <v>37</v>
      </c>
      <c r="M109" s="3" t="s">
        <v>1170</v>
      </c>
      <c r="N109" s="3" t="s">
        <v>1170</v>
      </c>
      <c r="O109" s="3" t="s">
        <v>39</v>
      </c>
      <c r="P109" s="3" t="s">
        <v>818</v>
      </c>
      <c r="Q109" s="3" t="s">
        <v>28</v>
      </c>
      <c r="R109" s="3" t="s">
        <v>236</v>
      </c>
      <c r="S109" s="3" t="s">
        <v>236</v>
      </c>
      <c r="T109" s="4">
        <v>44440</v>
      </c>
      <c r="U109" s="4">
        <v>44439</v>
      </c>
      <c r="V109" s="3" t="s">
        <v>41</v>
      </c>
    </row>
    <row r="110" spans="1:22" ht="105" x14ac:dyDescent="0.25">
      <c r="A110" t="s">
        <v>1305</v>
      </c>
      <c r="B110" s="3" t="s">
        <v>30</v>
      </c>
      <c r="C110" s="4">
        <v>44409</v>
      </c>
      <c r="D110" s="4">
        <v>44439</v>
      </c>
      <c r="E110" s="3" t="s">
        <v>166</v>
      </c>
      <c r="F110" s="3" t="s">
        <v>167</v>
      </c>
      <c r="G110" s="3" t="s">
        <v>1306</v>
      </c>
      <c r="H110" s="3" t="s">
        <v>59</v>
      </c>
      <c r="I110" s="3" t="s">
        <v>1307</v>
      </c>
      <c r="J110" s="3" t="s">
        <v>1308</v>
      </c>
      <c r="K110" s="3" t="s">
        <v>59</v>
      </c>
      <c r="L110" s="3" t="s">
        <v>37</v>
      </c>
      <c r="M110" s="3" t="s">
        <v>48</v>
      </c>
      <c r="N110" s="3" t="s">
        <v>48</v>
      </c>
      <c r="O110" s="3" t="s">
        <v>39</v>
      </c>
      <c r="P110" s="3" t="s">
        <v>818</v>
      </c>
      <c r="Q110" s="3" t="s">
        <v>28</v>
      </c>
      <c r="R110" s="3" t="s">
        <v>57</v>
      </c>
      <c r="S110" s="3" t="s">
        <v>57</v>
      </c>
      <c r="T110" s="4">
        <v>44440</v>
      </c>
      <c r="U110" s="4">
        <v>44439</v>
      </c>
      <c r="V110" s="3" t="s">
        <v>41</v>
      </c>
    </row>
    <row r="111" spans="1:22" ht="210" x14ac:dyDescent="0.25">
      <c r="A111" t="s">
        <v>1309</v>
      </c>
      <c r="B111" s="3" t="s">
        <v>30</v>
      </c>
      <c r="C111" s="4">
        <v>44409</v>
      </c>
      <c r="D111" s="4">
        <v>44439</v>
      </c>
      <c r="E111" s="3" t="s">
        <v>231</v>
      </c>
      <c r="F111" s="3" t="s">
        <v>232</v>
      </c>
      <c r="G111" s="3" t="s">
        <v>1310</v>
      </c>
      <c r="H111" s="3" t="s">
        <v>282</v>
      </c>
      <c r="I111" s="3" t="s">
        <v>1311</v>
      </c>
      <c r="J111" s="3" t="s">
        <v>1312</v>
      </c>
      <c r="K111" s="3" t="s">
        <v>282</v>
      </c>
      <c r="L111" s="3" t="s">
        <v>37</v>
      </c>
      <c r="M111" s="3" t="s">
        <v>48</v>
      </c>
      <c r="N111" s="3" t="s">
        <v>48</v>
      </c>
      <c r="O111" s="3" t="s">
        <v>39</v>
      </c>
      <c r="P111" s="3" t="s">
        <v>818</v>
      </c>
      <c r="Q111" s="3" t="s">
        <v>28</v>
      </c>
      <c r="R111" s="3" t="s">
        <v>236</v>
      </c>
      <c r="S111" s="3" t="s">
        <v>236</v>
      </c>
      <c r="T111" s="4">
        <v>44440</v>
      </c>
      <c r="U111" s="4">
        <v>44439</v>
      </c>
      <c r="V111" s="3" t="s">
        <v>41</v>
      </c>
    </row>
    <row r="112" spans="1:22" ht="210" x14ac:dyDescent="0.25">
      <c r="A112" t="s">
        <v>1313</v>
      </c>
      <c r="B112" s="3" t="s">
        <v>30</v>
      </c>
      <c r="C112" s="4">
        <v>44409</v>
      </c>
      <c r="D112" s="4">
        <v>44439</v>
      </c>
      <c r="E112" s="3" t="s">
        <v>1255</v>
      </c>
      <c r="F112" s="3" t="s">
        <v>1256</v>
      </c>
      <c r="G112" s="3" t="s">
        <v>1314</v>
      </c>
      <c r="H112" s="3" t="s">
        <v>1315</v>
      </c>
      <c r="I112" s="3" t="s">
        <v>1316</v>
      </c>
      <c r="J112" s="3" t="s">
        <v>1317</v>
      </c>
      <c r="K112" s="3" t="s">
        <v>1315</v>
      </c>
      <c r="L112" s="3" t="s">
        <v>37</v>
      </c>
      <c r="M112" s="3" t="s">
        <v>154</v>
      </c>
      <c r="N112" s="3" t="s">
        <v>154</v>
      </c>
      <c r="O112" s="3" t="s">
        <v>39</v>
      </c>
      <c r="P112" s="3" t="s">
        <v>1318</v>
      </c>
      <c r="Q112" s="3" t="s">
        <v>28</v>
      </c>
      <c r="R112" s="3" t="s">
        <v>57</v>
      </c>
      <c r="S112" s="3" t="s">
        <v>57</v>
      </c>
      <c r="T112" s="4">
        <v>44440</v>
      </c>
      <c r="U112" s="4">
        <v>44439</v>
      </c>
      <c r="V112" s="3" t="s">
        <v>41</v>
      </c>
    </row>
    <row r="113" spans="1:22" ht="105" x14ac:dyDescent="0.25">
      <c r="A113" t="s">
        <v>1319</v>
      </c>
      <c r="B113" s="3" t="s">
        <v>30</v>
      </c>
      <c r="C113" s="4">
        <v>44409</v>
      </c>
      <c r="D113" s="4">
        <v>44439</v>
      </c>
      <c r="E113" s="3" t="s">
        <v>166</v>
      </c>
      <c r="F113" s="3" t="s">
        <v>167</v>
      </c>
      <c r="G113" s="3" t="s">
        <v>1320</v>
      </c>
      <c r="H113" s="3" t="s">
        <v>422</v>
      </c>
      <c r="I113" s="3" t="s">
        <v>1321</v>
      </c>
      <c r="J113" s="3" t="s">
        <v>1322</v>
      </c>
      <c r="K113" s="3" t="s">
        <v>422</v>
      </c>
      <c r="L113" s="3" t="s">
        <v>37</v>
      </c>
      <c r="M113" s="3" t="s">
        <v>1323</v>
      </c>
      <c r="N113" s="3" t="s">
        <v>1323</v>
      </c>
      <c r="O113" s="3" t="s">
        <v>39</v>
      </c>
      <c r="P113" s="3" t="s">
        <v>818</v>
      </c>
      <c r="Q113" s="3" t="s">
        <v>28</v>
      </c>
      <c r="R113" s="3" t="s">
        <v>57</v>
      </c>
      <c r="S113" s="3" t="s">
        <v>57</v>
      </c>
      <c r="T113" s="4">
        <v>44440</v>
      </c>
      <c r="U113" s="4">
        <v>44439</v>
      </c>
      <c r="V113" s="3" t="s">
        <v>41</v>
      </c>
    </row>
    <row r="114" spans="1:22" ht="105" x14ac:dyDescent="0.25">
      <c r="A114" t="s">
        <v>1324</v>
      </c>
      <c r="B114" s="3" t="s">
        <v>30</v>
      </c>
      <c r="C114" s="4">
        <v>44409</v>
      </c>
      <c r="D114" s="4">
        <v>44439</v>
      </c>
      <c r="E114" s="3" t="s">
        <v>166</v>
      </c>
      <c r="F114" s="3" t="s">
        <v>167</v>
      </c>
      <c r="G114" s="3" t="s">
        <v>1325</v>
      </c>
      <c r="H114" s="3" t="s">
        <v>225</v>
      </c>
      <c r="I114" s="3" t="s">
        <v>1326</v>
      </c>
      <c r="J114" s="3" t="s">
        <v>1327</v>
      </c>
      <c r="K114" s="3" t="s">
        <v>225</v>
      </c>
      <c r="L114" s="3" t="s">
        <v>37</v>
      </c>
      <c r="M114" s="3" t="s">
        <v>560</v>
      </c>
      <c r="N114" s="3" t="s">
        <v>560</v>
      </c>
      <c r="O114" s="3" t="s">
        <v>39</v>
      </c>
      <c r="P114" s="3" t="s">
        <v>1328</v>
      </c>
      <c r="Q114" s="3" t="s">
        <v>28</v>
      </c>
      <c r="R114" s="3" t="s">
        <v>57</v>
      </c>
      <c r="S114" s="3" t="s">
        <v>57</v>
      </c>
      <c r="T114" s="4">
        <v>44440</v>
      </c>
      <c r="U114" s="4">
        <v>44439</v>
      </c>
      <c r="V114" s="3" t="s">
        <v>41</v>
      </c>
    </row>
    <row r="115" spans="1:22" ht="105" x14ac:dyDescent="0.25">
      <c r="A115" t="s">
        <v>1329</v>
      </c>
      <c r="B115" s="3" t="s">
        <v>30</v>
      </c>
      <c r="C115" s="4">
        <v>44409</v>
      </c>
      <c r="D115" s="4">
        <v>44439</v>
      </c>
      <c r="E115" s="3" t="s">
        <v>166</v>
      </c>
      <c r="F115" s="3" t="s">
        <v>167</v>
      </c>
      <c r="G115" s="3" t="s">
        <v>1330</v>
      </c>
      <c r="H115" s="3" t="s">
        <v>45</v>
      </c>
      <c r="I115" s="3" t="s">
        <v>1331</v>
      </c>
      <c r="J115" s="3" t="s">
        <v>1332</v>
      </c>
      <c r="K115" s="3" t="s">
        <v>45</v>
      </c>
      <c r="L115" s="3" t="s">
        <v>37</v>
      </c>
      <c r="M115" s="3" t="s">
        <v>1333</v>
      </c>
      <c r="N115" s="3" t="s">
        <v>1333</v>
      </c>
      <c r="O115" s="3" t="s">
        <v>39</v>
      </c>
      <c r="P115" s="3" t="s">
        <v>818</v>
      </c>
      <c r="Q115" s="3" t="s">
        <v>28</v>
      </c>
      <c r="R115" s="3" t="s">
        <v>57</v>
      </c>
      <c r="S115" s="3" t="s">
        <v>57</v>
      </c>
      <c r="T115" s="4">
        <v>44440</v>
      </c>
      <c r="U115" s="4">
        <v>44439</v>
      </c>
      <c r="V115" s="3" t="s">
        <v>41</v>
      </c>
    </row>
    <row r="116" spans="1:22" ht="210" x14ac:dyDescent="0.25">
      <c r="A116" t="s">
        <v>1334</v>
      </c>
      <c r="B116" s="3" t="s">
        <v>30</v>
      </c>
      <c r="C116" s="4">
        <v>44409</v>
      </c>
      <c r="D116" s="4">
        <v>44439</v>
      </c>
      <c r="E116" s="3" t="s">
        <v>1255</v>
      </c>
      <c r="F116" s="3" t="s">
        <v>1256</v>
      </c>
      <c r="G116" s="3" t="s">
        <v>1335</v>
      </c>
      <c r="H116" s="3" t="s">
        <v>1336</v>
      </c>
      <c r="I116" s="3" t="s">
        <v>1337</v>
      </c>
      <c r="J116" s="3" t="s">
        <v>1338</v>
      </c>
      <c r="K116" s="3" t="s">
        <v>1336</v>
      </c>
      <c r="L116" s="3" t="s">
        <v>37</v>
      </c>
      <c r="M116" s="3" t="s">
        <v>154</v>
      </c>
      <c r="N116" s="3" t="s">
        <v>154</v>
      </c>
      <c r="O116" s="3" t="s">
        <v>39</v>
      </c>
      <c r="P116" s="3" t="s">
        <v>818</v>
      </c>
      <c r="Q116" s="3" t="s">
        <v>28</v>
      </c>
      <c r="R116" s="3" t="s">
        <v>57</v>
      </c>
      <c r="S116" s="3" t="s">
        <v>57</v>
      </c>
      <c r="T116" s="4">
        <v>44440</v>
      </c>
      <c r="U116" s="4">
        <v>44439</v>
      </c>
      <c r="V116" s="3" t="s">
        <v>41</v>
      </c>
    </row>
    <row r="117" spans="1:22" ht="75" x14ac:dyDescent="0.25">
      <c r="A117" t="s">
        <v>1339</v>
      </c>
      <c r="B117" s="3" t="s">
        <v>30</v>
      </c>
      <c r="C117" s="4">
        <v>44409</v>
      </c>
      <c r="D117" s="4">
        <v>44439</v>
      </c>
      <c r="E117" s="3" t="s">
        <v>50</v>
      </c>
      <c r="F117" s="3" t="s">
        <v>51</v>
      </c>
      <c r="G117" s="3" t="s">
        <v>1340</v>
      </c>
      <c r="H117" s="3" t="s">
        <v>118</v>
      </c>
      <c r="I117" s="3" t="s">
        <v>1341</v>
      </c>
      <c r="J117" s="3" t="s">
        <v>1342</v>
      </c>
      <c r="K117" s="3" t="s">
        <v>118</v>
      </c>
      <c r="L117" s="3" t="s">
        <v>37</v>
      </c>
      <c r="M117" s="3" t="s">
        <v>56</v>
      </c>
      <c r="N117" s="3" t="s">
        <v>56</v>
      </c>
      <c r="O117" s="3" t="s">
        <v>39</v>
      </c>
      <c r="P117" s="3" t="s">
        <v>904</v>
      </c>
      <c r="Q117" s="3" t="s">
        <v>28</v>
      </c>
      <c r="R117" s="3" t="s">
        <v>57</v>
      </c>
      <c r="S117" s="3" t="s">
        <v>57</v>
      </c>
      <c r="T117" s="4">
        <v>44440</v>
      </c>
      <c r="U117" s="4">
        <v>44439</v>
      </c>
      <c r="V117" s="3" t="s">
        <v>41</v>
      </c>
    </row>
    <row r="118" spans="1:22" ht="75" x14ac:dyDescent="0.25">
      <c r="A118" t="s">
        <v>1343</v>
      </c>
      <c r="B118" s="3" t="s">
        <v>30</v>
      </c>
      <c r="C118" s="4">
        <v>44409</v>
      </c>
      <c r="D118" s="4">
        <v>44439</v>
      </c>
      <c r="E118" s="3" t="s">
        <v>50</v>
      </c>
      <c r="F118" s="3" t="s">
        <v>51</v>
      </c>
      <c r="G118" s="3" t="s">
        <v>1344</v>
      </c>
      <c r="H118" s="3" t="s">
        <v>1345</v>
      </c>
      <c r="I118" s="3" t="s">
        <v>1346</v>
      </c>
      <c r="J118" s="3" t="s">
        <v>1347</v>
      </c>
      <c r="K118" s="3" t="s">
        <v>1345</v>
      </c>
      <c r="L118" s="3" t="s">
        <v>37</v>
      </c>
      <c r="M118" s="3" t="s">
        <v>627</v>
      </c>
      <c r="N118" s="3" t="s">
        <v>627</v>
      </c>
      <c r="O118" s="3" t="s">
        <v>39</v>
      </c>
      <c r="P118" s="3" t="s">
        <v>1348</v>
      </c>
      <c r="Q118" s="3" t="s">
        <v>28</v>
      </c>
      <c r="R118" s="3" t="s">
        <v>57</v>
      </c>
      <c r="S118" s="3" t="s">
        <v>57</v>
      </c>
      <c r="T118" s="4">
        <v>44440</v>
      </c>
      <c r="U118" s="4">
        <v>44439</v>
      </c>
      <c r="V118" s="3" t="s">
        <v>41</v>
      </c>
    </row>
    <row r="119" spans="1:22" ht="75" x14ac:dyDescent="0.25">
      <c r="A119" t="s">
        <v>1349</v>
      </c>
      <c r="B119" s="3" t="s">
        <v>30</v>
      </c>
      <c r="C119" s="4">
        <v>44409</v>
      </c>
      <c r="D119" s="4">
        <v>44439</v>
      </c>
      <c r="E119" s="3" t="s">
        <v>50</v>
      </c>
      <c r="F119" s="3" t="s">
        <v>51</v>
      </c>
      <c r="G119" s="3" t="s">
        <v>1350</v>
      </c>
      <c r="H119" s="3" t="s">
        <v>1351</v>
      </c>
      <c r="I119" s="3" t="s">
        <v>1352</v>
      </c>
      <c r="J119" s="3" t="s">
        <v>1353</v>
      </c>
      <c r="K119" s="3" t="s">
        <v>1351</v>
      </c>
      <c r="L119" s="3" t="s">
        <v>37</v>
      </c>
      <c r="M119" s="3" t="s">
        <v>227</v>
      </c>
      <c r="N119" s="3" t="s">
        <v>227</v>
      </c>
      <c r="O119" s="3" t="s">
        <v>39</v>
      </c>
      <c r="P119" s="3" t="s">
        <v>1354</v>
      </c>
      <c r="Q119" s="3" t="s">
        <v>28</v>
      </c>
      <c r="R119" s="3" t="s">
        <v>57</v>
      </c>
      <c r="S119" s="3" t="s">
        <v>57</v>
      </c>
      <c r="T119" s="4">
        <v>44440</v>
      </c>
      <c r="U119" s="4">
        <v>44439</v>
      </c>
      <c r="V119" s="3" t="s">
        <v>41</v>
      </c>
    </row>
    <row r="120" spans="1:22" ht="90" x14ac:dyDescent="0.25">
      <c r="A120" t="s">
        <v>1355</v>
      </c>
      <c r="B120" s="3" t="s">
        <v>30</v>
      </c>
      <c r="C120" s="4">
        <v>44409</v>
      </c>
      <c r="D120" s="4">
        <v>44439</v>
      </c>
      <c r="E120" s="3" t="s">
        <v>1356</v>
      </c>
      <c r="F120" s="3" t="s">
        <v>1357</v>
      </c>
      <c r="G120" s="3" t="s">
        <v>1358</v>
      </c>
      <c r="H120" s="3" t="s">
        <v>722</v>
      </c>
      <c r="I120" s="3" t="s">
        <v>1359</v>
      </c>
      <c r="J120" s="3" t="s">
        <v>1360</v>
      </c>
      <c r="K120" s="3" t="s">
        <v>722</v>
      </c>
      <c r="L120" s="3" t="s">
        <v>37</v>
      </c>
      <c r="M120" s="3" t="s">
        <v>48</v>
      </c>
      <c r="N120" s="3" t="s">
        <v>48</v>
      </c>
      <c r="O120" s="3" t="s">
        <v>39</v>
      </c>
      <c r="P120" s="3" t="s">
        <v>805</v>
      </c>
      <c r="Q120" s="3" t="s">
        <v>28</v>
      </c>
      <c r="R120" s="3" t="s">
        <v>98</v>
      </c>
      <c r="S120" s="3" t="s">
        <v>98</v>
      </c>
      <c r="T120" s="4">
        <v>44440</v>
      </c>
      <c r="U120" s="4">
        <v>44439</v>
      </c>
      <c r="V120" s="3" t="s">
        <v>41</v>
      </c>
    </row>
    <row r="121" spans="1:22" ht="90" x14ac:dyDescent="0.25">
      <c r="A121" t="s">
        <v>1361</v>
      </c>
      <c r="B121" s="3" t="s">
        <v>30</v>
      </c>
      <c r="C121" s="4">
        <v>44409</v>
      </c>
      <c r="D121" s="4">
        <v>44439</v>
      </c>
      <c r="E121" s="3" t="s">
        <v>1356</v>
      </c>
      <c r="F121" s="3" t="s">
        <v>1357</v>
      </c>
      <c r="G121" s="3" t="s">
        <v>1362</v>
      </c>
      <c r="H121" s="3" t="s">
        <v>94</v>
      </c>
      <c r="I121" s="3" t="s">
        <v>1363</v>
      </c>
      <c r="J121" s="3" t="s">
        <v>1364</v>
      </c>
      <c r="K121" s="3" t="s">
        <v>94</v>
      </c>
      <c r="L121" s="3" t="s">
        <v>37</v>
      </c>
      <c r="M121" s="3" t="s">
        <v>323</v>
      </c>
      <c r="N121" s="3" t="s">
        <v>323</v>
      </c>
      <c r="O121" s="3" t="s">
        <v>39</v>
      </c>
      <c r="P121" s="3" t="s">
        <v>904</v>
      </c>
      <c r="Q121" s="3" t="s">
        <v>28</v>
      </c>
      <c r="R121" s="3" t="s">
        <v>98</v>
      </c>
      <c r="S121" s="3" t="s">
        <v>98</v>
      </c>
      <c r="T121" s="4">
        <v>44440</v>
      </c>
      <c r="U121" s="4">
        <v>44439</v>
      </c>
      <c r="V121" s="3" t="s">
        <v>41</v>
      </c>
    </row>
    <row r="122" spans="1:22" ht="90" x14ac:dyDescent="0.25">
      <c r="A122" t="s">
        <v>1365</v>
      </c>
      <c r="B122" s="3" t="s">
        <v>30</v>
      </c>
      <c r="C122" s="4">
        <v>44409</v>
      </c>
      <c r="D122" s="4">
        <v>44439</v>
      </c>
      <c r="E122" s="3" t="s">
        <v>1366</v>
      </c>
      <c r="F122" s="3" t="s">
        <v>1367</v>
      </c>
      <c r="G122" s="3" t="s">
        <v>1368</v>
      </c>
      <c r="H122" s="3" t="s">
        <v>659</v>
      </c>
      <c r="I122" s="3" t="s">
        <v>1369</v>
      </c>
      <c r="J122" s="3" t="s">
        <v>1370</v>
      </c>
      <c r="K122" s="3" t="s">
        <v>659</v>
      </c>
      <c r="L122" s="3" t="s">
        <v>37</v>
      </c>
      <c r="M122" s="3" t="s">
        <v>48</v>
      </c>
      <c r="N122" s="3" t="s">
        <v>48</v>
      </c>
      <c r="O122" s="3" t="s">
        <v>39</v>
      </c>
      <c r="P122" s="3" t="s">
        <v>805</v>
      </c>
      <c r="Q122" s="3" t="s">
        <v>28</v>
      </c>
      <c r="R122" s="3" t="s">
        <v>98</v>
      </c>
      <c r="S122" s="3" t="s">
        <v>98</v>
      </c>
      <c r="T122" s="4">
        <v>44440</v>
      </c>
      <c r="U122" s="4">
        <v>44439</v>
      </c>
      <c r="V122" s="3" t="s">
        <v>41</v>
      </c>
    </row>
    <row r="123" spans="1:22" ht="120" x14ac:dyDescent="0.25">
      <c r="A123" t="s">
        <v>1371</v>
      </c>
      <c r="B123" s="3" t="s">
        <v>30</v>
      </c>
      <c r="C123" s="4">
        <v>44409</v>
      </c>
      <c r="D123" s="4">
        <v>44439</v>
      </c>
      <c r="E123" s="3" t="s">
        <v>662</v>
      </c>
      <c r="F123" s="3" t="s">
        <v>663</v>
      </c>
      <c r="G123" s="3" t="s">
        <v>1372</v>
      </c>
      <c r="H123" s="3" t="s">
        <v>1373</v>
      </c>
      <c r="I123" s="3" t="s">
        <v>1374</v>
      </c>
      <c r="J123" s="3" t="s">
        <v>1375</v>
      </c>
      <c r="K123" s="3" t="s">
        <v>1373</v>
      </c>
      <c r="L123" s="3" t="s">
        <v>37</v>
      </c>
      <c r="M123" s="3" t="s">
        <v>48</v>
      </c>
      <c r="N123" s="3" t="s">
        <v>48</v>
      </c>
      <c r="O123" s="3" t="s">
        <v>39</v>
      </c>
      <c r="P123" s="3" t="s">
        <v>1026</v>
      </c>
      <c r="Q123" s="3" t="s">
        <v>28</v>
      </c>
      <c r="R123" s="3" t="s">
        <v>108</v>
      </c>
      <c r="S123" s="3" t="s">
        <v>108</v>
      </c>
      <c r="T123" s="4">
        <v>44440</v>
      </c>
      <c r="U123" s="4">
        <v>44439</v>
      </c>
      <c r="V123" s="3" t="s">
        <v>41</v>
      </c>
    </row>
    <row r="124" spans="1:22" ht="75" x14ac:dyDescent="0.25">
      <c r="A124" t="s">
        <v>1376</v>
      </c>
      <c r="B124" s="3" t="s">
        <v>30</v>
      </c>
      <c r="C124" s="4">
        <v>44409</v>
      </c>
      <c r="D124" s="4">
        <v>44439</v>
      </c>
      <c r="E124" s="3" t="s">
        <v>1377</v>
      </c>
      <c r="F124" s="3" t="s">
        <v>1378</v>
      </c>
      <c r="G124" s="3" t="s">
        <v>1379</v>
      </c>
      <c r="H124" s="3" t="s">
        <v>624</v>
      </c>
      <c r="I124" s="3" t="s">
        <v>1380</v>
      </c>
      <c r="J124" s="3" t="s">
        <v>1381</v>
      </c>
      <c r="K124" s="3" t="s">
        <v>624</v>
      </c>
      <c r="L124" s="3" t="s">
        <v>37</v>
      </c>
      <c r="M124" s="3" t="s">
        <v>323</v>
      </c>
      <c r="N124" s="3" t="s">
        <v>323</v>
      </c>
      <c r="O124" s="3" t="s">
        <v>39</v>
      </c>
      <c r="P124" s="3" t="s">
        <v>1382</v>
      </c>
      <c r="Q124" s="3" t="s">
        <v>28</v>
      </c>
      <c r="R124" s="3" t="s">
        <v>98</v>
      </c>
      <c r="S124" s="3" t="s">
        <v>98</v>
      </c>
      <c r="T124" s="4">
        <v>44440</v>
      </c>
      <c r="U124" s="4">
        <v>44439</v>
      </c>
      <c r="V124" s="3" t="s">
        <v>41</v>
      </c>
    </row>
    <row r="125" spans="1:22" ht="105" x14ac:dyDescent="0.25">
      <c r="A125" t="s">
        <v>1383</v>
      </c>
      <c r="B125" s="3" t="s">
        <v>30</v>
      </c>
      <c r="C125" s="4">
        <v>44409</v>
      </c>
      <c r="D125" s="4">
        <v>44439</v>
      </c>
      <c r="E125" s="3" t="s">
        <v>103</v>
      </c>
      <c r="F125" s="3" t="s">
        <v>104</v>
      </c>
      <c r="G125" s="3" t="s">
        <v>105</v>
      </c>
      <c r="H125" s="3" t="s">
        <v>59</v>
      </c>
      <c r="I125" s="3" t="s">
        <v>106</v>
      </c>
      <c r="J125" s="3" t="s">
        <v>107</v>
      </c>
      <c r="K125" s="3" t="s">
        <v>59</v>
      </c>
      <c r="L125" s="3" t="s">
        <v>37</v>
      </c>
      <c r="M125" s="3" t="s">
        <v>48</v>
      </c>
      <c r="N125" s="3" t="s">
        <v>48</v>
      </c>
      <c r="O125" s="3" t="s">
        <v>39</v>
      </c>
      <c r="P125" s="3" t="s">
        <v>805</v>
      </c>
      <c r="Q125" s="3" t="s">
        <v>28</v>
      </c>
      <c r="R125" s="3" t="s">
        <v>108</v>
      </c>
      <c r="S125" s="3" t="s">
        <v>108</v>
      </c>
      <c r="T125" s="4">
        <v>44440</v>
      </c>
      <c r="U125" s="4">
        <v>44439</v>
      </c>
      <c r="V125" s="3" t="s">
        <v>41</v>
      </c>
    </row>
    <row r="126" spans="1:22" ht="75" x14ac:dyDescent="0.25">
      <c r="A126" t="s">
        <v>1384</v>
      </c>
      <c r="B126" s="3" t="s">
        <v>30</v>
      </c>
      <c r="C126" s="4">
        <v>44409</v>
      </c>
      <c r="D126" s="4">
        <v>44439</v>
      </c>
      <c r="E126" s="3" t="s">
        <v>1385</v>
      </c>
      <c r="F126" s="3" t="s">
        <v>1386</v>
      </c>
      <c r="G126" s="3" t="s">
        <v>1387</v>
      </c>
      <c r="H126" s="3" t="s">
        <v>1388</v>
      </c>
      <c r="I126" s="3" t="s">
        <v>1389</v>
      </c>
      <c r="J126" s="3" t="s">
        <v>1390</v>
      </c>
      <c r="K126" s="3" t="s">
        <v>1388</v>
      </c>
      <c r="L126" s="3" t="s">
        <v>37</v>
      </c>
      <c r="M126" s="3" t="s">
        <v>1089</v>
      </c>
      <c r="N126" s="3" t="s">
        <v>1089</v>
      </c>
      <c r="O126" s="3" t="s">
        <v>39</v>
      </c>
      <c r="P126" s="3" t="s">
        <v>1382</v>
      </c>
      <c r="Q126" s="3" t="s">
        <v>28</v>
      </c>
      <c r="R126" s="3" t="s">
        <v>407</v>
      </c>
      <c r="S126" s="3" t="s">
        <v>407</v>
      </c>
      <c r="T126" s="4">
        <v>44440</v>
      </c>
      <c r="U126" s="4">
        <v>44439</v>
      </c>
      <c r="V126" s="3" t="s">
        <v>41</v>
      </c>
    </row>
    <row r="127" spans="1:22" ht="120" x14ac:dyDescent="0.25">
      <c r="A127" t="s">
        <v>1391</v>
      </c>
      <c r="B127" s="3" t="s">
        <v>30</v>
      </c>
      <c r="C127" s="4">
        <v>44409</v>
      </c>
      <c r="D127" s="4">
        <v>44439</v>
      </c>
      <c r="E127" s="3" t="s">
        <v>1392</v>
      </c>
      <c r="F127" s="3" t="s">
        <v>1393</v>
      </c>
      <c r="G127" s="3" t="s">
        <v>1394</v>
      </c>
      <c r="H127" s="3" t="s">
        <v>282</v>
      </c>
      <c r="I127" s="3" t="s">
        <v>1395</v>
      </c>
      <c r="J127" s="3" t="s">
        <v>1396</v>
      </c>
      <c r="K127" s="3" t="s">
        <v>282</v>
      </c>
      <c r="L127" s="3" t="s">
        <v>37</v>
      </c>
      <c r="M127" s="3" t="s">
        <v>48</v>
      </c>
      <c r="N127" s="3" t="s">
        <v>48</v>
      </c>
      <c r="O127" s="3" t="s">
        <v>39</v>
      </c>
      <c r="P127" s="3" t="s">
        <v>1318</v>
      </c>
      <c r="Q127" s="3" t="s">
        <v>28</v>
      </c>
      <c r="R127" s="3" t="s">
        <v>98</v>
      </c>
      <c r="S127" s="3" t="s">
        <v>98</v>
      </c>
      <c r="T127" s="4">
        <v>44440</v>
      </c>
      <c r="U127" s="4">
        <v>44439</v>
      </c>
      <c r="V127" s="3" t="s">
        <v>41</v>
      </c>
    </row>
    <row r="128" spans="1:22" ht="90" x14ac:dyDescent="0.25">
      <c r="A128" t="s">
        <v>1397</v>
      </c>
      <c r="B128" s="3" t="s">
        <v>30</v>
      </c>
      <c r="C128" s="4">
        <v>44409</v>
      </c>
      <c r="D128" s="4">
        <v>44439</v>
      </c>
      <c r="E128" s="3" t="s">
        <v>1392</v>
      </c>
      <c r="F128" s="3" t="s">
        <v>1393</v>
      </c>
      <c r="G128" s="3" t="s">
        <v>1398</v>
      </c>
      <c r="H128" s="3" t="s">
        <v>59</v>
      </c>
      <c r="I128" s="3" t="s">
        <v>1399</v>
      </c>
      <c r="J128" s="3" t="s">
        <v>1400</v>
      </c>
      <c r="K128" s="3" t="s">
        <v>59</v>
      </c>
      <c r="L128" s="3" t="s">
        <v>37</v>
      </c>
      <c r="M128" s="3" t="s">
        <v>48</v>
      </c>
      <c r="N128" s="3" t="s">
        <v>48</v>
      </c>
      <c r="O128" s="3" t="s">
        <v>39</v>
      </c>
      <c r="P128" s="3" t="s">
        <v>818</v>
      </c>
      <c r="Q128" s="3" t="s">
        <v>28</v>
      </c>
      <c r="R128" s="3" t="s">
        <v>98</v>
      </c>
      <c r="S128" s="3" t="s">
        <v>98</v>
      </c>
      <c r="T128" s="4">
        <v>44440</v>
      </c>
      <c r="U128" s="4">
        <v>44439</v>
      </c>
      <c r="V128" s="3" t="s">
        <v>41</v>
      </c>
    </row>
    <row r="129" spans="1:22" ht="75" x14ac:dyDescent="0.25">
      <c r="A129" t="s">
        <v>1401</v>
      </c>
      <c r="B129" s="3" t="s">
        <v>30</v>
      </c>
      <c r="C129" s="4">
        <v>44409</v>
      </c>
      <c r="D129" s="4">
        <v>44439</v>
      </c>
      <c r="E129" s="3" t="s">
        <v>1392</v>
      </c>
      <c r="F129" s="3" t="s">
        <v>1393</v>
      </c>
      <c r="G129" s="3" t="s">
        <v>1402</v>
      </c>
      <c r="H129" s="3" t="s">
        <v>278</v>
      </c>
      <c r="I129" s="3" t="s">
        <v>1403</v>
      </c>
      <c r="J129" s="3" t="s">
        <v>1404</v>
      </c>
      <c r="K129" s="3" t="s">
        <v>278</v>
      </c>
      <c r="L129" s="3" t="s">
        <v>37</v>
      </c>
      <c r="M129" s="3" t="s">
        <v>89</v>
      </c>
      <c r="N129" s="3" t="s">
        <v>89</v>
      </c>
      <c r="O129" s="3" t="s">
        <v>39</v>
      </c>
      <c r="P129" s="3" t="s">
        <v>1405</v>
      </c>
      <c r="Q129" s="3" t="s">
        <v>28</v>
      </c>
      <c r="R129" s="3" t="s">
        <v>98</v>
      </c>
      <c r="S129" s="3" t="s">
        <v>98</v>
      </c>
      <c r="T129" s="4">
        <v>44440</v>
      </c>
      <c r="U129" s="4">
        <v>44439</v>
      </c>
      <c r="V129" s="3" t="s">
        <v>41</v>
      </c>
    </row>
    <row r="130" spans="1:22" ht="90" x14ac:dyDescent="0.25">
      <c r="A130" t="s">
        <v>1406</v>
      </c>
      <c r="B130" s="3" t="s">
        <v>30</v>
      </c>
      <c r="C130" s="4">
        <v>44409</v>
      </c>
      <c r="D130" s="4">
        <v>44439</v>
      </c>
      <c r="E130" s="3" t="s">
        <v>1407</v>
      </c>
      <c r="F130" s="3" t="s">
        <v>1408</v>
      </c>
      <c r="G130" s="3" t="s">
        <v>1409</v>
      </c>
      <c r="H130" s="3" t="s">
        <v>94</v>
      </c>
      <c r="I130" s="3" t="s">
        <v>1410</v>
      </c>
      <c r="J130" s="3" t="s">
        <v>1411</v>
      </c>
      <c r="K130" s="3" t="s">
        <v>94</v>
      </c>
      <c r="L130" s="3" t="s">
        <v>37</v>
      </c>
      <c r="M130" s="3" t="s">
        <v>56</v>
      </c>
      <c r="N130" s="3" t="s">
        <v>56</v>
      </c>
      <c r="O130" s="3" t="s">
        <v>39</v>
      </c>
      <c r="P130" s="3" t="s">
        <v>818</v>
      </c>
      <c r="Q130" s="3" t="s">
        <v>28</v>
      </c>
      <c r="R130" s="3" t="s">
        <v>98</v>
      </c>
      <c r="S130" s="3" t="s">
        <v>98</v>
      </c>
      <c r="T130" s="4">
        <v>44440</v>
      </c>
      <c r="U130" s="4">
        <v>44439</v>
      </c>
      <c r="V130" s="3" t="s">
        <v>41</v>
      </c>
    </row>
    <row r="131" spans="1:22" ht="90" x14ac:dyDescent="0.25">
      <c r="A131" t="s">
        <v>1412</v>
      </c>
      <c r="B131" s="3" t="s">
        <v>30</v>
      </c>
      <c r="C131" s="4">
        <v>44409</v>
      </c>
      <c r="D131" s="4">
        <v>44439</v>
      </c>
      <c r="E131" s="3" t="s">
        <v>765</v>
      </c>
      <c r="F131" s="3" t="s">
        <v>766</v>
      </c>
      <c r="G131" s="3" t="s">
        <v>767</v>
      </c>
      <c r="H131" s="3" t="s">
        <v>768</v>
      </c>
      <c r="I131" s="3" t="s">
        <v>769</v>
      </c>
      <c r="J131" s="3" t="s">
        <v>770</v>
      </c>
      <c r="K131" s="3" t="s">
        <v>768</v>
      </c>
      <c r="L131" s="3" t="s">
        <v>37</v>
      </c>
      <c r="M131" s="3" t="s">
        <v>89</v>
      </c>
      <c r="N131" s="3" t="s">
        <v>89</v>
      </c>
      <c r="O131" s="3" t="s">
        <v>39</v>
      </c>
      <c r="P131" s="3" t="s">
        <v>818</v>
      </c>
      <c r="Q131" s="3" t="s">
        <v>28</v>
      </c>
      <c r="R131" s="3" t="s">
        <v>108</v>
      </c>
      <c r="S131" s="3" t="s">
        <v>108</v>
      </c>
      <c r="T131" s="4">
        <v>44440</v>
      </c>
      <c r="U131" s="4">
        <v>44439</v>
      </c>
      <c r="V131" s="3" t="s">
        <v>41</v>
      </c>
    </row>
    <row r="132" spans="1:22" ht="90" x14ac:dyDescent="0.25">
      <c r="A132" t="s">
        <v>1413</v>
      </c>
      <c r="B132" s="3" t="s">
        <v>30</v>
      </c>
      <c r="C132" s="4">
        <v>44409</v>
      </c>
      <c r="D132" s="4">
        <v>44439</v>
      </c>
      <c r="E132" s="3" t="s">
        <v>765</v>
      </c>
      <c r="F132" s="3" t="s">
        <v>766</v>
      </c>
      <c r="G132" s="3" t="s">
        <v>1414</v>
      </c>
      <c r="H132" s="3" t="s">
        <v>1415</v>
      </c>
      <c r="I132" s="3" t="s">
        <v>769</v>
      </c>
      <c r="J132" s="3" t="s">
        <v>1416</v>
      </c>
      <c r="K132" s="3" t="s">
        <v>1415</v>
      </c>
      <c r="L132" s="3" t="s">
        <v>37</v>
      </c>
      <c r="M132" s="3" t="s">
        <v>1417</v>
      </c>
      <c r="N132" s="3" t="s">
        <v>1417</v>
      </c>
      <c r="O132" s="3" t="s">
        <v>39</v>
      </c>
      <c r="P132" s="3" t="s">
        <v>1418</v>
      </c>
      <c r="Q132" s="3" t="s">
        <v>28</v>
      </c>
      <c r="R132" s="3" t="s">
        <v>108</v>
      </c>
      <c r="S132" s="3" t="s">
        <v>108</v>
      </c>
      <c r="T132" s="4">
        <v>44440</v>
      </c>
      <c r="U132" s="4">
        <v>44439</v>
      </c>
      <c r="V132" s="3" t="s">
        <v>41</v>
      </c>
    </row>
    <row r="133" spans="1:22" ht="75" x14ac:dyDescent="0.25">
      <c r="A133" t="s">
        <v>1419</v>
      </c>
      <c r="B133" s="3" t="s">
        <v>30</v>
      </c>
      <c r="C133" s="4">
        <v>44409</v>
      </c>
      <c r="D133" s="4">
        <v>44439</v>
      </c>
      <c r="E133" s="3" t="s">
        <v>1385</v>
      </c>
      <c r="F133" s="3" t="s">
        <v>1386</v>
      </c>
      <c r="G133" s="3" t="s">
        <v>1420</v>
      </c>
      <c r="H133" s="3" t="s">
        <v>282</v>
      </c>
      <c r="I133" s="3" t="s">
        <v>1421</v>
      </c>
      <c r="J133" s="3" t="s">
        <v>1422</v>
      </c>
      <c r="K133" s="3" t="s">
        <v>282</v>
      </c>
      <c r="L133" s="3" t="s">
        <v>37</v>
      </c>
      <c r="M133" s="3" t="s">
        <v>97</v>
      </c>
      <c r="N133" s="3" t="s">
        <v>97</v>
      </c>
      <c r="O133" s="3" t="s">
        <v>39</v>
      </c>
      <c r="P133" s="3" t="s">
        <v>998</v>
      </c>
      <c r="Q133" s="3" t="s">
        <v>28</v>
      </c>
      <c r="R133" s="3" t="s">
        <v>407</v>
      </c>
      <c r="S133" s="3" t="s">
        <v>407</v>
      </c>
      <c r="T133" s="4">
        <v>44440</v>
      </c>
      <c r="U133" s="4">
        <v>44439</v>
      </c>
      <c r="V133" s="3" t="s">
        <v>41</v>
      </c>
    </row>
    <row r="134" spans="1:22" ht="90" x14ac:dyDescent="0.25">
      <c r="A134" t="s">
        <v>1423</v>
      </c>
      <c r="B134" s="3" t="s">
        <v>30</v>
      </c>
      <c r="C134" s="4">
        <v>44409</v>
      </c>
      <c r="D134" s="4">
        <v>44439</v>
      </c>
      <c r="E134" s="3" t="s">
        <v>1356</v>
      </c>
      <c r="F134" s="3" t="s">
        <v>1357</v>
      </c>
      <c r="G134" s="3" t="s">
        <v>1424</v>
      </c>
      <c r="H134" s="3" t="s">
        <v>59</v>
      </c>
      <c r="I134" s="3" t="s">
        <v>1425</v>
      </c>
      <c r="J134" s="3" t="s">
        <v>1426</v>
      </c>
      <c r="K134" s="3" t="s">
        <v>59</v>
      </c>
      <c r="L134" s="3" t="s">
        <v>37</v>
      </c>
      <c r="M134" s="3" t="s">
        <v>56</v>
      </c>
      <c r="N134" s="3" t="s">
        <v>56</v>
      </c>
      <c r="O134" s="3" t="s">
        <v>39</v>
      </c>
      <c r="P134" s="3" t="s">
        <v>818</v>
      </c>
      <c r="Q134" s="3" t="s">
        <v>28</v>
      </c>
      <c r="R134" s="3" t="s">
        <v>98</v>
      </c>
      <c r="S134" s="3" t="s">
        <v>98</v>
      </c>
      <c r="T134" s="4">
        <v>44440</v>
      </c>
      <c r="U134" s="4">
        <v>44439</v>
      </c>
      <c r="V134" s="3" t="s">
        <v>41</v>
      </c>
    </row>
    <row r="135" spans="1:22" ht="75" x14ac:dyDescent="0.25">
      <c r="A135" t="s">
        <v>1427</v>
      </c>
      <c r="B135" s="3" t="s">
        <v>30</v>
      </c>
      <c r="C135" s="4">
        <v>44409</v>
      </c>
      <c r="D135" s="4">
        <v>44439</v>
      </c>
      <c r="E135" s="3" t="s">
        <v>656</v>
      </c>
      <c r="F135" s="3" t="s">
        <v>657</v>
      </c>
      <c r="G135" s="3" t="s">
        <v>701</v>
      </c>
      <c r="H135" s="3" t="s">
        <v>702</v>
      </c>
      <c r="I135" s="3" t="s">
        <v>703</v>
      </c>
      <c r="J135" s="3" t="s">
        <v>704</v>
      </c>
      <c r="K135" s="3" t="s">
        <v>702</v>
      </c>
      <c r="L135" s="3" t="s">
        <v>37</v>
      </c>
      <c r="M135" s="3" t="s">
        <v>323</v>
      </c>
      <c r="N135" s="3" t="s">
        <v>323</v>
      </c>
      <c r="O135" s="3" t="s">
        <v>39</v>
      </c>
      <c r="P135" s="3" t="s">
        <v>998</v>
      </c>
      <c r="Q135" s="3" t="s">
        <v>28</v>
      </c>
      <c r="R135" s="3" t="s">
        <v>98</v>
      </c>
      <c r="S135" s="3" t="s">
        <v>98</v>
      </c>
      <c r="T135" s="4">
        <v>44440</v>
      </c>
      <c r="U135" s="4">
        <v>44439</v>
      </c>
      <c r="V135" s="3" t="s">
        <v>41</v>
      </c>
    </row>
    <row r="136" spans="1:22" ht="60" x14ac:dyDescent="0.25">
      <c r="A136" t="s">
        <v>1428</v>
      </c>
      <c r="B136" s="3" t="s">
        <v>30</v>
      </c>
      <c r="C136" s="4">
        <v>44409</v>
      </c>
      <c r="D136" s="4">
        <v>44439</v>
      </c>
      <c r="E136" s="3" t="s">
        <v>395</v>
      </c>
      <c r="F136" s="3" t="s">
        <v>396</v>
      </c>
      <c r="G136" s="3" t="s">
        <v>1429</v>
      </c>
      <c r="H136" s="3" t="s">
        <v>59</v>
      </c>
      <c r="I136" s="3" t="s">
        <v>1430</v>
      </c>
      <c r="J136" s="3" t="s">
        <v>1431</v>
      </c>
      <c r="K136" s="3" t="s">
        <v>59</v>
      </c>
      <c r="L136" s="3" t="s">
        <v>37</v>
      </c>
      <c r="M136" s="3" t="s">
        <v>48</v>
      </c>
      <c r="N136" s="3" t="s">
        <v>48</v>
      </c>
      <c r="O136" s="3" t="s">
        <v>39</v>
      </c>
      <c r="P136" s="3" t="s">
        <v>904</v>
      </c>
      <c r="Q136" s="3" t="s">
        <v>28</v>
      </c>
      <c r="R136" s="3" t="s">
        <v>373</v>
      </c>
      <c r="S136" s="3" t="s">
        <v>373</v>
      </c>
      <c r="T136" s="4">
        <v>44440</v>
      </c>
      <c r="U136" s="4">
        <v>44439</v>
      </c>
      <c r="V136" s="3" t="s">
        <v>41</v>
      </c>
    </row>
    <row r="137" spans="1:22" ht="60" x14ac:dyDescent="0.25">
      <c r="A137" t="s">
        <v>1432</v>
      </c>
      <c r="B137" s="3" t="s">
        <v>30</v>
      </c>
      <c r="C137" s="4">
        <v>44409</v>
      </c>
      <c r="D137" s="4">
        <v>44439</v>
      </c>
      <c r="E137" s="3" t="s">
        <v>1433</v>
      </c>
      <c r="F137" s="3" t="s">
        <v>1434</v>
      </c>
      <c r="G137" s="3" t="s">
        <v>1435</v>
      </c>
      <c r="H137" s="3" t="s">
        <v>1436</v>
      </c>
      <c r="I137" s="3" t="s">
        <v>1437</v>
      </c>
      <c r="J137" s="3" t="s">
        <v>1438</v>
      </c>
      <c r="K137" s="3" t="s">
        <v>1436</v>
      </c>
      <c r="L137" s="3" t="s">
        <v>37</v>
      </c>
      <c r="M137" s="3" t="s">
        <v>97</v>
      </c>
      <c r="N137" s="3" t="s">
        <v>97</v>
      </c>
      <c r="O137" s="3" t="s">
        <v>39</v>
      </c>
      <c r="P137" s="3" t="s">
        <v>998</v>
      </c>
      <c r="Q137" s="3" t="s">
        <v>28</v>
      </c>
      <c r="R137" s="3" t="s">
        <v>40</v>
      </c>
      <c r="S137" s="3" t="s">
        <v>40</v>
      </c>
      <c r="T137" s="4">
        <v>44440</v>
      </c>
      <c r="U137" s="4">
        <v>44439</v>
      </c>
      <c r="V137" s="3" t="s">
        <v>41</v>
      </c>
    </row>
    <row r="138" spans="1:22" ht="60" x14ac:dyDescent="0.25">
      <c r="A138" t="s">
        <v>1439</v>
      </c>
      <c r="B138" s="3" t="s">
        <v>30</v>
      </c>
      <c r="C138" s="4">
        <v>44409</v>
      </c>
      <c r="D138" s="4">
        <v>44439</v>
      </c>
      <c r="E138" s="3" t="s">
        <v>1440</v>
      </c>
      <c r="F138" s="3" t="s">
        <v>1441</v>
      </c>
      <c r="G138" s="3" t="s">
        <v>1442</v>
      </c>
      <c r="H138" s="3" t="s">
        <v>1443</v>
      </c>
      <c r="I138" s="3" t="s">
        <v>1444</v>
      </c>
      <c r="J138" s="3" t="s">
        <v>1445</v>
      </c>
      <c r="K138" s="3" t="s">
        <v>1443</v>
      </c>
      <c r="L138" s="3" t="s">
        <v>37</v>
      </c>
      <c r="M138" s="3" t="s">
        <v>1446</v>
      </c>
      <c r="N138" s="3" t="s">
        <v>1446</v>
      </c>
      <c r="O138" s="3" t="s">
        <v>39</v>
      </c>
      <c r="P138" s="3" t="s">
        <v>1447</v>
      </c>
      <c r="Q138" s="3" t="s">
        <v>28</v>
      </c>
      <c r="R138" s="3" t="s">
        <v>116</v>
      </c>
      <c r="S138" s="3" t="s">
        <v>116</v>
      </c>
      <c r="T138" s="4">
        <v>44440</v>
      </c>
      <c r="U138" s="4">
        <v>44439</v>
      </c>
      <c r="V138" s="3" t="s">
        <v>41</v>
      </c>
    </row>
    <row r="139" spans="1:22" ht="60" x14ac:dyDescent="0.25">
      <c r="A139" t="s">
        <v>1448</v>
      </c>
      <c r="B139" s="3" t="s">
        <v>30</v>
      </c>
      <c r="C139" s="4">
        <v>44409</v>
      </c>
      <c r="D139" s="4">
        <v>44439</v>
      </c>
      <c r="E139" s="3" t="s">
        <v>508</v>
      </c>
      <c r="F139" s="3" t="s">
        <v>509</v>
      </c>
      <c r="G139" s="3" t="s">
        <v>1449</v>
      </c>
      <c r="H139" s="3" t="s">
        <v>1450</v>
      </c>
      <c r="I139" s="3" t="s">
        <v>1451</v>
      </c>
      <c r="J139" s="3" t="s">
        <v>1452</v>
      </c>
      <c r="K139" s="3" t="s">
        <v>1450</v>
      </c>
      <c r="L139" s="3" t="s">
        <v>37</v>
      </c>
      <c r="M139" s="3" t="s">
        <v>627</v>
      </c>
      <c r="N139" s="3" t="s">
        <v>627</v>
      </c>
      <c r="O139" s="3" t="s">
        <v>39</v>
      </c>
      <c r="P139" s="3" t="s">
        <v>1453</v>
      </c>
      <c r="Q139" s="3" t="s">
        <v>28</v>
      </c>
      <c r="R139" s="3" t="s">
        <v>515</v>
      </c>
      <c r="S139" s="3" t="s">
        <v>515</v>
      </c>
      <c r="T139" s="4">
        <v>44440</v>
      </c>
      <c r="U139" s="4">
        <v>44439</v>
      </c>
      <c r="V139" s="3" t="s">
        <v>41</v>
      </c>
    </row>
    <row r="140" spans="1:22" ht="60" x14ac:dyDescent="0.25">
      <c r="A140" t="s">
        <v>1454</v>
      </c>
      <c r="B140" s="3" t="s">
        <v>30</v>
      </c>
      <c r="C140" s="4">
        <v>44409</v>
      </c>
      <c r="D140" s="4">
        <v>44439</v>
      </c>
      <c r="E140" s="3" t="s">
        <v>674</v>
      </c>
      <c r="F140" s="3" t="s">
        <v>675</v>
      </c>
      <c r="G140" s="3" t="s">
        <v>1455</v>
      </c>
      <c r="H140" s="3" t="s">
        <v>1456</v>
      </c>
      <c r="I140" s="3" t="s">
        <v>1457</v>
      </c>
      <c r="J140" s="3" t="s">
        <v>1458</v>
      </c>
      <c r="K140" s="3" t="s">
        <v>1456</v>
      </c>
      <c r="L140" s="3" t="s">
        <v>37</v>
      </c>
      <c r="M140" s="3" t="s">
        <v>1333</v>
      </c>
      <c r="N140" s="3" t="s">
        <v>1333</v>
      </c>
      <c r="O140" s="3" t="s">
        <v>39</v>
      </c>
      <c r="P140" s="3" t="s">
        <v>818</v>
      </c>
      <c r="Q140" s="3" t="s">
        <v>28</v>
      </c>
      <c r="R140" s="3" t="s">
        <v>515</v>
      </c>
      <c r="S140" s="3" t="s">
        <v>515</v>
      </c>
      <c r="T140" s="4">
        <v>44440</v>
      </c>
      <c r="U140" s="4">
        <v>44439</v>
      </c>
      <c r="V140" s="3" t="s">
        <v>41</v>
      </c>
    </row>
    <row r="141" spans="1:22" ht="60" x14ac:dyDescent="0.25">
      <c r="A141" t="s">
        <v>1459</v>
      </c>
      <c r="B141" s="3" t="s">
        <v>30</v>
      </c>
      <c r="C141" s="4">
        <v>44409</v>
      </c>
      <c r="D141" s="4">
        <v>44439</v>
      </c>
      <c r="E141" s="3" t="s">
        <v>42</v>
      </c>
      <c r="F141" s="3" t="s">
        <v>43</v>
      </c>
      <c r="G141" s="3" t="s">
        <v>1460</v>
      </c>
      <c r="H141" s="3" t="s">
        <v>1461</v>
      </c>
      <c r="I141" s="3" t="s">
        <v>1462</v>
      </c>
      <c r="J141" s="3" t="s">
        <v>1463</v>
      </c>
      <c r="K141" s="3" t="s">
        <v>1461</v>
      </c>
      <c r="L141" s="3" t="s">
        <v>37</v>
      </c>
      <c r="M141" s="3" t="s">
        <v>507</v>
      </c>
      <c r="N141" s="3" t="s">
        <v>507</v>
      </c>
      <c r="O141" s="3" t="s">
        <v>39</v>
      </c>
      <c r="P141" s="3" t="s">
        <v>818</v>
      </c>
      <c r="Q141" s="3" t="s">
        <v>28</v>
      </c>
      <c r="R141" s="3" t="s">
        <v>49</v>
      </c>
      <c r="S141" s="3" t="s">
        <v>49</v>
      </c>
      <c r="T141" s="4">
        <v>44440</v>
      </c>
      <c r="U141" s="4">
        <v>44439</v>
      </c>
      <c r="V141" s="3" t="s">
        <v>41</v>
      </c>
    </row>
    <row r="142" spans="1:22" ht="60" x14ac:dyDescent="0.25">
      <c r="A142" t="s">
        <v>1464</v>
      </c>
      <c r="B142" s="3" t="s">
        <v>30</v>
      </c>
      <c r="C142" s="4">
        <v>44409</v>
      </c>
      <c r="D142" s="4">
        <v>44439</v>
      </c>
      <c r="E142" s="3" t="s">
        <v>42</v>
      </c>
      <c r="F142" s="3" t="s">
        <v>43</v>
      </c>
      <c r="G142" s="3" t="s">
        <v>117</v>
      </c>
      <c r="H142" s="3" t="s">
        <v>118</v>
      </c>
      <c r="I142" s="3" t="s">
        <v>119</v>
      </c>
      <c r="J142" s="3" t="s">
        <v>120</v>
      </c>
      <c r="K142" s="3" t="s">
        <v>118</v>
      </c>
      <c r="L142" s="3" t="s">
        <v>37</v>
      </c>
      <c r="M142" s="3" t="s">
        <v>48</v>
      </c>
      <c r="N142" s="3" t="s">
        <v>48</v>
      </c>
      <c r="O142" s="3" t="s">
        <v>39</v>
      </c>
      <c r="P142" s="3" t="s">
        <v>1318</v>
      </c>
      <c r="Q142" s="3" t="s">
        <v>28</v>
      </c>
      <c r="R142" s="3" t="s">
        <v>49</v>
      </c>
      <c r="S142" s="3" t="s">
        <v>49</v>
      </c>
      <c r="T142" s="4">
        <v>44440</v>
      </c>
      <c r="U142" s="4">
        <v>44439</v>
      </c>
      <c r="V142" s="3" t="s">
        <v>41</v>
      </c>
    </row>
    <row r="143" spans="1:22" ht="60" x14ac:dyDescent="0.25">
      <c r="A143" t="s">
        <v>1465</v>
      </c>
      <c r="B143" s="3" t="s">
        <v>30</v>
      </c>
      <c r="C143" s="4">
        <v>44409</v>
      </c>
      <c r="D143" s="4">
        <v>44439</v>
      </c>
      <c r="E143" s="3" t="s">
        <v>1466</v>
      </c>
      <c r="F143" s="3" t="s">
        <v>1467</v>
      </c>
      <c r="G143" s="3" t="s">
        <v>1468</v>
      </c>
      <c r="H143" s="3" t="s">
        <v>225</v>
      </c>
      <c r="I143" s="3" t="s">
        <v>1469</v>
      </c>
      <c r="J143" s="3" t="s">
        <v>1470</v>
      </c>
      <c r="K143" s="3" t="s">
        <v>225</v>
      </c>
      <c r="L143" s="3" t="s">
        <v>37</v>
      </c>
      <c r="M143" s="3" t="s">
        <v>1282</v>
      </c>
      <c r="N143" s="3" t="s">
        <v>1282</v>
      </c>
      <c r="O143" s="3" t="s">
        <v>39</v>
      </c>
      <c r="P143" s="3" t="s">
        <v>818</v>
      </c>
      <c r="Q143" s="3" t="s">
        <v>28</v>
      </c>
      <c r="R143" s="3" t="s">
        <v>116</v>
      </c>
      <c r="S143" s="3" t="s">
        <v>116</v>
      </c>
      <c r="T143" s="4">
        <v>44440</v>
      </c>
      <c r="U143" s="4">
        <v>44439</v>
      </c>
      <c r="V143" s="3" t="s">
        <v>41</v>
      </c>
    </row>
    <row r="144" spans="1:22" ht="75" x14ac:dyDescent="0.25">
      <c r="A144" t="s">
        <v>1471</v>
      </c>
      <c r="B144" s="3" t="s">
        <v>30</v>
      </c>
      <c r="C144" s="4">
        <v>44409</v>
      </c>
      <c r="D144" s="4">
        <v>44439</v>
      </c>
      <c r="E144" s="3" t="s">
        <v>501</v>
      </c>
      <c r="F144" s="3" t="s">
        <v>502</v>
      </c>
      <c r="G144" s="3" t="s">
        <v>1472</v>
      </c>
      <c r="H144" s="3" t="s">
        <v>1473</v>
      </c>
      <c r="I144" s="3" t="s">
        <v>1474</v>
      </c>
      <c r="J144" s="3" t="s">
        <v>1475</v>
      </c>
      <c r="K144" s="3" t="s">
        <v>1473</v>
      </c>
      <c r="L144" s="3" t="s">
        <v>37</v>
      </c>
      <c r="M144" s="3" t="s">
        <v>97</v>
      </c>
      <c r="N144" s="3" t="s">
        <v>97</v>
      </c>
      <c r="O144" s="3" t="s">
        <v>39</v>
      </c>
      <c r="P144" s="3" t="s">
        <v>998</v>
      </c>
      <c r="Q144" s="3" t="s">
        <v>28</v>
      </c>
      <c r="R144" s="3" t="s">
        <v>407</v>
      </c>
      <c r="S144" s="3" t="s">
        <v>407</v>
      </c>
      <c r="T144" s="4">
        <v>44440</v>
      </c>
      <c r="U144" s="4">
        <v>44439</v>
      </c>
      <c r="V144" s="3" t="s">
        <v>41</v>
      </c>
    </row>
    <row r="145" spans="1:22" ht="60" x14ac:dyDescent="0.25">
      <c r="A145" t="s">
        <v>1476</v>
      </c>
      <c r="B145" s="3" t="s">
        <v>30</v>
      </c>
      <c r="C145" s="4">
        <v>44409</v>
      </c>
      <c r="D145" s="4">
        <v>44439</v>
      </c>
      <c r="E145" s="3" t="s">
        <v>1477</v>
      </c>
      <c r="F145" s="3" t="s">
        <v>1478</v>
      </c>
      <c r="G145" s="3" t="s">
        <v>1479</v>
      </c>
      <c r="H145" s="3" t="s">
        <v>1480</v>
      </c>
      <c r="I145" s="3" t="s">
        <v>1481</v>
      </c>
      <c r="J145" s="3" t="s">
        <v>1482</v>
      </c>
      <c r="K145" s="3" t="s">
        <v>1480</v>
      </c>
      <c r="L145" s="3" t="s">
        <v>37</v>
      </c>
      <c r="M145" s="3" t="s">
        <v>1483</v>
      </c>
      <c r="N145" s="3" t="s">
        <v>1483</v>
      </c>
      <c r="O145" s="3" t="s">
        <v>39</v>
      </c>
      <c r="P145" s="3" t="s">
        <v>1484</v>
      </c>
      <c r="Q145" s="3" t="s">
        <v>28</v>
      </c>
      <c r="R145" s="3" t="s">
        <v>40</v>
      </c>
      <c r="S145" s="3" t="s">
        <v>40</v>
      </c>
      <c r="T145" s="4">
        <v>44440</v>
      </c>
      <c r="U145" s="4">
        <v>44439</v>
      </c>
      <c r="V145" s="3" t="s">
        <v>41</v>
      </c>
    </row>
    <row r="146" spans="1:22" ht="75" x14ac:dyDescent="0.25">
      <c r="A146" t="s">
        <v>1485</v>
      </c>
      <c r="B146" s="3" t="s">
        <v>30</v>
      </c>
      <c r="C146" s="4">
        <v>44409</v>
      </c>
      <c r="D146" s="4">
        <v>44439</v>
      </c>
      <c r="E146" s="3" t="s">
        <v>1486</v>
      </c>
      <c r="F146" s="3" t="s">
        <v>1487</v>
      </c>
      <c r="G146" s="3" t="s">
        <v>1488</v>
      </c>
      <c r="H146" s="3" t="s">
        <v>1489</v>
      </c>
      <c r="I146" s="3" t="s">
        <v>1490</v>
      </c>
      <c r="J146" s="3" t="s">
        <v>1491</v>
      </c>
      <c r="K146" s="3" t="s">
        <v>1489</v>
      </c>
      <c r="L146" s="3" t="s">
        <v>37</v>
      </c>
      <c r="M146" s="3" t="s">
        <v>97</v>
      </c>
      <c r="N146" s="3" t="s">
        <v>97</v>
      </c>
      <c r="O146" s="3" t="s">
        <v>39</v>
      </c>
      <c r="P146" s="3" t="s">
        <v>998</v>
      </c>
      <c r="Q146" s="3" t="s">
        <v>28</v>
      </c>
      <c r="R146" s="3" t="s">
        <v>40</v>
      </c>
      <c r="S146" s="3" t="s">
        <v>40</v>
      </c>
      <c r="T146" s="4">
        <v>44440</v>
      </c>
      <c r="U146" s="4">
        <v>44439</v>
      </c>
      <c r="V146" s="3" t="s">
        <v>41</v>
      </c>
    </row>
    <row r="147" spans="1:22" ht="60" x14ac:dyDescent="0.25">
      <c r="A147" t="s">
        <v>1492</v>
      </c>
      <c r="B147" s="3" t="s">
        <v>30</v>
      </c>
      <c r="C147" s="4">
        <v>44409</v>
      </c>
      <c r="D147" s="4">
        <v>44439</v>
      </c>
      <c r="E147" s="3" t="s">
        <v>725</v>
      </c>
      <c r="F147" s="3" t="s">
        <v>726</v>
      </c>
      <c r="G147" s="3" t="s">
        <v>1493</v>
      </c>
      <c r="H147" s="3" t="s">
        <v>1494</v>
      </c>
      <c r="I147" s="3" t="s">
        <v>1495</v>
      </c>
      <c r="J147" s="3" t="s">
        <v>1496</v>
      </c>
      <c r="K147" s="3" t="s">
        <v>1494</v>
      </c>
      <c r="L147" s="3" t="s">
        <v>37</v>
      </c>
      <c r="M147" s="3" t="s">
        <v>1497</v>
      </c>
      <c r="N147" s="3" t="s">
        <v>1497</v>
      </c>
      <c r="O147" s="3" t="s">
        <v>39</v>
      </c>
      <c r="P147" s="3" t="s">
        <v>805</v>
      </c>
      <c r="Q147" s="3" t="s">
        <v>28</v>
      </c>
      <c r="R147" s="3" t="s">
        <v>116</v>
      </c>
      <c r="S147" s="3" t="s">
        <v>116</v>
      </c>
      <c r="T147" s="4">
        <v>44440</v>
      </c>
      <c r="U147" s="4">
        <v>44439</v>
      </c>
      <c r="V147" s="3" t="s">
        <v>41</v>
      </c>
    </row>
    <row r="148" spans="1:22" ht="60" x14ac:dyDescent="0.25">
      <c r="A148" t="s">
        <v>1498</v>
      </c>
      <c r="B148" s="3" t="s">
        <v>30</v>
      </c>
      <c r="C148" s="4">
        <v>44409</v>
      </c>
      <c r="D148" s="4">
        <v>44439</v>
      </c>
      <c r="E148" s="3" t="s">
        <v>160</v>
      </c>
      <c r="F148" s="3" t="s">
        <v>161</v>
      </c>
      <c r="G148" s="3" t="s">
        <v>1499</v>
      </c>
      <c r="H148" s="3" t="s">
        <v>1500</v>
      </c>
      <c r="I148" s="3" t="s">
        <v>1501</v>
      </c>
      <c r="J148" s="3" t="s">
        <v>1502</v>
      </c>
      <c r="K148" s="3" t="s">
        <v>1500</v>
      </c>
      <c r="L148" s="3" t="s">
        <v>37</v>
      </c>
      <c r="M148" s="3" t="s">
        <v>329</v>
      </c>
      <c r="N148" s="3" t="s">
        <v>329</v>
      </c>
      <c r="O148" s="3" t="s">
        <v>39</v>
      </c>
      <c r="P148" s="3" t="s">
        <v>818</v>
      </c>
      <c r="Q148" s="3" t="s">
        <v>28</v>
      </c>
      <c r="R148" s="3" t="s">
        <v>116</v>
      </c>
      <c r="S148" s="3" t="s">
        <v>116</v>
      </c>
      <c r="T148" s="4">
        <v>44440</v>
      </c>
      <c r="U148" s="4">
        <v>44439</v>
      </c>
      <c r="V148" s="3" t="s">
        <v>41</v>
      </c>
    </row>
    <row r="149" spans="1:22" ht="60" x14ac:dyDescent="0.25">
      <c r="A149" t="s">
        <v>1503</v>
      </c>
      <c r="B149" s="3" t="s">
        <v>30</v>
      </c>
      <c r="C149" s="4">
        <v>44409</v>
      </c>
      <c r="D149" s="4">
        <v>44439</v>
      </c>
      <c r="E149" s="3" t="s">
        <v>1504</v>
      </c>
      <c r="F149" s="3" t="s">
        <v>1505</v>
      </c>
      <c r="G149" s="3" t="s">
        <v>1506</v>
      </c>
      <c r="H149" s="3" t="s">
        <v>1507</v>
      </c>
      <c r="I149" s="3" t="s">
        <v>1508</v>
      </c>
      <c r="J149" s="3" t="s">
        <v>1509</v>
      </c>
      <c r="K149" s="3" t="s">
        <v>1507</v>
      </c>
      <c r="L149" s="3" t="s">
        <v>37</v>
      </c>
      <c r="M149" s="3" t="s">
        <v>939</v>
      </c>
      <c r="N149" s="3" t="s">
        <v>939</v>
      </c>
      <c r="O149" s="3" t="s">
        <v>39</v>
      </c>
      <c r="P149" s="3" t="s">
        <v>1510</v>
      </c>
      <c r="Q149" s="3" t="s">
        <v>28</v>
      </c>
      <c r="R149" s="3" t="s">
        <v>1511</v>
      </c>
      <c r="S149" s="3" t="s">
        <v>1511</v>
      </c>
      <c r="T149" s="4">
        <v>44440</v>
      </c>
      <c r="U149" s="4">
        <v>44439</v>
      </c>
      <c r="V149" s="3" t="s">
        <v>41</v>
      </c>
    </row>
    <row r="150" spans="1:22" ht="60" x14ac:dyDescent="0.25">
      <c r="A150" t="s">
        <v>1512</v>
      </c>
      <c r="B150" s="3" t="s">
        <v>30</v>
      </c>
      <c r="C150" s="4">
        <v>44409</v>
      </c>
      <c r="D150" s="4">
        <v>44439</v>
      </c>
      <c r="E150" s="3" t="s">
        <v>508</v>
      </c>
      <c r="F150" s="3" t="s">
        <v>509</v>
      </c>
      <c r="G150" s="3" t="s">
        <v>1513</v>
      </c>
      <c r="H150" s="3" t="s">
        <v>1480</v>
      </c>
      <c r="I150" s="3" t="s">
        <v>1514</v>
      </c>
      <c r="J150" s="3" t="s">
        <v>1515</v>
      </c>
      <c r="K150" s="3" t="s">
        <v>1480</v>
      </c>
      <c r="L150" s="3" t="s">
        <v>37</v>
      </c>
      <c r="M150" s="3" t="s">
        <v>1516</v>
      </c>
      <c r="N150" s="3" t="s">
        <v>1516</v>
      </c>
      <c r="O150" s="3" t="s">
        <v>39</v>
      </c>
      <c r="P150" s="3" t="s">
        <v>818</v>
      </c>
      <c r="Q150" s="3" t="s">
        <v>28</v>
      </c>
      <c r="R150" s="3" t="s">
        <v>515</v>
      </c>
      <c r="S150" s="3" t="s">
        <v>515</v>
      </c>
      <c r="T150" s="4">
        <v>44440</v>
      </c>
      <c r="U150" s="4">
        <v>44439</v>
      </c>
      <c r="V150" s="3" t="s">
        <v>41</v>
      </c>
    </row>
    <row r="151" spans="1:22" ht="120" x14ac:dyDescent="0.25">
      <c r="A151" t="s">
        <v>1517</v>
      </c>
      <c r="B151" s="3" t="s">
        <v>30</v>
      </c>
      <c r="C151" s="4">
        <v>44409</v>
      </c>
      <c r="D151" s="4">
        <v>44439</v>
      </c>
      <c r="E151" s="3" t="s">
        <v>1518</v>
      </c>
      <c r="F151" s="3" t="s">
        <v>1519</v>
      </c>
      <c r="G151" s="3" t="s">
        <v>1520</v>
      </c>
      <c r="H151" s="3" t="s">
        <v>1521</v>
      </c>
      <c r="I151" s="3" t="s">
        <v>1522</v>
      </c>
      <c r="J151" s="3" t="s">
        <v>1523</v>
      </c>
      <c r="K151" s="3" t="s">
        <v>1521</v>
      </c>
      <c r="L151" s="3" t="s">
        <v>37</v>
      </c>
      <c r="M151" s="3" t="s">
        <v>574</v>
      </c>
      <c r="N151" s="3" t="s">
        <v>574</v>
      </c>
      <c r="O151" s="3" t="s">
        <v>39</v>
      </c>
      <c r="P151" s="3" t="s">
        <v>1524</v>
      </c>
      <c r="Q151" s="3" t="s">
        <v>28</v>
      </c>
      <c r="R151" s="3" t="s">
        <v>116</v>
      </c>
      <c r="S151" s="3" t="s">
        <v>116</v>
      </c>
      <c r="T151" s="4">
        <v>44440</v>
      </c>
      <c r="U151" s="4">
        <v>44439</v>
      </c>
      <c r="V151" s="3" t="s">
        <v>41</v>
      </c>
    </row>
    <row r="152" spans="1:22" ht="60" x14ac:dyDescent="0.25">
      <c r="A152" t="s">
        <v>1958</v>
      </c>
      <c r="B152" s="3" t="s">
        <v>30</v>
      </c>
      <c r="C152" s="4">
        <v>44409</v>
      </c>
      <c r="D152" s="4">
        <v>44439</v>
      </c>
      <c r="E152" s="3" t="s">
        <v>377</v>
      </c>
      <c r="F152" s="3" t="s">
        <v>378</v>
      </c>
      <c r="G152" s="3" t="s">
        <v>1959</v>
      </c>
      <c r="H152" s="3" t="s">
        <v>1960</v>
      </c>
      <c r="I152" s="3" t="s">
        <v>1961</v>
      </c>
      <c r="J152" s="3" t="s">
        <v>1962</v>
      </c>
      <c r="K152" s="3" t="s">
        <v>1960</v>
      </c>
      <c r="L152" s="3" t="s">
        <v>37</v>
      </c>
      <c r="M152" s="3" t="s">
        <v>817</v>
      </c>
      <c r="N152" s="3" t="s">
        <v>817</v>
      </c>
      <c r="O152" s="3" t="s">
        <v>39</v>
      </c>
      <c r="P152" s="3" t="s">
        <v>818</v>
      </c>
      <c r="Q152" s="3" t="s">
        <v>28</v>
      </c>
      <c r="R152" s="3" t="s">
        <v>382</v>
      </c>
      <c r="S152" s="3" t="s">
        <v>382</v>
      </c>
      <c r="T152" s="4">
        <v>44440</v>
      </c>
      <c r="U152" s="4">
        <v>44439</v>
      </c>
      <c r="V152" s="3" t="s">
        <v>41</v>
      </c>
    </row>
    <row r="153" spans="1:22" ht="105" x14ac:dyDescent="0.25">
      <c r="A153" t="s">
        <v>1963</v>
      </c>
      <c r="B153" s="3" t="s">
        <v>30</v>
      </c>
      <c r="C153" s="4">
        <v>44409</v>
      </c>
      <c r="D153" s="4">
        <v>44439</v>
      </c>
      <c r="E153" s="3" t="s">
        <v>237</v>
      </c>
      <c r="F153" s="3" t="s">
        <v>238</v>
      </c>
      <c r="G153" s="3" t="s">
        <v>1606</v>
      </c>
      <c r="H153" s="3" t="s">
        <v>1607</v>
      </c>
      <c r="I153" s="3" t="s">
        <v>345</v>
      </c>
      <c r="J153" s="3" t="s">
        <v>1608</v>
      </c>
      <c r="K153" s="3" t="s">
        <v>1607</v>
      </c>
      <c r="L153" s="3" t="s">
        <v>37</v>
      </c>
      <c r="M153" s="3" t="s">
        <v>836</v>
      </c>
      <c r="N153" s="3" t="s">
        <v>836</v>
      </c>
      <c r="O153" s="3" t="s">
        <v>39</v>
      </c>
      <c r="P153" s="3" t="s">
        <v>1964</v>
      </c>
      <c r="Q153" s="3" t="s">
        <v>28</v>
      </c>
      <c r="R153" s="3" t="s">
        <v>82</v>
      </c>
      <c r="S153" s="3" t="s">
        <v>82</v>
      </c>
      <c r="T153" s="4">
        <v>44440</v>
      </c>
      <c r="U153" s="4">
        <v>44439</v>
      </c>
      <c r="V153" s="3" t="s">
        <v>41</v>
      </c>
    </row>
    <row r="154" spans="1:22" ht="75" x14ac:dyDescent="0.25">
      <c r="A154" t="s">
        <v>1965</v>
      </c>
      <c r="B154" s="3" t="s">
        <v>30</v>
      </c>
      <c r="C154" s="4">
        <v>44409</v>
      </c>
      <c r="D154" s="4">
        <v>44439</v>
      </c>
      <c r="E154" s="3" t="s">
        <v>237</v>
      </c>
      <c r="F154" s="3" t="s">
        <v>238</v>
      </c>
      <c r="G154" s="3" t="s">
        <v>1966</v>
      </c>
      <c r="H154" s="3" t="s">
        <v>1967</v>
      </c>
      <c r="I154" s="3" t="s">
        <v>854</v>
      </c>
      <c r="J154" s="3" t="s">
        <v>1968</v>
      </c>
      <c r="K154" s="3" t="s">
        <v>1967</v>
      </c>
      <c r="L154" s="3" t="s">
        <v>37</v>
      </c>
      <c r="M154" s="3" t="s">
        <v>514</v>
      </c>
      <c r="N154" s="3" t="s">
        <v>514</v>
      </c>
      <c r="O154" s="3" t="s">
        <v>39</v>
      </c>
      <c r="P154" s="3" t="s">
        <v>1969</v>
      </c>
      <c r="Q154" s="3" t="s">
        <v>28</v>
      </c>
      <c r="R154" s="3" t="s">
        <v>82</v>
      </c>
      <c r="S154" s="3" t="s">
        <v>82</v>
      </c>
      <c r="T154" s="4">
        <v>44440</v>
      </c>
      <c r="U154" s="4">
        <v>44439</v>
      </c>
      <c r="V154" s="3" t="s">
        <v>41</v>
      </c>
    </row>
    <row r="155" spans="1:22" ht="90" x14ac:dyDescent="0.25">
      <c r="A155" t="s">
        <v>1970</v>
      </c>
      <c r="B155" s="3" t="s">
        <v>30</v>
      </c>
      <c r="C155" s="4">
        <v>44409</v>
      </c>
      <c r="D155" s="4">
        <v>44439</v>
      </c>
      <c r="E155" s="3" t="s">
        <v>237</v>
      </c>
      <c r="F155" s="3" t="s">
        <v>238</v>
      </c>
      <c r="G155" s="3" t="s">
        <v>1971</v>
      </c>
      <c r="H155" s="3" t="s">
        <v>1972</v>
      </c>
      <c r="I155" s="3" t="s">
        <v>1973</v>
      </c>
      <c r="J155" s="3" t="s">
        <v>1974</v>
      </c>
      <c r="K155" s="3" t="s">
        <v>1972</v>
      </c>
      <c r="L155" s="3" t="s">
        <v>37</v>
      </c>
      <c r="M155" s="3" t="s">
        <v>1975</v>
      </c>
      <c r="N155" s="3" t="s">
        <v>1975</v>
      </c>
      <c r="O155" s="3" t="s">
        <v>39</v>
      </c>
      <c r="P155" s="3" t="s">
        <v>1171</v>
      </c>
      <c r="Q155" s="3" t="s">
        <v>28</v>
      </c>
      <c r="R155" s="3" t="s">
        <v>82</v>
      </c>
      <c r="S155" s="3" t="s">
        <v>82</v>
      </c>
      <c r="T155" s="4">
        <v>44440</v>
      </c>
      <c r="U155" s="4">
        <v>44439</v>
      </c>
      <c r="V155" s="3" t="s">
        <v>41</v>
      </c>
    </row>
    <row r="156" spans="1:22" ht="120" x14ac:dyDescent="0.25">
      <c r="A156" t="s">
        <v>1976</v>
      </c>
      <c r="B156" s="3" t="s">
        <v>30</v>
      </c>
      <c r="C156" s="4">
        <v>44409</v>
      </c>
      <c r="D156" s="4">
        <v>44439</v>
      </c>
      <c r="E156" s="3" t="s">
        <v>206</v>
      </c>
      <c r="F156" s="3" t="s">
        <v>207</v>
      </c>
      <c r="G156" s="3" t="s">
        <v>1635</v>
      </c>
      <c r="H156" s="3" t="s">
        <v>1636</v>
      </c>
      <c r="I156" s="3" t="s">
        <v>1637</v>
      </c>
      <c r="J156" s="3" t="s">
        <v>1638</v>
      </c>
      <c r="K156" s="3" t="s">
        <v>1636</v>
      </c>
      <c r="L156" s="3" t="s">
        <v>37</v>
      </c>
      <c r="M156" s="3" t="s">
        <v>1639</v>
      </c>
      <c r="N156" s="3" t="s">
        <v>1639</v>
      </c>
      <c r="O156" s="3" t="s">
        <v>39</v>
      </c>
      <c r="P156" s="3" t="s">
        <v>818</v>
      </c>
      <c r="Q156" s="3" t="s">
        <v>28</v>
      </c>
      <c r="R156" s="3" t="s">
        <v>212</v>
      </c>
      <c r="S156" s="3" t="s">
        <v>212</v>
      </c>
      <c r="T156" s="4">
        <v>44440</v>
      </c>
      <c r="U156" s="4">
        <v>44439</v>
      </c>
      <c r="V156" s="3" t="s">
        <v>41</v>
      </c>
    </row>
    <row r="157" spans="1:22" ht="150" x14ac:dyDescent="0.25">
      <c r="A157" t="s">
        <v>1977</v>
      </c>
      <c r="B157" s="3" t="s">
        <v>30</v>
      </c>
      <c r="C157" s="4">
        <v>44409</v>
      </c>
      <c r="D157" s="4">
        <v>44439</v>
      </c>
      <c r="E157" s="3" t="s">
        <v>290</v>
      </c>
      <c r="F157" s="3" t="s">
        <v>291</v>
      </c>
      <c r="G157" s="3" t="s">
        <v>1978</v>
      </c>
      <c r="H157" s="3" t="s">
        <v>340</v>
      </c>
      <c r="I157" s="3" t="s">
        <v>1979</v>
      </c>
      <c r="J157" s="3" t="s">
        <v>1980</v>
      </c>
      <c r="K157" s="3" t="s">
        <v>340</v>
      </c>
      <c r="L157" s="3" t="s">
        <v>37</v>
      </c>
      <c r="M157" s="3" t="s">
        <v>271</v>
      </c>
      <c r="N157" s="3" t="s">
        <v>271</v>
      </c>
      <c r="O157" s="3" t="s">
        <v>39</v>
      </c>
      <c r="P157" s="3" t="s">
        <v>1136</v>
      </c>
      <c r="Q157" s="3" t="s">
        <v>28</v>
      </c>
      <c r="R157" s="3" t="s">
        <v>187</v>
      </c>
      <c r="S157" s="3" t="s">
        <v>187</v>
      </c>
      <c r="T157" s="4">
        <v>44440</v>
      </c>
      <c r="U157" s="4">
        <v>44439</v>
      </c>
      <c r="V157" s="3" t="s">
        <v>41</v>
      </c>
    </row>
    <row r="158" spans="1:22" ht="60" x14ac:dyDescent="0.25">
      <c r="A158" t="s">
        <v>1981</v>
      </c>
      <c r="B158" s="3" t="s">
        <v>30</v>
      </c>
      <c r="C158" s="4">
        <v>44409</v>
      </c>
      <c r="D158" s="4">
        <v>44439</v>
      </c>
      <c r="E158" s="3" t="s">
        <v>442</v>
      </c>
      <c r="F158" s="3" t="s">
        <v>443</v>
      </c>
      <c r="G158" s="3" t="s">
        <v>1982</v>
      </c>
      <c r="H158" s="3" t="s">
        <v>176</v>
      </c>
      <c r="I158" s="3" t="s">
        <v>1983</v>
      </c>
      <c r="J158" s="3" t="s">
        <v>1984</v>
      </c>
      <c r="K158" s="3" t="s">
        <v>176</v>
      </c>
      <c r="L158" s="3" t="s">
        <v>37</v>
      </c>
      <c r="M158" s="3" t="s">
        <v>295</v>
      </c>
      <c r="N158" s="3" t="s">
        <v>295</v>
      </c>
      <c r="O158" s="3" t="s">
        <v>39</v>
      </c>
      <c r="P158" s="3" t="s">
        <v>818</v>
      </c>
      <c r="Q158" s="3" t="s">
        <v>28</v>
      </c>
      <c r="R158" s="3" t="s">
        <v>155</v>
      </c>
      <c r="S158" s="3" t="s">
        <v>155</v>
      </c>
      <c r="T158" s="4">
        <v>44440</v>
      </c>
      <c r="U158" s="4">
        <v>44439</v>
      </c>
      <c r="V158" s="3" t="s">
        <v>41</v>
      </c>
    </row>
    <row r="159" spans="1:22" ht="60" x14ac:dyDescent="0.25">
      <c r="A159" t="s">
        <v>1985</v>
      </c>
      <c r="B159" s="3" t="s">
        <v>30</v>
      </c>
      <c r="C159" s="4">
        <v>44409</v>
      </c>
      <c r="D159" s="4">
        <v>44439</v>
      </c>
      <c r="E159" s="3" t="s">
        <v>442</v>
      </c>
      <c r="F159" s="3" t="s">
        <v>443</v>
      </c>
      <c r="G159" s="3" t="s">
        <v>492</v>
      </c>
      <c r="H159" s="3" t="s">
        <v>176</v>
      </c>
      <c r="I159" s="3" t="s">
        <v>493</v>
      </c>
      <c r="J159" s="3" t="s">
        <v>494</v>
      </c>
      <c r="K159" s="3" t="s">
        <v>176</v>
      </c>
      <c r="L159" s="3" t="s">
        <v>37</v>
      </c>
      <c r="M159" s="3" t="s">
        <v>179</v>
      </c>
      <c r="N159" s="3" t="s">
        <v>179</v>
      </c>
      <c r="O159" s="3" t="s">
        <v>39</v>
      </c>
      <c r="P159" s="3" t="s">
        <v>1986</v>
      </c>
      <c r="Q159" s="3" t="s">
        <v>28</v>
      </c>
      <c r="R159" s="3" t="s">
        <v>155</v>
      </c>
      <c r="S159" s="3" t="s">
        <v>155</v>
      </c>
      <c r="T159" s="4">
        <v>44440</v>
      </c>
      <c r="U159" s="4">
        <v>44439</v>
      </c>
      <c r="V159" s="3" t="s">
        <v>41</v>
      </c>
    </row>
    <row r="160" spans="1:22" ht="60" x14ac:dyDescent="0.25">
      <c r="A160" t="s">
        <v>1987</v>
      </c>
      <c r="B160" s="3" t="s">
        <v>30</v>
      </c>
      <c r="C160" s="4">
        <v>44409</v>
      </c>
      <c r="D160" s="4">
        <v>44439</v>
      </c>
      <c r="E160" s="3" t="s">
        <v>536</v>
      </c>
      <c r="F160" s="3" t="s">
        <v>537</v>
      </c>
      <c r="G160" s="3" t="s">
        <v>1726</v>
      </c>
      <c r="H160" s="3" t="s">
        <v>1727</v>
      </c>
      <c r="I160" s="3" t="s">
        <v>1728</v>
      </c>
      <c r="J160" s="3" t="s">
        <v>1729</v>
      </c>
      <c r="K160" s="3" t="s">
        <v>1727</v>
      </c>
      <c r="L160" s="3" t="s">
        <v>37</v>
      </c>
      <c r="M160" s="3" t="s">
        <v>1089</v>
      </c>
      <c r="N160" s="3" t="s">
        <v>1089</v>
      </c>
      <c r="O160" s="3" t="s">
        <v>39</v>
      </c>
      <c r="P160" s="3" t="s">
        <v>1988</v>
      </c>
      <c r="Q160" s="3" t="s">
        <v>28</v>
      </c>
      <c r="R160" s="3" t="s">
        <v>201</v>
      </c>
      <c r="S160" s="3" t="s">
        <v>201</v>
      </c>
      <c r="T160" s="4">
        <v>44440</v>
      </c>
      <c r="U160" s="4">
        <v>44439</v>
      </c>
      <c r="V160" s="3" t="s">
        <v>41</v>
      </c>
    </row>
    <row r="161" spans="1:22" ht="135" x14ac:dyDescent="0.25">
      <c r="A161" t="s">
        <v>1989</v>
      </c>
      <c r="B161" s="3" t="s">
        <v>30</v>
      </c>
      <c r="C161" s="4">
        <v>44409</v>
      </c>
      <c r="D161" s="4">
        <v>44439</v>
      </c>
      <c r="E161" s="3" t="s">
        <v>1691</v>
      </c>
      <c r="F161" s="3" t="s">
        <v>1692</v>
      </c>
      <c r="G161" s="3" t="s">
        <v>1990</v>
      </c>
      <c r="H161" s="3" t="s">
        <v>1991</v>
      </c>
      <c r="I161" s="3" t="s">
        <v>1992</v>
      </c>
      <c r="J161" s="3" t="s">
        <v>1993</v>
      </c>
      <c r="K161" s="3" t="s">
        <v>1991</v>
      </c>
      <c r="L161" s="3" t="s">
        <v>37</v>
      </c>
      <c r="M161" s="3" t="s">
        <v>554</v>
      </c>
      <c r="N161" s="3" t="s">
        <v>554</v>
      </c>
      <c r="O161" s="3" t="s">
        <v>39</v>
      </c>
      <c r="P161" s="3" t="s">
        <v>1994</v>
      </c>
      <c r="Q161" s="3" t="s">
        <v>28</v>
      </c>
      <c r="R161" s="3" t="s">
        <v>201</v>
      </c>
      <c r="S161" s="3" t="s">
        <v>201</v>
      </c>
      <c r="T161" s="4">
        <v>44440</v>
      </c>
      <c r="U161" s="4">
        <v>44439</v>
      </c>
      <c r="V161" s="3" t="s">
        <v>41</v>
      </c>
    </row>
    <row r="162" spans="1:22" ht="105" x14ac:dyDescent="0.25">
      <c r="A162" t="s">
        <v>1995</v>
      </c>
      <c r="B162" s="3" t="s">
        <v>30</v>
      </c>
      <c r="C162" s="4">
        <v>44409</v>
      </c>
      <c r="D162" s="4">
        <v>44439</v>
      </c>
      <c r="E162" s="3" t="s">
        <v>584</v>
      </c>
      <c r="F162" s="3" t="s">
        <v>585</v>
      </c>
      <c r="G162" s="3" t="s">
        <v>1996</v>
      </c>
      <c r="H162" s="3" t="s">
        <v>1997</v>
      </c>
      <c r="I162" s="3" t="s">
        <v>1998</v>
      </c>
      <c r="J162" s="3" t="s">
        <v>1999</v>
      </c>
      <c r="K162" s="3" t="s">
        <v>1997</v>
      </c>
      <c r="L162" s="3" t="s">
        <v>37</v>
      </c>
      <c r="M162" s="3" t="s">
        <v>48</v>
      </c>
      <c r="N162" s="3" t="s">
        <v>48</v>
      </c>
      <c r="O162" s="3" t="s">
        <v>39</v>
      </c>
      <c r="P162" s="3" t="s">
        <v>805</v>
      </c>
      <c r="Q162" s="3" t="s">
        <v>28</v>
      </c>
      <c r="R162" s="3" t="s">
        <v>82</v>
      </c>
      <c r="S162" s="3" t="s">
        <v>82</v>
      </c>
      <c r="T162" s="4">
        <v>44440</v>
      </c>
      <c r="U162" s="4">
        <v>44439</v>
      </c>
      <c r="V162" s="3" t="s">
        <v>41</v>
      </c>
    </row>
    <row r="163" spans="1:22" ht="75" x14ac:dyDescent="0.25">
      <c r="A163" t="s">
        <v>2000</v>
      </c>
      <c r="B163" s="3" t="s">
        <v>30</v>
      </c>
      <c r="C163" s="4">
        <v>44409</v>
      </c>
      <c r="D163" s="4">
        <v>44439</v>
      </c>
      <c r="E163" s="3" t="s">
        <v>414</v>
      </c>
      <c r="F163" s="3" t="s">
        <v>415</v>
      </c>
      <c r="G163" s="3" t="s">
        <v>2001</v>
      </c>
      <c r="H163" s="3" t="s">
        <v>2002</v>
      </c>
      <c r="I163" s="3" t="s">
        <v>2003</v>
      </c>
      <c r="J163" s="3" t="s">
        <v>2004</v>
      </c>
      <c r="K163" s="3" t="s">
        <v>2002</v>
      </c>
      <c r="L163" s="3" t="s">
        <v>37</v>
      </c>
      <c r="M163" s="3" t="s">
        <v>567</v>
      </c>
      <c r="N163" s="3" t="s">
        <v>567</v>
      </c>
      <c r="O163" s="3" t="s">
        <v>39</v>
      </c>
      <c r="P163" s="3" t="s">
        <v>2005</v>
      </c>
      <c r="Q163" s="3" t="s">
        <v>28</v>
      </c>
      <c r="R163" s="3" t="s">
        <v>82</v>
      </c>
      <c r="S163" s="3" t="s">
        <v>82</v>
      </c>
      <c r="T163" s="4">
        <v>44440</v>
      </c>
      <c r="U163" s="4">
        <v>44439</v>
      </c>
      <c r="V163" s="3" t="s">
        <v>41</v>
      </c>
    </row>
    <row r="164" spans="1:22" ht="150" x14ac:dyDescent="0.25">
      <c r="A164" t="s">
        <v>2006</v>
      </c>
      <c r="B164" s="3" t="s">
        <v>30</v>
      </c>
      <c r="C164" s="4">
        <v>44409</v>
      </c>
      <c r="D164" s="4">
        <v>44439</v>
      </c>
      <c r="E164" s="3" t="s">
        <v>1878</v>
      </c>
      <c r="F164" s="3" t="s">
        <v>1879</v>
      </c>
      <c r="G164" s="3" t="s">
        <v>2007</v>
      </c>
      <c r="H164" s="3" t="s">
        <v>2008</v>
      </c>
      <c r="I164" s="3" t="s">
        <v>2009</v>
      </c>
      <c r="J164" s="3" t="s">
        <v>2010</v>
      </c>
      <c r="K164" s="3" t="s">
        <v>2008</v>
      </c>
      <c r="L164" s="3" t="s">
        <v>37</v>
      </c>
      <c r="M164" s="3" t="s">
        <v>1516</v>
      </c>
      <c r="N164" s="3" t="s">
        <v>1516</v>
      </c>
      <c r="O164" s="3" t="s">
        <v>39</v>
      </c>
      <c r="P164" s="3" t="s">
        <v>2011</v>
      </c>
      <c r="Q164" s="3" t="s">
        <v>28</v>
      </c>
      <c r="R164" s="3" t="s">
        <v>140</v>
      </c>
      <c r="S164" s="3" t="s">
        <v>140</v>
      </c>
      <c r="T164" s="4">
        <v>44440</v>
      </c>
      <c r="U164" s="4">
        <v>44439</v>
      </c>
      <c r="V164" s="3" t="s">
        <v>41</v>
      </c>
    </row>
    <row r="165" spans="1:22" ht="135" x14ac:dyDescent="0.25">
      <c r="A165" t="s">
        <v>2012</v>
      </c>
      <c r="B165" s="3" t="s">
        <v>30</v>
      </c>
      <c r="C165" s="4">
        <v>44409</v>
      </c>
      <c r="D165" s="4">
        <v>44439</v>
      </c>
      <c r="E165" s="3" t="s">
        <v>1691</v>
      </c>
      <c r="F165" s="3" t="s">
        <v>1692</v>
      </c>
      <c r="G165" s="3" t="s">
        <v>2013</v>
      </c>
      <c r="H165" s="3" t="s">
        <v>2014</v>
      </c>
      <c r="I165" s="3" t="s">
        <v>2015</v>
      </c>
      <c r="J165" s="3" t="s">
        <v>2016</v>
      </c>
      <c r="K165" s="3" t="s">
        <v>2014</v>
      </c>
      <c r="L165" s="3" t="s">
        <v>37</v>
      </c>
      <c r="M165" s="3" t="s">
        <v>89</v>
      </c>
      <c r="N165" s="3" t="s">
        <v>89</v>
      </c>
      <c r="O165" s="3" t="s">
        <v>39</v>
      </c>
      <c r="P165" s="3" t="s">
        <v>2017</v>
      </c>
      <c r="Q165" s="3" t="s">
        <v>28</v>
      </c>
      <c r="R165" s="3" t="s">
        <v>201</v>
      </c>
      <c r="S165" s="3" t="s">
        <v>201</v>
      </c>
      <c r="T165" s="4">
        <v>44440</v>
      </c>
      <c r="U165" s="4">
        <v>44439</v>
      </c>
      <c r="V165" s="3" t="s">
        <v>41</v>
      </c>
    </row>
    <row r="166" spans="1:22" ht="60" x14ac:dyDescent="0.25">
      <c r="A166" t="s">
        <v>2018</v>
      </c>
      <c r="B166" s="3" t="s">
        <v>30</v>
      </c>
      <c r="C166" s="4">
        <v>44409</v>
      </c>
      <c r="D166" s="4">
        <v>44439</v>
      </c>
      <c r="E166" s="3" t="s">
        <v>542</v>
      </c>
      <c r="F166" s="3" t="s">
        <v>543</v>
      </c>
      <c r="G166" s="3" t="s">
        <v>2019</v>
      </c>
      <c r="H166" s="3" t="s">
        <v>2020</v>
      </c>
      <c r="I166" s="3" t="s">
        <v>2021</v>
      </c>
      <c r="J166" s="3" t="s">
        <v>2022</v>
      </c>
      <c r="K166" s="3" t="s">
        <v>2020</v>
      </c>
      <c r="L166" s="3" t="s">
        <v>37</v>
      </c>
      <c r="M166" s="3" t="s">
        <v>1282</v>
      </c>
      <c r="N166" s="3" t="s">
        <v>1282</v>
      </c>
      <c r="O166" s="3" t="s">
        <v>39</v>
      </c>
      <c r="P166" s="3" t="s">
        <v>818</v>
      </c>
      <c r="Q166" s="3" t="s">
        <v>28</v>
      </c>
      <c r="R166" s="3" t="s">
        <v>201</v>
      </c>
      <c r="S166" s="3" t="s">
        <v>201</v>
      </c>
      <c r="T166" s="4">
        <v>44440</v>
      </c>
      <c r="U166" s="4">
        <v>44439</v>
      </c>
      <c r="V166" s="3" t="s">
        <v>41</v>
      </c>
    </row>
    <row r="167" spans="1:22" ht="120" x14ac:dyDescent="0.25">
      <c r="A167" t="s">
        <v>2023</v>
      </c>
      <c r="B167" s="3" t="s">
        <v>30</v>
      </c>
      <c r="C167" s="4">
        <v>44409</v>
      </c>
      <c r="D167" s="4">
        <v>44439</v>
      </c>
      <c r="E167" s="3" t="s">
        <v>548</v>
      </c>
      <c r="F167" s="3" t="s">
        <v>549</v>
      </c>
      <c r="G167" s="3" t="s">
        <v>1730</v>
      </c>
      <c r="H167" s="3" t="s">
        <v>1731</v>
      </c>
      <c r="I167" s="3" t="s">
        <v>1732</v>
      </c>
      <c r="J167" s="3" t="s">
        <v>1733</v>
      </c>
      <c r="K167" s="3" t="s">
        <v>1731</v>
      </c>
      <c r="L167" s="3" t="s">
        <v>37</v>
      </c>
      <c r="M167" s="3" t="s">
        <v>1734</v>
      </c>
      <c r="N167" s="3" t="s">
        <v>1734</v>
      </c>
      <c r="O167" s="3" t="s">
        <v>39</v>
      </c>
      <c r="P167" s="3" t="s">
        <v>2024</v>
      </c>
      <c r="Q167" s="3" t="s">
        <v>28</v>
      </c>
      <c r="R167" s="3" t="s">
        <v>201</v>
      </c>
      <c r="S167" s="3" t="s">
        <v>201</v>
      </c>
      <c r="T167" s="4">
        <v>44440</v>
      </c>
      <c r="U167" s="4">
        <v>44439</v>
      </c>
      <c r="V167" s="3" t="s">
        <v>41</v>
      </c>
    </row>
    <row r="168" spans="1:22" ht="60" x14ac:dyDescent="0.25">
      <c r="A168" t="s">
        <v>2025</v>
      </c>
      <c r="B168" s="3" t="s">
        <v>30</v>
      </c>
      <c r="C168" s="4">
        <v>44409</v>
      </c>
      <c r="D168" s="4">
        <v>44439</v>
      </c>
      <c r="E168" s="3" t="s">
        <v>361</v>
      </c>
      <c r="F168" s="3" t="s">
        <v>362</v>
      </c>
      <c r="G168" s="3" t="s">
        <v>2026</v>
      </c>
      <c r="H168" s="3" t="s">
        <v>2027</v>
      </c>
      <c r="I168" s="3" t="s">
        <v>2028</v>
      </c>
      <c r="J168" s="3" t="s">
        <v>2029</v>
      </c>
      <c r="K168" s="3" t="s">
        <v>2027</v>
      </c>
      <c r="L168" s="3" t="s">
        <v>37</v>
      </c>
      <c r="M168" s="3" t="s">
        <v>48</v>
      </c>
      <c r="N168" s="3" t="s">
        <v>48</v>
      </c>
      <c r="O168" s="3" t="s">
        <v>39</v>
      </c>
      <c r="P168" s="3" t="s">
        <v>818</v>
      </c>
      <c r="Q168" s="3" t="s">
        <v>28</v>
      </c>
      <c r="R168" s="3" t="s">
        <v>212</v>
      </c>
      <c r="S168" s="3" t="s">
        <v>212</v>
      </c>
      <c r="T168" s="4">
        <v>44440</v>
      </c>
      <c r="U168" s="4">
        <v>44439</v>
      </c>
      <c r="V168" s="3" t="s">
        <v>41</v>
      </c>
    </row>
    <row r="169" spans="1:22" ht="105" x14ac:dyDescent="0.25">
      <c r="A169" t="s">
        <v>2030</v>
      </c>
      <c r="B169" s="3" t="s">
        <v>30</v>
      </c>
      <c r="C169" s="4">
        <v>44409</v>
      </c>
      <c r="D169" s="4">
        <v>44439</v>
      </c>
      <c r="E169" s="3" t="s">
        <v>408</v>
      </c>
      <c r="F169" s="3" t="s">
        <v>409</v>
      </c>
      <c r="G169" s="3" t="s">
        <v>2031</v>
      </c>
      <c r="H169" s="3" t="s">
        <v>2032</v>
      </c>
      <c r="I169" s="3" t="s">
        <v>412</v>
      </c>
      <c r="J169" s="3" t="s">
        <v>2033</v>
      </c>
      <c r="K169" s="3" t="s">
        <v>2032</v>
      </c>
      <c r="L169" s="3" t="s">
        <v>37</v>
      </c>
      <c r="M169" s="3" t="s">
        <v>172</v>
      </c>
      <c r="N169" s="3" t="s">
        <v>172</v>
      </c>
      <c r="O169" s="3" t="s">
        <v>39</v>
      </c>
      <c r="P169" s="3" t="s">
        <v>2034</v>
      </c>
      <c r="Q169" s="3" t="s">
        <v>28</v>
      </c>
      <c r="R169" s="3" t="s">
        <v>82</v>
      </c>
      <c r="S169" s="3" t="s">
        <v>82</v>
      </c>
      <c r="T169" s="4">
        <v>44440</v>
      </c>
      <c r="U169" s="4">
        <v>44439</v>
      </c>
      <c r="V169" s="3" t="s">
        <v>41</v>
      </c>
    </row>
    <row r="170" spans="1:22" ht="60" x14ac:dyDescent="0.25">
      <c r="A170" t="s">
        <v>2035</v>
      </c>
      <c r="B170" s="3" t="s">
        <v>30</v>
      </c>
      <c r="C170" s="4">
        <v>44409</v>
      </c>
      <c r="D170" s="4">
        <v>44439</v>
      </c>
      <c r="E170" s="3" t="s">
        <v>442</v>
      </c>
      <c r="F170" s="3" t="s">
        <v>443</v>
      </c>
      <c r="G170" s="3" t="s">
        <v>2036</v>
      </c>
      <c r="H170" s="3" t="s">
        <v>1029</v>
      </c>
      <c r="I170" s="3" t="s">
        <v>2037</v>
      </c>
      <c r="J170" s="3" t="s">
        <v>2038</v>
      </c>
      <c r="K170" s="3" t="s">
        <v>1029</v>
      </c>
      <c r="L170" s="3" t="s">
        <v>37</v>
      </c>
      <c r="M170" s="3" t="s">
        <v>179</v>
      </c>
      <c r="N170" s="3" t="s">
        <v>179</v>
      </c>
      <c r="O170" s="3" t="s">
        <v>39</v>
      </c>
      <c r="P170" s="3" t="s">
        <v>2039</v>
      </c>
      <c r="Q170" s="3" t="s">
        <v>28</v>
      </c>
      <c r="R170" s="3" t="s">
        <v>155</v>
      </c>
      <c r="S170" s="3" t="s">
        <v>155</v>
      </c>
      <c r="T170" s="4">
        <v>44440</v>
      </c>
      <c r="U170" s="4">
        <v>44439</v>
      </c>
      <c r="V170" s="3" t="s">
        <v>41</v>
      </c>
    </row>
    <row r="171" spans="1:22" ht="75" x14ac:dyDescent="0.25">
      <c r="A171" t="s">
        <v>2040</v>
      </c>
      <c r="B171" s="3" t="s">
        <v>30</v>
      </c>
      <c r="C171" s="4">
        <v>44409</v>
      </c>
      <c r="D171" s="4">
        <v>44439</v>
      </c>
      <c r="E171" s="3" t="s">
        <v>536</v>
      </c>
      <c r="F171" s="3" t="s">
        <v>537</v>
      </c>
      <c r="G171" s="3" t="s">
        <v>2041</v>
      </c>
      <c r="H171" s="3" t="s">
        <v>2042</v>
      </c>
      <c r="I171" s="3" t="s">
        <v>2043</v>
      </c>
      <c r="J171" s="3" t="s">
        <v>2044</v>
      </c>
      <c r="K171" s="3" t="s">
        <v>2042</v>
      </c>
      <c r="L171" s="3" t="s">
        <v>37</v>
      </c>
      <c r="M171" s="3" t="s">
        <v>514</v>
      </c>
      <c r="N171" s="3" t="s">
        <v>514</v>
      </c>
      <c r="O171" s="3" t="s">
        <v>39</v>
      </c>
      <c r="P171" s="3" t="s">
        <v>2045</v>
      </c>
      <c r="Q171" s="3" t="s">
        <v>28</v>
      </c>
      <c r="R171" s="3" t="s">
        <v>201</v>
      </c>
      <c r="S171" s="3" t="s">
        <v>201</v>
      </c>
      <c r="T171" s="4">
        <v>44440</v>
      </c>
      <c r="U171" s="4">
        <v>44439</v>
      </c>
      <c r="V171" s="3" t="s">
        <v>41</v>
      </c>
    </row>
    <row r="172" spans="1:22" ht="240" x14ac:dyDescent="0.25">
      <c r="A172" t="s">
        <v>2046</v>
      </c>
      <c r="B172" s="3" t="s">
        <v>30</v>
      </c>
      <c r="C172" s="4">
        <v>44409</v>
      </c>
      <c r="D172" s="4">
        <v>44439</v>
      </c>
      <c r="E172" s="3" t="s">
        <v>173</v>
      </c>
      <c r="F172" s="3" t="s">
        <v>174</v>
      </c>
      <c r="G172" s="3" t="s">
        <v>2047</v>
      </c>
      <c r="H172" s="3" t="s">
        <v>422</v>
      </c>
      <c r="I172" s="3" t="s">
        <v>423</v>
      </c>
      <c r="J172" s="3" t="s">
        <v>2048</v>
      </c>
      <c r="K172" s="3" t="s">
        <v>422</v>
      </c>
      <c r="L172" s="3" t="s">
        <v>37</v>
      </c>
      <c r="M172" s="3" t="s">
        <v>295</v>
      </c>
      <c r="N172" s="3" t="s">
        <v>295</v>
      </c>
      <c r="O172" s="3" t="s">
        <v>39</v>
      </c>
      <c r="P172" s="3" t="s">
        <v>818</v>
      </c>
      <c r="Q172" s="3" t="s">
        <v>28</v>
      </c>
      <c r="R172" s="3" t="s">
        <v>82</v>
      </c>
      <c r="S172" s="3" t="s">
        <v>82</v>
      </c>
      <c r="T172" s="4">
        <v>44440</v>
      </c>
      <c r="U172" s="4">
        <v>44439</v>
      </c>
      <c r="V172" s="3" t="s">
        <v>41</v>
      </c>
    </row>
    <row r="173" spans="1:22" ht="165" x14ac:dyDescent="0.25">
      <c r="A173" t="s">
        <v>2049</v>
      </c>
      <c r="B173" s="3" t="s">
        <v>30</v>
      </c>
      <c r="C173" s="4">
        <v>44409</v>
      </c>
      <c r="D173" s="4">
        <v>44439</v>
      </c>
      <c r="E173" s="3" t="s">
        <v>1788</v>
      </c>
      <c r="F173" s="3" t="s">
        <v>1789</v>
      </c>
      <c r="G173" s="3" t="s">
        <v>2050</v>
      </c>
      <c r="H173" s="3" t="s">
        <v>2051</v>
      </c>
      <c r="I173" s="3" t="s">
        <v>2052</v>
      </c>
      <c r="J173" s="3" t="s">
        <v>2053</v>
      </c>
      <c r="K173" s="3" t="s">
        <v>2051</v>
      </c>
      <c r="L173" s="3" t="s">
        <v>37</v>
      </c>
      <c r="M173" s="3" t="s">
        <v>2054</v>
      </c>
      <c r="N173" s="3" t="s">
        <v>2054</v>
      </c>
      <c r="O173" s="3" t="s">
        <v>39</v>
      </c>
      <c r="P173" s="3" t="s">
        <v>805</v>
      </c>
      <c r="Q173" s="3" t="s">
        <v>28</v>
      </c>
      <c r="R173" s="3" t="s">
        <v>187</v>
      </c>
      <c r="S173" s="3" t="s">
        <v>187</v>
      </c>
      <c r="T173" s="4">
        <v>44440</v>
      </c>
      <c r="U173" s="4">
        <v>44439</v>
      </c>
      <c r="V173" s="3" t="s">
        <v>41</v>
      </c>
    </row>
    <row r="174" spans="1:22" ht="60" x14ac:dyDescent="0.25">
      <c r="A174" t="s">
        <v>2055</v>
      </c>
      <c r="B174" s="3" t="s">
        <v>30</v>
      </c>
      <c r="C174" s="4">
        <v>44409</v>
      </c>
      <c r="D174" s="4">
        <v>44439</v>
      </c>
      <c r="E174" s="3" t="s">
        <v>685</v>
      </c>
      <c r="F174" s="3" t="s">
        <v>686</v>
      </c>
      <c r="G174" s="3" t="s">
        <v>1830</v>
      </c>
      <c r="H174" s="3" t="s">
        <v>1029</v>
      </c>
      <c r="I174" s="3" t="s">
        <v>1831</v>
      </c>
      <c r="J174" s="3" t="s">
        <v>1832</v>
      </c>
      <c r="K174" s="3" t="s">
        <v>1029</v>
      </c>
      <c r="L174" s="3" t="s">
        <v>37</v>
      </c>
      <c r="M174" s="3" t="s">
        <v>179</v>
      </c>
      <c r="N174" s="3" t="s">
        <v>179</v>
      </c>
      <c r="O174" s="3" t="s">
        <v>39</v>
      </c>
      <c r="P174" s="3" t="s">
        <v>2056</v>
      </c>
      <c r="Q174" s="3" t="s">
        <v>28</v>
      </c>
      <c r="R174" s="3" t="s">
        <v>155</v>
      </c>
      <c r="S174" s="3" t="s">
        <v>155</v>
      </c>
      <c r="T174" s="4">
        <v>44440</v>
      </c>
      <c r="U174" s="4">
        <v>44439</v>
      </c>
      <c r="V174" s="3" t="s">
        <v>41</v>
      </c>
    </row>
    <row r="175" spans="1:22" ht="60" x14ac:dyDescent="0.25">
      <c r="A175" t="s">
        <v>2057</v>
      </c>
      <c r="B175" s="3" t="s">
        <v>30</v>
      </c>
      <c r="C175" s="4">
        <v>44409</v>
      </c>
      <c r="D175" s="4">
        <v>44439</v>
      </c>
      <c r="E175" s="3" t="s">
        <v>542</v>
      </c>
      <c r="F175" s="3" t="s">
        <v>543</v>
      </c>
      <c r="G175" s="3" t="s">
        <v>2058</v>
      </c>
      <c r="H175" s="3" t="s">
        <v>2059</v>
      </c>
      <c r="I175" s="3" t="s">
        <v>2060</v>
      </c>
      <c r="J175" s="3" t="s">
        <v>2061</v>
      </c>
      <c r="K175" s="3" t="s">
        <v>2059</v>
      </c>
      <c r="L175" s="3" t="s">
        <v>37</v>
      </c>
      <c r="M175" s="3" t="s">
        <v>89</v>
      </c>
      <c r="N175" s="3" t="s">
        <v>89</v>
      </c>
      <c r="O175" s="3" t="s">
        <v>39</v>
      </c>
      <c r="P175" s="3" t="s">
        <v>2017</v>
      </c>
      <c r="Q175" s="3" t="s">
        <v>28</v>
      </c>
      <c r="R175" s="3" t="s">
        <v>201</v>
      </c>
      <c r="S175" s="3" t="s">
        <v>201</v>
      </c>
      <c r="T175" s="4">
        <v>44440</v>
      </c>
      <c r="U175" s="4">
        <v>44439</v>
      </c>
      <c r="V175" s="3" t="s">
        <v>41</v>
      </c>
    </row>
    <row r="176" spans="1:22" ht="135" x14ac:dyDescent="0.25">
      <c r="A176" t="s">
        <v>2062</v>
      </c>
      <c r="B176" s="3" t="s">
        <v>30</v>
      </c>
      <c r="C176" s="4">
        <v>44409</v>
      </c>
      <c r="D176" s="4">
        <v>44439</v>
      </c>
      <c r="E176" s="3" t="s">
        <v>555</v>
      </c>
      <c r="F176" s="3" t="s">
        <v>556</v>
      </c>
      <c r="G176" s="3" t="s">
        <v>557</v>
      </c>
      <c r="H176" s="3" t="s">
        <v>460</v>
      </c>
      <c r="I176" s="3" t="s">
        <v>558</v>
      </c>
      <c r="J176" s="3" t="s">
        <v>559</v>
      </c>
      <c r="K176" s="3" t="s">
        <v>460</v>
      </c>
      <c r="L176" s="3" t="s">
        <v>37</v>
      </c>
      <c r="M176" s="3" t="s">
        <v>560</v>
      </c>
      <c r="N176" s="3" t="s">
        <v>560</v>
      </c>
      <c r="O176" s="3" t="s">
        <v>39</v>
      </c>
      <c r="P176" s="3" t="s">
        <v>818</v>
      </c>
      <c r="Q176" s="3" t="s">
        <v>28</v>
      </c>
      <c r="R176" s="3" t="s">
        <v>90</v>
      </c>
      <c r="S176" s="3" t="s">
        <v>90</v>
      </c>
      <c r="T176" s="4">
        <v>44440</v>
      </c>
      <c r="U176" s="4">
        <v>44439</v>
      </c>
      <c r="V176" s="3" t="s">
        <v>41</v>
      </c>
    </row>
    <row r="177" spans="1:22" ht="60" x14ac:dyDescent="0.25">
      <c r="A177" t="s">
        <v>2063</v>
      </c>
      <c r="B177" s="3" t="s">
        <v>30</v>
      </c>
      <c r="C177" s="4">
        <v>44409</v>
      </c>
      <c r="D177" s="4">
        <v>44439</v>
      </c>
      <c r="E177" s="3" t="s">
        <v>926</v>
      </c>
      <c r="F177" s="3" t="s">
        <v>927</v>
      </c>
      <c r="G177" s="3" t="s">
        <v>2064</v>
      </c>
      <c r="H177" s="3" t="s">
        <v>2065</v>
      </c>
      <c r="I177" s="3" t="s">
        <v>2066</v>
      </c>
      <c r="J177" s="3" t="s">
        <v>2067</v>
      </c>
      <c r="K177" s="3" t="s">
        <v>2065</v>
      </c>
      <c r="L177" s="3" t="s">
        <v>37</v>
      </c>
      <c r="M177" s="3" t="s">
        <v>48</v>
      </c>
      <c r="N177" s="3" t="s">
        <v>48</v>
      </c>
      <c r="O177" s="3" t="s">
        <v>39</v>
      </c>
      <c r="P177" s="3" t="s">
        <v>805</v>
      </c>
      <c r="Q177" s="3" t="s">
        <v>28</v>
      </c>
      <c r="R177" s="3" t="s">
        <v>212</v>
      </c>
      <c r="S177" s="3" t="s">
        <v>212</v>
      </c>
      <c r="T177" s="4">
        <v>44440</v>
      </c>
      <c r="U177" s="4">
        <v>44439</v>
      </c>
      <c r="V177" s="3" t="s">
        <v>41</v>
      </c>
    </row>
    <row r="178" spans="1:22" ht="180" x14ac:dyDescent="0.25">
      <c r="A178" t="s">
        <v>2068</v>
      </c>
      <c r="B178" s="3" t="s">
        <v>30</v>
      </c>
      <c r="C178" s="4">
        <v>44409</v>
      </c>
      <c r="D178" s="4">
        <v>44439</v>
      </c>
      <c r="E178" s="3" t="s">
        <v>962</v>
      </c>
      <c r="F178" s="3" t="s">
        <v>963</v>
      </c>
      <c r="G178" s="3" t="s">
        <v>2069</v>
      </c>
      <c r="H178" s="3" t="s">
        <v>340</v>
      </c>
      <c r="I178" s="3" t="s">
        <v>2070</v>
      </c>
      <c r="J178" s="3" t="s">
        <v>2071</v>
      </c>
      <c r="K178" s="3" t="s">
        <v>340</v>
      </c>
      <c r="L178" s="3" t="s">
        <v>37</v>
      </c>
      <c r="M178" s="3" t="s">
        <v>131</v>
      </c>
      <c r="N178" s="3" t="s">
        <v>131</v>
      </c>
      <c r="O178" s="3" t="s">
        <v>39</v>
      </c>
      <c r="P178" s="3" t="s">
        <v>904</v>
      </c>
      <c r="Q178" s="3" t="s">
        <v>28</v>
      </c>
      <c r="R178" s="3" t="s">
        <v>432</v>
      </c>
      <c r="S178" s="3" t="s">
        <v>432</v>
      </c>
      <c r="T178" s="4">
        <v>44440</v>
      </c>
      <c r="U178" s="4">
        <v>44439</v>
      </c>
      <c r="V178" s="3" t="s">
        <v>41</v>
      </c>
    </row>
    <row r="179" spans="1:22" ht="60" x14ac:dyDescent="0.25">
      <c r="A179" t="s">
        <v>2072</v>
      </c>
      <c r="B179" s="3" t="s">
        <v>30</v>
      </c>
      <c r="C179" s="4">
        <v>44409</v>
      </c>
      <c r="D179" s="4">
        <v>44439</v>
      </c>
      <c r="E179" s="3" t="s">
        <v>542</v>
      </c>
      <c r="F179" s="3" t="s">
        <v>543</v>
      </c>
      <c r="G179" s="3" t="s">
        <v>2073</v>
      </c>
      <c r="H179" s="3" t="s">
        <v>2074</v>
      </c>
      <c r="I179" s="3" t="s">
        <v>2075</v>
      </c>
      <c r="J179" s="3" t="s">
        <v>2076</v>
      </c>
      <c r="K179" s="3" t="s">
        <v>2074</v>
      </c>
      <c r="L179" s="3" t="s">
        <v>37</v>
      </c>
      <c r="M179" s="3" t="s">
        <v>1323</v>
      </c>
      <c r="N179" s="3" t="s">
        <v>1323</v>
      </c>
      <c r="O179" s="3" t="s">
        <v>39</v>
      </c>
      <c r="P179" s="3" t="s">
        <v>2077</v>
      </c>
      <c r="Q179" s="3" t="s">
        <v>28</v>
      </c>
      <c r="R179" s="3" t="s">
        <v>201</v>
      </c>
      <c r="S179" s="3" t="s">
        <v>201</v>
      </c>
      <c r="T179" s="4">
        <v>44440</v>
      </c>
      <c r="U179" s="4">
        <v>44439</v>
      </c>
      <c r="V179" s="3" t="s">
        <v>41</v>
      </c>
    </row>
    <row r="180" spans="1:22" ht="105" x14ac:dyDescent="0.25">
      <c r="A180" t="s">
        <v>2078</v>
      </c>
      <c r="B180" s="3" t="s">
        <v>30</v>
      </c>
      <c r="C180" s="4">
        <v>44409</v>
      </c>
      <c r="D180" s="4">
        <v>44439</v>
      </c>
      <c r="E180" s="3" t="s">
        <v>975</v>
      </c>
      <c r="F180" s="3" t="s">
        <v>976</v>
      </c>
      <c r="G180" s="3" t="s">
        <v>2079</v>
      </c>
      <c r="H180" s="3" t="s">
        <v>2080</v>
      </c>
      <c r="I180" s="3" t="s">
        <v>2081</v>
      </c>
      <c r="J180" s="3" t="s">
        <v>2082</v>
      </c>
      <c r="K180" s="3" t="s">
        <v>2080</v>
      </c>
      <c r="L180" s="3" t="s">
        <v>37</v>
      </c>
      <c r="M180" s="3" t="s">
        <v>97</v>
      </c>
      <c r="N180" s="3" t="s">
        <v>97</v>
      </c>
      <c r="O180" s="3" t="s">
        <v>39</v>
      </c>
      <c r="P180" s="3" t="s">
        <v>818</v>
      </c>
      <c r="Q180" s="3" t="s">
        <v>28</v>
      </c>
      <c r="R180" s="3" t="s">
        <v>201</v>
      </c>
      <c r="S180" s="3" t="s">
        <v>201</v>
      </c>
      <c r="T180" s="4">
        <v>44440</v>
      </c>
      <c r="U180" s="4">
        <v>44439</v>
      </c>
      <c r="V180" s="3" t="s">
        <v>41</v>
      </c>
    </row>
    <row r="181" spans="1:22" ht="240" x14ac:dyDescent="0.25">
      <c r="A181" t="s">
        <v>2083</v>
      </c>
      <c r="B181" s="3" t="s">
        <v>30</v>
      </c>
      <c r="C181" s="4">
        <v>44409</v>
      </c>
      <c r="D181" s="4">
        <v>44439</v>
      </c>
      <c r="E181" s="3" t="s">
        <v>173</v>
      </c>
      <c r="F181" s="3" t="s">
        <v>174</v>
      </c>
      <c r="G181" s="3" t="s">
        <v>2084</v>
      </c>
      <c r="H181" s="3" t="s">
        <v>1078</v>
      </c>
      <c r="I181" s="3" t="s">
        <v>1826</v>
      </c>
      <c r="J181" s="3" t="s">
        <v>2085</v>
      </c>
      <c r="K181" s="3" t="s">
        <v>1078</v>
      </c>
      <c r="L181" s="3" t="s">
        <v>37</v>
      </c>
      <c r="M181" s="3" t="s">
        <v>257</v>
      </c>
      <c r="N181" s="3" t="s">
        <v>257</v>
      </c>
      <c r="O181" s="3" t="s">
        <v>39</v>
      </c>
      <c r="P181" s="3" t="s">
        <v>818</v>
      </c>
      <c r="Q181" s="3" t="s">
        <v>28</v>
      </c>
      <c r="R181" s="3" t="s">
        <v>82</v>
      </c>
      <c r="S181" s="3" t="s">
        <v>82</v>
      </c>
      <c r="T181" s="4">
        <v>44440</v>
      </c>
      <c r="U181" s="4">
        <v>44439</v>
      </c>
      <c r="V181" s="3" t="s">
        <v>41</v>
      </c>
    </row>
    <row r="182" spans="1:22" ht="90" x14ac:dyDescent="0.25">
      <c r="A182" t="s">
        <v>2086</v>
      </c>
      <c r="B182" s="3" t="s">
        <v>30</v>
      </c>
      <c r="C182" s="4">
        <v>44409</v>
      </c>
      <c r="D182" s="4">
        <v>44439</v>
      </c>
      <c r="E182" s="3" t="s">
        <v>944</v>
      </c>
      <c r="F182" s="3" t="s">
        <v>945</v>
      </c>
      <c r="G182" s="3" t="s">
        <v>2087</v>
      </c>
      <c r="H182" s="3" t="s">
        <v>2088</v>
      </c>
      <c r="I182" s="3" t="s">
        <v>2089</v>
      </c>
      <c r="J182" s="3" t="s">
        <v>2090</v>
      </c>
      <c r="K182" s="3" t="s">
        <v>2088</v>
      </c>
      <c r="L182" s="3" t="s">
        <v>37</v>
      </c>
      <c r="M182" s="3" t="s">
        <v>1245</v>
      </c>
      <c r="N182" s="3" t="s">
        <v>1245</v>
      </c>
      <c r="O182" s="3" t="s">
        <v>39</v>
      </c>
      <c r="P182" s="3" t="s">
        <v>818</v>
      </c>
      <c r="Q182" s="3" t="s">
        <v>28</v>
      </c>
      <c r="R182" s="3" t="s">
        <v>90</v>
      </c>
      <c r="S182" s="3" t="s">
        <v>90</v>
      </c>
      <c r="T182" s="4">
        <v>44440</v>
      </c>
      <c r="U182" s="4">
        <v>44439</v>
      </c>
      <c r="V182" s="3" t="s">
        <v>41</v>
      </c>
    </row>
    <row r="183" spans="1:22" ht="60" x14ac:dyDescent="0.25">
      <c r="A183" t="s">
        <v>2091</v>
      </c>
      <c r="B183" s="3" t="s">
        <v>30</v>
      </c>
      <c r="C183" s="4">
        <v>44409</v>
      </c>
      <c r="D183" s="4">
        <v>44439</v>
      </c>
      <c r="E183" s="3" t="s">
        <v>1542</v>
      </c>
      <c r="F183" s="3" t="s">
        <v>1543</v>
      </c>
      <c r="G183" s="3" t="s">
        <v>1843</v>
      </c>
      <c r="H183" s="3" t="s">
        <v>1844</v>
      </c>
      <c r="I183" s="3" t="s">
        <v>1845</v>
      </c>
      <c r="J183" s="3" t="s">
        <v>1846</v>
      </c>
      <c r="K183" s="3" t="s">
        <v>1844</v>
      </c>
      <c r="L183" s="3" t="s">
        <v>37</v>
      </c>
      <c r="M183" s="3" t="s">
        <v>469</v>
      </c>
      <c r="N183" s="3" t="s">
        <v>469</v>
      </c>
      <c r="O183" s="3" t="s">
        <v>39</v>
      </c>
      <c r="P183" s="3" t="s">
        <v>2092</v>
      </c>
      <c r="Q183" s="3" t="s">
        <v>28</v>
      </c>
      <c r="R183" s="3" t="s">
        <v>82</v>
      </c>
      <c r="S183" s="3" t="s">
        <v>82</v>
      </c>
      <c r="T183" s="4">
        <v>44440</v>
      </c>
      <c r="U183" s="4">
        <v>44439</v>
      </c>
      <c r="V183" s="3" t="s">
        <v>41</v>
      </c>
    </row>
    <row r="184" spans="1:22" ht="240" x14ac:dyDescent="0.25">
      <c r="A184" t="s">
        <v>2093</v>
      </c>
      <c r="B184" s="3" t="s">
        <v>30</v>
      </c>
      <c r="C184" s="4">
        <v>44409</v>
      </c>
      <c r="D184" s="4">
        <v>44439</v>
      </c>
      <c r="E184" s="3" t="s">
        <v>173</v>
      </c>
      <c r="F184" s="3" t="s">
        <v>174</v>
      </c>
      <c r="G184" s="3" t="s">
        <v>2094</v>
      </c>
      <c r="H184" s="3" t="s">
        <v>2095</v>
      </c>
      <c r="I184" s="3" t="s">
        <v>2096</v>
      </c>
      <c r="J184" s="3" t="s">
        <v>2097</v>
      </c>
      <c r="K184" s="3" t="s">
        <v>2095</v>
      </c>
      <c r="L184" s="3" t="s">
        <v>37</v>
      </c>
      <c r="M184" s="3" t="s">
        <v>68</v>
      </c>
      <c r="N184" s="3" t="s">
        <v>68</v>
      </c>
      <c r="O184" s="3" t="s">
        <v>39</v>
      </c>
      <c r="P184" s="3" t="s">
        <v>805</v>
      </c>
      <c r="Q184" s="3" t="s">
        <v>28</v>
      </c>
      <c r="R184" s="3" t="s">
        <v>82</v>
      </c>
      <c r="S184" s="3" t="s">
        <v>82</v>
      </c>
      <c r="T184" s="4">
        <v>44440</v>
      </c>
      <c r="U184" s="4">
        <v>44439</v>
      </c>
      <c r="V184" s="3" t="s">
        <v>41</v>
      </c>
    </row>
    <row r="185" spans="1:22" ht="75" x14ac:dyDescent="0.25">
      <c r="A185" t="s">
        <v>2098</v>
      </c>
      <c r="B185" s="3" t="s">
        <v>30</v>
      </c>
      <c r="C185" s="4">
        <v>44409</v>
      </c>
      <c r="D185" s="4">
        <v>44439</v>
      </c>
      <c r="E185" s="3" t="s">
        <v>1542</v>
      </c>
      <c r="F185" s="3" t="s">
        <v>1543</v>
      </c>
      <c r="G185" s="3" t="s">
        <v>2099</v>
      </c>
      <c r="H185" s="3" t="s">
        <v>2100</v>
      </c>
      <c r="I185" s="3" t="s">
        <v>2101</v>
      </c>
      <c r="J185" s="3" t="s">
        <v>2102</v>
      </c>
      <c r="K185" s="3" t="s">
        <v>2100</v>
      </c>
      <c r="L185" s="3" t="s">
        <v>37</v>
      </c>
      <c r="M185" s="3" t="s">
        <v>2103</v>
      </c>
      <c r="N185" s="3" t="s">
        <v>2103</v>
      </c>
      <c r="O185" s="3" t="s">
        <v>39</v>
      </c>
      <c r="P185" s="3" t="s">
        <v>2104</v>
      </c>
      <c r="Q185" s="3" t="s">
        <v>28</v>
      </c>
      <c r="R185" s="3" t="s">
        <v>82</v>
      </c>
      <c r="S185" s="3" t="s">
        <v>82</v>
      </c>
      <c r="T185" s="4">
        <v>44440</v>
      </c>
      <c r="U185" s="4">
        <v>44439</v>
      </c>
      <c r="V185" s="3" t="s">
        <v>41</v>
      </c>
    </row>
    <row r="186" spans="1:22" ht="75" x14ac:dyDescent="0.25">
      <c r="A186" t="s">
        <v>2105</v>
      </c>
      <c r="B186" s="3" t="s">
        <v>30</v>
      </c>
      <c r="C186" s="4">
        <v>44409</v>
      </c>
      <c r="D186" s="4">
        <v>44439</v>
      </c>
      <c r="E186" s="3" t="s">
        <v>584</v>
      </c>
      <c r="F186" s="3" t="s">
        <v>585</v>
      </c>
      <c r="G186" s="3" t="s">
        <v>2106</v>
      </c>
      <c r="H186" s="3" t="s">
        <v>2107</v>
      </c>
      <c r="I186" s="3" t="s">
        <v>737</v>
      </c>
      <c r="J186" s="3" t="s">
        <v>2108</v>
      </c>
      <c r="K186" s="3" t="s">
        <v>2107</v>
      </c>
      <c r="L186" s="3" t="s">
        <v>37</v>
      </c>
      <c r="M186" s="3" t="s">
        <v>74</v>
      </c>
      <c r="N186" s="3" t="s">
        <v>74</v>
      </c>
      <c r="O186" s="3" t="s">
        <v>39</v>
      </c>
      <c r="P186" s="3" t="s">
        <v>2109</v>
      </c>
      <c r="Q186" s="3" t="s">
        <v>28</v>
      </c>
      <c r="R186" s="3" t="s">
        <v>82</v>
      </c>
      <c r="S186" s="3" t="s">
        <v>82</v>
      </c>
      <c r="T186" s="4">
        <v>44440</v>
      </c>
      <c r="U186" s="4">
        <v>44439</v>
      </c>
      <c r="V186" s="3" t="s">
        <v>41</v>
      </c>
    </row>
    <row r="187" spans="1:22" ht="135" x14ac:dyDescent="0.25">
      <c r="A187" t="s">
        <v>2110</v>
      </c>
      <c r="B187" s="3" t="s">
        <v>30</v>
      </c>
      <c r="C187" s="4">
        <v>44409</v>
      </c>
      <c r="D187" s="4">
        <v>44439</v>
      </c>
      <c r="E187" s="3" t="s">
        <v>527</v>
      </c>
      <c r="F187" s="3" t="s">
        <v>528</v>
      </c>
      <c r="G187" s="3" t="s">
        <v>716</v>
      </c>
      <c r="H187" s="3" t="s">
        <v>605</v>
      </c>
      <c r="I187" s="3" t="s">
        <v>717</v>
      </c>
      <c r="J187" s="3" t="s">
        <v>718</v>
      </c>
      <c r="K187" s="3" t="s">
        <v>605</v>
      </c>
      <c r="L187" s="3" t="s">
        <v>37</v>
      </c>
      <c r="M187" s="3" t="s">
        <v>560</v>
      </c>
      <c r="N187" s="3" t="s">
        <v>560</v>
      </c>
      <c r="O187" s="3" t="s">
        <v>39</v>
      </c>
      <c r="P187" s="3" t="s">
        <v>818</v>
      </c>
      <c r="Q187" s="3" t="s">
        <v>28</v>
      </c>
      <c r="R187" s="3" t="s">
        <v>432</v>
      </c>
      <c r="S187" s="3" t="s">
        <v>432</v>
      </c>
      <c r="T187" s="4">
        <v>44440</v>
      </c>
      <c r="U187" s="4">
        <v>44439</v>
      </c>
      <c r="V187" s="3" t="s">
        <v>41</v>
      </c>
    </row>
    <row r="188" spans="1:22" ht="135" x14ac:dyDescent="0.25">
      <c r="A188" t="s">
        <v>2111</v>
      </c>
      <c r="B188" s="3" t="s">
        <v>30</v>
      </c>
      <c r="C188" s="4">
        <v>44409</v>
      </c>
      <c r="D188" s="4">
        <v>44439</v>
      </c>
      <c r="E188" s="3" t="s">
        <v>243</v>
      </c>
      <c r="F188" s="3" t="s">
        <v>244</v>
      </c>
      <c r="G188" s="3" t="s">
        <v>2112</v>
      </c>
      <c r="H188" s="3" t="s">
        <v>2008</v>
      </c>
      <c r="I188" s="3" t="s">
        <v>2113</v>
      </c>
      <c r="J188" s="3" t="s">
        <v>2114</v>
      </c>
      <c r="K188" s="3" t="s">
        <v>2008</v>
      </c>
      <c r="L188" s="3" t="s">
        <v>37</v>
      </c>
      <c r="M188" s="3" t="s">
        <v>1664</v>
      </c>
      <c r="N188" s="3" t="s">
        <v>1664</v>
      </c>
      <c r="O188" s="3" t="s">
        <v>39</v>
      </c>
      <c r="P188" s="3" t="s">
        <v>2115</v>
      </c>
      <c r="Q188" s="3" t="s">
        <v>28</v>
      </c>
      <c r="R188" s="3" t="s">
        <v>250</v>
      </c>
      <c r="S188" s="3" t="s">
        <v>250</v>
      </c>
      <c r="T188" s="4">
        <v>44440</v>
      </c>
      <c r="U188" s="4">
        <v>44439</v>
      </c>
      <c r="V188" s="3" t="s">
        <v>41</v>
      </c>
    </row>
    <row r="189" spans="1:22" ht="90" x14ac:dyDescent="0.25">
      <c r="A189" t="s">
        <v>2116</v>
      </c>
      <c r="B189" s="3" t="s">
        <v>30</v>
      </c>
      <c r="C189" s="4">
        <v>44409</v>
      </c>
      <c r="D189" s="4">
        <v>44439</v>
      </c>
      <c r="E189" s="3" t="s">
        <v>753</v>
      </c>
      <c r="F189" s="3" t="s">
        <v>754</v>
      </c>
      <c r="G189" s="3" t="s">
        <v>2117</v>
      </c>
      <c r="H189" s="3" t="s">
        <v>2118</v>
      </c>
      <c r="I189" s="3" t="s">
        <v>2119</v>
      </c>
      <c r="J189" s="3" t="s">
        <v>2120</v>
      </c>
      <c r="K189" s="3" t="s">
        <v>2118</v>
      </c>
      <c r="L189" s="3" t="s">
        <v>37</v>
      </c>
      <c r="M189" s="3" t="s">
        <v>115</v>
      </c>
      <c r="N189" s="3" t="s">
        <v>115</v>
      </c>
      <c r="O189" s="3" t="s">
        <v>39</v>
      </c>
      <c r="P189" s="3" t="s">
        <v>1318</v>
      </c>
      <c r="Q189" s="3" t="s">
        <v>28</v>
      </c>
      <c r="R189" s="3" t="s">
        <v>90</v>
      </c>
      <c r="S189" s="3" t="s">
        <v>90</v>
      </c>
      <c r="T189" s="4">
        <v>44440</v>
      </c>
      <c r="U189" s="4">
        <v>44439</v>
      </c>
      <c r="V189" s="3" t="s">
        <v>41</v>
      </c>
    </row>
    <row r="190" spans="1:22" ht="240" x14ac:dyDescent="0.25">
      <c r="A190" t="s">
        <v>2121</v>
      </c>
      <c r="B190" s="3" t="s">
        <v>30</v>
      </c>
      <c r="C190" s="4">
        <v>44409</v>
      </c>
      <c r="D190" s="4">
        <v>44439</v>
      </c>
      <c r="E190" s="3" t="s">
        <v>173</v>
      </c>
      <c r="F190" s="3" t="s">
        <v>174</v>
      </c>
      <c r="G190" s="3" t="s">
        <v>2122</v>
      </c>
      <c r="H190" s="3" t="s">
        <v>2123</v>
      </c>
      <c r="I190" s="3" t="s">
        <v>2124</v>
      </c>
      <c r="J190" s="3" t="s">
        <v>2125</v>
      </c>
      <c r="K190" s="3" t="s">
        <v>2123</v>
      </c>
      <c r="L190" s="3" t="s">
        <v>37</v>
      </c>
      <c r="M190" s="3" t="s">
        <v>48</v>
      </c>
      <c r="N190" s="3" t="s">
        <v>48</v>
      </c>
      <c r="O190" s="3" t="s">
        <v>39</v>
      </c>
      <c r="P190" s="3" t="s">
        <v>818</v>
      </c>
      <c r="Q190" s="3" t="s">
        <v>28</v>
      </c>
      <c r="R190" s="3" t="s">
        <v>82</v>
      </c>
      <c r="S190" s="3" t="s">
        <v>82</v>
      </c>
      <c r="T190" s="4">
        <v>44440</v>
      </c>
      <c r="U190" s="4">
        <v>44439</v>
      </c>
      <c r="V190" s="3" t="s">
        <v>41</v>
      </c>
    </row>
    <row r="191" spans="1:22" ht="135" x14ac:dyDescent="0.25">
      <c r="A191" t="s">
        <v>2126</v>
      </c>
      <c r="B191" s="3" t="s">
        <v>30</v>
      </c>
      <c r="C191" s="4">
        <v>44409</v>
      </c>
      <c r="D191" s="4">
        <v>44439</v>
      </c>
      <c r="E191" s="3" t="s">
        <v>527</v>
      </c>
      <c r="F191" s="3" t="s">
        <v>528</v>
      </c>
      <c r="G191" s="3" t="s">
        <v>2127</v>
      </c>
      <c r="H191" s="3" t="s">
        <v>340</v>
      </c>
      <c r="I191" s="3" t="s">
        <v>2128</v>
      </c>
      <c r="J191" s="3" t="s">
        <v>2129</v>
      </c>
      <c r="K191" s="3" t="s">
        <v>340</v>
      </c>
      <c r="L191" s="3" t="s">
        <v>37</v>
      </c>
      <c r="M191" s="3" t="s">
        <v>271</v>
      </c>
      <c r="N191" s="3" t="s">
        <v>271</v>
      </c>
      <c r="O191" s="3" t="s">
        <v>39</v>
      </c>
      <c r="P191" s="3" t="s">
        <v>1136</v>
      </c>
      <c r="Q191" s="3" t="s">
        <v>28</v>
      </c>
      <c r="R191" s="3" t="s">
        <v>432</v>
      </c>
      <c r="S191" s="3" t="s">
        <v>432</v>
      </c>
      <c r="T191" s="4">
        <v>44440</v>
      </c>
      <c r="U191" s="4">
        <v>44439</v>
      </c>
      <c r="V191" s="3" t="s">
        <v>41</v>
      </c>
    </row>
    <row r="192" spans="1:22" ht="120" x14ac:dyDescent="0.25">
      <c r="A192" t="s">
        <v>2130</v>
      </c>
      <c r="B192" s="3" t="s">
        <v>30</v>
      </c>
      <c r="C192" s="4">
        <v>44409</v>
      </c>
      <c r="D192" s="4">
        <v>44439</v>
      </c>
      <c r="E192" s="3" t="s">
        <v>1051</v>
      </c>
      <c r="F192" s="3" t="s">
        <v>1052</v>
      </c>
      <c r="G192" s="3" t="s">
        <v>2131</v>
      </c>
      <c r="H192" s="3" t="s">
        <v>2132</v>
      </c>
      <c r="I192" s="3" t="s">
        <v>2133</v>
      </c>
      <c r="J192" s="3" t="s">
        <v>2134</v>
      </c>
      <c r="K192" s="3" t="s">
        <v>2132</v>
      </c>
      <c r="L192" s="3" t="s">
        <v>37</v>
      </c>
      <c r="M192" s="3" t="s">
        <v>48</v>
      </c>
      <c r="N192" s="3" t="s">
        <v>48</v>
      </c>
      <c r="O192" s="3" t="s">
        <v>39</v>
      </c>
      <c r="P192" s="3" t="s">
        <v>805</v>
      </c>
      <c r="Q192" s="3" t="s">
        <v>28</v>
      </c>
      <c r="R192" s="3" t="s">
        <v>432</v>
      </c>
      <c r="S192" s="3" t="s">
        <v>432</v>
      </c>
      <c r="T192" s="4">
        <v>44440</v>
      </c>
      <c r="U192" s="4">
        <v>44439</v>
      </c>
      <c r="V192" s="3" t="s">
        <v>41</v>
      </c>
    </row>
    <row r="193" spans="1:22" ht="135" x14ac:dyDescent="0.25">
      <c r="A193" t="s">
        <v>2135</v>
      </c>
      <c r="B193" s="3" t="s">
        <v>30</v>
      </c>
      <c r="C193" s="4">
        <v>44409</v>
      </c>
      <c r="D193" s="4">
        <v>44439</v>
      </c>
      <c r="E193" s="3" t="s">
        <v>243</v>
      </c>
      <c r="F193" s="3" t="s">
        <v>244</v>
      </c>
      <c r="G193" s="3" t="s">
        <v>1660</v>
      </c>
      <c r="H193" s="3" t="s">
        <v>1661</v>
      </c>
      <c r="I193" s="3" t="s">
        <v>1662</v>
      </c>
      <c r="J193" s="3" t="s">
        <v>1663</v>
      </c>
      <c r="K193" s="3" t="s">
        <v>1661</v>
      </c>
      <c r="L193" s="3" t="s">
        <v>37</v>
      </c>
      <c r="M193" s="3" t="s">
        <v>1664</v>
      </c>
      <c r="N193" s="3" t="s">
        <v>1664</v>
      </c>
      <c r="O193" s="3" t="s">
        <v>39</v>
      </c>
      <c r="P193" s="3" t="s">
        <v>805</v>
      </c>
      <c r="Q193" s="3" t="s">
        <v>28</v>
      </c>
      <c r="R193" s="3" t="s">
        <v>250</v>
      </c>
      <c r="S193" s="3" t="s">
        <v>250</v>
      </c>
      <c r="T193" s="4">
        <v>44440</v>
      </c>
      <c r="U193" s="4">
        <v>44439</v>
      </c>
      <c r="V193" s="3" t="s">
        <v>41</v>
      </c>
    </row>
    <row r="194" spans="1:22" ht="195" x14ac:dyDescent="0.25">
      <c r="A194" t="s">
        <v>2136</v>
      </c>
      <c r="B194" s="3" t="s">
        <v>30</v>
      </c>
      <c r="C194" s="4">
        <v>44409</v>
      </c>
      <c r="D194" s="4">
        <v>44439</v>
      </c>
      <c r="E194" s="3" t="s">
        <v>251</v>
      </c>
      <c r="F194" s="3" t="s">
        <v>252</v>
      </c>
      <c r="G194" s="3" t="s">
        <v>301</v>
      </c>
      <c r="H194" s="3" t="s">
        <v>302</v>
      </c>
      <c r="I194" s="3" t="s">
        <v>303</v>
      </c>
      <c r="J194" s="3" t="s">
        <v>304</v>
      </c>
      <c r="K194" s="3" t="s">
        <v>302</v>
      </c>
      <c r="L194" s="3" t="s">
        <v>37</v>
      </c>
      <c r="M194" s="3" t="s">
        <v>115</v>
      </c>
      <c r="N194" s="3" t="s">
        <v>115</v>
      </c>
      <c r="O194" s="3" t="s">
        <v>39</v>
      </c>
      <c r="P194" s="3" t="s">
        <v>2017</v>
      </c>
      <c r="Q194" s="3" t="s">
        <v>28</v>
      </c>
      <c r="R194" s="3" t="s">
        <v>147</v>
      </c>
      <c r="S194" s="3" t="s">
        <v>147</v>
      </c>
      <c r="T194" s="4">
        <v>44440</v>
      </c>
      <c r="U194" s="4">
        <v>44439</v>
      </c>
      <c r="V194" s="3" t="s">
        <v>41</v>
      </c>
    </row>
    <row r="195" spans="1:22" ht="105" x14ac:dyDescent="0.25">
      <c r="A195" t="s">
        <v>2137</v>
      </c>
      <c r="B195" s="3" t="s">
        <v>30</v>
      </c>
      <c r="C195" s="4">
        <v>44409</v>
      </c>
      <c r="D195" s="4">
        <v>44439</v>
      </c>
      <c r="E195" s="3" t="s">
        <v>975</v>
      </c>
      <c r="F195" s="3" t="s">
        <v>976</v>
      </c>
      <c r="G195" s="3" t="s">
        <v>2138</v>
      </c>
      <c r="H195" s="3" t="s">
        <v>136</v>
      </c>
      <c r="I195" s="3" t="s">
        <v>2139</v>
      </c>
      <c r="J195" s="3" t="s">
        <v>2140</v>
      </c>
      <c r="K195" s="3" t="s">
        <v>136</v>
      </c>
      <c r="L195" s="3" t="s">
        <v>37</v>
      </c>
      <c r="M195" s="3" t="s">
        <v>743</v>
      </c>
      <c r="N195" s="3" t="s">
        <v>743</v>
      </c>
      <c r="O195" s="3" t="s">
        <v>39</v>
      </c>
      <c r="P195" s="3" t="s">
        <v>2141</v>
      </c>
      <c r="Q195" s="3" t="s">
        <v>28</v>
      </c>
      <c r="R195" s="3" t="s">
        <v>201</v>
      </c>
      <c r="S195" s="3" t="s">
        <v>201</v>
      </c>
      <c r="T195" s="4">
        <v>44440</v>
      </c>
      <c r="U195" s="4">
        <v>44439</v>
      </c>
      <c r="V195" s="3" t="s">
        <v>41</v>
      </c>
    </row>
    <row r="196" spans="1:22" ht="90" x14ac:dyDescent="0.25">
      <c r="A196" t="s">
        <v>2142</v>
      </c>
      <c r="B196" s="3" t="s">
        <v>30</v>
      </c>
      <c r="C196" s="4">
        <v>44409</v>
      </c>
      <c r="D196" s="4">
        <v>44439</v>
      </c>
      <c r="E196" s="3" t="s">
        <v>753</v>
      </c>
      <c r="F196" s="3" t="s">
        <v>754</v>
      </c>
      <c r="G196" s="3" t="s">
        <v>2143</v>
      </c>
      <c r="H196" s="3" t="s">
        <v>2144</v>
      </c>
      <c r="I196" s="3" t="s">
        <v>2145</v>
      </c>
      <c r="J196" s="3" t="s">
        <v>2146</v>
      </c>
      <c r="K196" s="3" t="s">
        <v>2144</v>
      </c>
      <c r="L196" s="3" t="s">
        <v>37</v>
      </c>
      <c r="M196" s="3" t="s">
        <v>56</v>
      </c>
      <c r="N196" s="3" t="s">
        <v>56</v>
      </c>
      <c r="O196" s="3" t="s">
        <v>39</v>
      </c>
      <c r="P196" s="3" t="s">
        <v>904</v>
      </c>
      <c r="Q196" s="3" t="s">
        <v>28</v>
      </c>
      <c r="R196" s="3" t="s">
        <v>90</v>
      </c>
      <c r="S196" s="3" t="s">
        <v>90</v>
      </c>
      <c r="T196" s="4">
        <v>44440</v>
      </c>
      <c r="U196" s="4">
        <v>44439</v>
      </c>
      <c r="V196" s="3" t="s">
        <v>41</v>
      </c>
    </row>
    <row r="197" spans="1:22" ht="90" x14ac:dyDescent="0.25">
      <c r="A197" t="s">
        <v>2147</v>
      </c>
      <c r="B197" s="3" t="s">
        <v>30</v>
      </c>
      <c r="C197" s="4">
        <v>44409</v>
      </c>
      <c r="D197" s="4">
        <v>44439</v>
      </c>
      <c r="E197" s="3" t="s">
        <v>753</v>
      </c>
      <c r="F197" s="3" t="s">
        <v>754</v>
      </c>
      <c r="G197" s="3" t="s">
        <v>2148</v>
      </c>
      <c r="H197" s="3" t="s">
        <v>176</v>
      </c>
      <c r="I197" s="3" t="s">
        <v>2149</v>
      </c>
      <c r="J197" s="3" t="s">
        <v>2150</v>
      </c>
      <c r="K197" s="3" t="s">
        <v>176</v>
      </c>
      <c r="L197" s="3" t="s">
        <v>37</v>
      </c>
      <c r="M197" s="3" t="s">
        <v>48</v>
      </c>
      <c r="N197" s="3" t="s">
        <v>48</v>
      </c>
      <c r="O197" s="3" t="s">
        <v>39</v>
      </c>
      <c r="P197" s="3" t="s">
        <v>805</v>
      </c>
      <c r="Q197" s="3" t="s">
        <v>28</v>
      </c>
      <c r="R197" s="3" t="s">
        <v>90</v>
      </c>
      <c r="S197" s="3" t="s">
        <v>90</v>
      </c>
      <c r="T197" s="4">
        <v>44440</v>
      </c>
      <c r="U197" s="4">
        <v>44439</v>
      </c>
      <c r="V197" s="3" t="s">
        <v>41</v>
      </c>
    </row>
    <row r="198" spans="1:22" ht="90" x14ac:dyDescent="0.25">
      <c r="A198" t="s">
        <v>2151</v>
      </c>
      <c r="B198" s="3" t="s">
        <v>30</v>
      </c>
      <c r="C198" s="4">
        <v>44409</v>
      </c>
      <c r="D198" s="4">
        <v>44439</v>
      </c>
      <c r="E198" s="3" t="s">
        <v>753</v>
      </c>
      <c r="F198" s="3" t="s">
        <v>754</v>
      </c>
      <c r="G198" s="3" t="s">
        <v>2152</v>
      </c>
      <c r="H198" s="3" t="s">
        <v>2153</v>
      </c>
      <c r="I198" s="3" t="s">
        <v>2154</v>
      </c>
      <c r="J198" s="3" t="s">
        <v>2155</v>
      </c>
      <c r="K198" s="3" t="s">
        <v>2153</v>
      </c>
      <c r="L198" s="3" t="s">
        <v>37</v>
      </c>
      <c r="M198" s="3" t="s">
        <v>1104</v>
      </c>
      <c r="N198" s="3" t="s">
        <v>1104</v>
      </c>
      <c r="O198" s="3" t="s">
        <v>39</v>
      </c>
      <c r="P198" s="3" t="s">
        <v>2156</v>
      </c>
      <c r="Q198" s="3" t="s">
        <v>28</v>
      </c>
      <c r="R198" s="3" t="s">
        <v>90</v>
      </c>
      <c r="S198" s="3" t="s">
        <v>90</v>
      </c>
      <c r="T198" s="4">
        <v>44440</v>
      </c>
      <c r="U198" s="4">
        <v>44439</v>
      </c>
      <c r="V198" s="3" t="s">
        <v>41</v>
      </c>
    </row>
    <row r="199" spans="1:22" ht="60" x14ac:dyDescent="0.25">
      <c r="A199" t="s">
        <v>2157</v>
      </c>
      <c r="B199" s="3" t="s">
        <v>30</v>
      </c>
      <c r="C199" s="4">
        <v>44409</v>
      </c>
      <c r="D199" s="4">
        <v>44439</v>
      </c>
      <c r="E199" s="3" t="s">
        <v>1091</v>
      </c>
      <c r="F199" s="3" t="s">
        <v>1092</v>
      </c>
      <c r="G199" s="3" t="s">
        <v>2158</v>
      </c>
      <c r="H199" s="3" t="s">
        <v>762</v>
      </c>
      <c r="I199" s="3" t="s">
        <v>2159</v>
      </c>
      <c r="J199" s="3" t="s">
        <v>2160</v>
      </c>
      <c r="K199" s="3" t="s">
        <v>762</v>
      </c>
      <c r="L199" s="3" t="s">
        <v>37</v>
      </c>
      <c r="M199" s="3" t="s">
        <v>48</v>
      </c>
      <c r="N199" s="3" t="s">
        <v>48</v>
      </c>
      <c r="O199" s="3" t="s">
        <v>39</v>
      </c>
      <c r="P199" s="3" t="s">
        <v>2161</v>
      </c>
      <c r="Q199" s="3" t="s">
        <v>28</v>
      </c>
      <c r="R199" s="3" t="s">
        <v>82</v>
      </c>
      <c r="S199" s="3" t="s">
        <v>82</v>
      </c>
      <c r="T199" s="4">
        <v>44440</v>
      </c>
      <c r="U199" s="4">
        <v>44439</v>
      </c>
      <c r="V199" s="3" t="s">
        <v>41</v>
      </c>
    </row>
    <row r="200" spans="1:22" ht="135" x14ac:dyDescent="0.25">
      <c r="A200" t="s">
        <v>2162</v>
      </c>
      <c r="B200" s="3" t="s">
        <v>30</v>
      </c>
      <c r="C200" s="4">
        <v>44409</v>
      </c>
      <c r="D200" s="4">
        <v>44439</v>
      </c>
      <c r="E200" s="3" t="s">
        <v>527</v>
      </c>
      <c r="F200" s="3" t="s">
        <v>528</v>
      </c>
      <c r="G200" s="3" t="s">
        <v>2163</v>
      </c>
      <c r="H200" s="3" t="s">
        <v>605</v>
      </c>
      <c r="I200" s="3" t="s">
        <v>2164</v>
      </c>
      <c r="J200" s="3" t="s">
        <v>2165</v>
      </c>
      <c r="K200" s="3" t="s">
        <v>605</v>
      </c>
      <c r="L200" s="3" t="s">
        <v>37</v>
      </c>
      <c r="M200" s="3" t="s">
        <v>257</v>
      </c>
      <c r="N200" s="3" t="s">
        <v>257</v>
      </c>
      <c r="O200" s="3" t="s">
        <v>39</v>
      </c>
      <c r="P200" s="3" t="s">
        <v>818</v>
      </c>
      <c r="Q200" s="3" t="s">
        <v>28</v>
      </c>
      <c r="R200" s="3" t="s">
        <v>432</v>
      </c>
      <c r="S200" s="3" t="s">
        <v>432</v>
      </c>
      <c r="T200" s="4">
        <v>44440</v>
      </c>
      <c r="U200" s="4">
        <v>44439</v>
      </c>
      <c r="V200" s="3" t="s">
        <v>41</v>
      </c>
    </row>
    <row r="201" spans="1:22" ht="135" x14ac:dyDescent="0.25">
      <c r="A201" t="s">
        <v>2166</v>
      </c>
      <c r="B201" s="3" t="s">
        <v>30</v>
      </c>
      <c r="C201" s="4">
        <v>44409</v>
      </c>
      <c r="D201" s="4">
        <v>44439</v>
      </c>
      <c r="E201" s="3" t="s">
        <v>783</v>
      </c>
      <c r="F201" s="3" t="s">
        <v>784</v>
      </c>
      <c r="G201" s="3" t="s">
        <v>785</v>
      </c>
      <c r="H201" s="3" t="s">
        <v>786</v>
      </c>
      <c r="I201" s="3" t="s">
        <v>787</v>
      </c>
      <c r="J201" s="3" t="s">
        <v>788</v>
      </c>
      <c r="K201" s="3" t="s">
        <v>786</v>
      </c>
      <c r="L201" s="3" t="s">
        <v>37</v>
      </c>
      <c r="M201" s="3" t="s">
        <v>139</v>
      </c>
      <c r="N201" s="3" t="s">
        <v>139</v>
      </c>
      <c r="O201" s="3" t="s">
        <v>39</v>
      </c>
      <c r="P201" s="3" t="s">
        <v>818</v>
      </c>
      <c r="Q201" s="3" t="s">
        <v>28</v>
      </c>
      <c r="R201" s="3" t="s">
        <v>187</v>
      </c>
      <c r="S201" s="3" t="s">
        <v>187</v>
      </c>
      <c r="T201" s="4">
        <v>44440</v>
      </c>
      <c r="U201" s="4">
        <v>44439</v>
      </c>
      <c r="V201" s="3" t="s">
        <v>41</v>
      </c>
    </row>
    <row r="202" spans="1:22" ht="210" x14ac:dyDescent="0.25">
      <c r="A202" t="s">
        <v>2167</v>
      </c>
      <c r="B202" s="3" t="s">
        <v>30</v>
      </c>
      <c r="C202" s="4">
        <v>44409</v>
      </c>
      <c r="D202" s="4">
        <v>44439</v>
      </c>
      <c r="E202" s="3" t="s">
        <v>265</v>
      </c>
      <c r="F202" s="3" t="s">
        <v>266</v>
      </c>
      <c r="G202" s="3" t="s">
        <v>2168</v>
      </c>
      <c r="H202" s="3" t="s">
        <v>2169</v>
      </c>
      <c r="I202" s="3" t="s">
        <v>2170</v>
      </c>
      <c r="J202" s="3" t="s">
        <v>2171</v>
      </c>
      <c r="K202" s="3" t="s">
        <v>2169</v>
      </c>
      <c r="L202" s="3" t="s">
        <v>37</v>
      </c>
      <c r="M202" s="3" t="s">
        <v>89</v>
      </c>
      <c r="N202" s="3" t="s">
        <v>89</v>
      </c>
      <c r="O202" s="3" t="s">
        <v>39</v>
      </c>
      <c r="P202" s="3" t="s">
        <v>1146</v>
      </c>
      <c r="Q202" s="3" t="s">
        <v>28</v>
      </c>
      <c r="R202" s="3" t="s">
        <v>201</v>
      </c>
      <c r="S202" s="3" t="s">
        <v>201</v>
      </c>
      <c r="T202" s="4">
        <v>44440</v>
      </c>
      <c r="U202" s="4">
        <v>44439</v>
      </c>
      <c r="V202" s="3" t="s">
        <v>41</v>
      </c>
    </row>
    <row r="203" spans="1:22" ht="90" x14ac:dyDescent="0.25">
      <c r="A203" t="s">
        <v>2172</v>
      </c>
      <c r="B203" s="3" t="s">
        <v>30</v>
      </c>
      <c r="C203" s="4">
        <v>44409</v>
      </c>
      <c r="D203" s="4">
        <v>44439</v>
      </c>
      <c r="E203" s="3" t="s">
        <v>83</v>
      </c>
      <c r="F203" s="3" t="s">
        <v>84</v>
      </c>
      <c r="G203" s="3" t="s">
        <v>85</v>
      </c>
      <c r="H203" s="3" t="s">
        <v>86</v>
      </c>
      <c r="I203" s="3" t="s">
        <v>87</v>
      </c>
      <c r="J203" s="3" t="s">
        <v>88</v>
      </c>
      <c r="K203" s="3" t="s">
        <v>86</v>
      </c>
      <c r="L203" s="3" t="s">
        <v>37</v>
      </c>
      <c r="M203" s="3" t="s">
        <v>89</v>
      </c>
      <c r="N203" s="3" t="s">
        <v>89</v>
      </c>
      <c r="O203" s="3" t="s">
        <v>39</v>
      </c>
      <c r="P203" s="3" t="s">
        <v>2017</v>
      </c>
      <c r="Q203" s="3" t="s">
        <v>28</v>
      </c>
      <c r="R203" s="3" t="s">
        <v>90</v>
      </c>
      <c r="S203" s="3" t="s">
        <v>90</v>
      </c>
      <c r="T203" s="4">
        <v>44440</v>
      </c>
      <c r="U203" s="4">
        <v>44439</v>
      </c>
      <c r="V203" s="3" t="s">
        <v>41</v>
      </c>
    </row>
    <row r="204" spans="1:22" ht="240" x14ac:dyDescent="0.25">
      <c r="A204" t="s">
        <v>2173</v>
      </c>
      <c r="B204" s="3" t="s">
        <v>30</v>
      </c>
      <c r="C204" s="4">
        <v>44409</v>
      </c>
      <c r="D204" s="4">
        <v>44439</v>
      </c>
      <c r="E204" s="3" t="s">
        <v>173</v>
      </c>
      <c r="F204" s="3" t="s">
        <v>174</v>
      </c>
      <c r="G204" s="3" t="s">
        <v>2174</v>
      </c>
      <c r="H204" s="3" t="s">
        <v>2175</v>
      </c>
      <c r="I204" s="3" t="s">
        <v>2176</v>
      </c>
      <c r="J204" s="3" t="s">
        <v>2177</v>
      </c>
      <c r="K204" s="3" t="s">
        <v>2175</v>
      </c>
      <c r="L204" s="3" t="s">
        <v>37</v>
      </c>
      <c r="M204" s="3" t="s">
        <v>115</v>
      </c>
      <c r="N204" s="3" t="s">
        <v>115</v>
      </c>
      <c r="O204" s="3" t="s">
        <v>39</v>
      </c>
      <c r="P204" s="3" t="s">
        <v>805</v>
      </c>
      <c r="Q204" s="3" t="s">
        <v>28</v>
      </c>
      <c r="R204" s="3" t="s">
        <v>82</v>
      </c>
      <c r="S204" s="3" t="s">
        <v>82</v>
      </c>
      <c r="T204" s="4">
        <v>44440</v>
      </c>
      <c r="U204" s="4">
        <v>44439</v>
      </c>
      <c r="V204" s="3" t="s">
        <v>41</v>
      </c>
    </row>
    <row r="205" spans="1:22" ht="135" x14ac:dyDescent="0.25">
      <c r="A205" t="s">
        <v>2178</v>
      </c>
      <c r="B205" s="3" t="s">
        <v>30</v>
      </c>
      <c r="C205" s="4">
        <v>44409</v>
      </c>
      <c r="D205" s="4">
        <v>44439</v>
      </c>
      <c r="E205" s="3" t="s">
        <v>783</v>
      </c>
      <c r="F205" s="3" t="s">
        <v>784</v>
      </c>
      <c r="G205" s="3" t="s">
        <v>2179</v>
      </c>
      <c r="H205" s="3" t="s">
        <v>460</v>
      </c>
      <c r="I205" s="3" t="s">
        <v>2180</v>
      </c>
      <c r="J205" s="3" t="s">
        <v>2181</v>
      </c>
      <c r="K205" s="3" t="s">
        <v>460</v>
      </c>
      <c r="L205" s="3" t="s">
        <v>37</v>
      </c>
      <c r="M205" s="3" t="s">
        <v>1252</v>
      </c>
      <c r="N205" s="3" t="s">
        <v>1252</v>
      </c>
      <c r="O205" s="3" t="s">
        <v>39</v>
      </c>
      <c r="P205" s="3" t="s">
        <v>818</v>
      </c>
      <c r="Q205" s="3" t="s">
        <v>28</v>
      </c>
      <c r="R205" s="3" t="s">
        <v>187</v>
      </c>
      <c r="S205" s="3" t="s">
        <v>187</v>
      </c>
      <c r="T205" s="4">
        <v>44440</v>
      </c>
      <c r="U205" s="4">
        <v>44439</v>
      </c>
      <c r="V205" s="3" t="s">
        <v>41</v>
      </c>
    </row>
    <row r="206" spans="1:22" ht="165" x14ac:dyDescent="0.25">
      <c r="A206" t="s">
        <v>2182</v>
      </c>
      <c r="B206" s="3" t="s">
        <v>30</v>
      </c>
      <c r="C206" s="4">
        <v>44409</v>
      </c>
      <c r="D206" s="4">
        <v>44439</v>
      </c>
      <c r="E206" s="3" t="s">
        <v>383</v>
      </c>
      <c r="F206" s="3" t="s">
        <v>384</v>
      </c>
      <c r="G206" s="3" t="s">
        <v>385</v>
      </c>
      <c r="H206" s="3" t="s">
        <v>386</v>
      </c>
      <c r="I206" s="3" t="s">
        <v>387</v>
      </c>
      <c r="J206" s="3" t="s">
        <v>388</v>
      </c>
      <c r="K206" s="3" t="s">
        <v>386</v>
      </c>
      <c r="L206" s="3" t="s">
        <v>37</v>
      </c>
      <c r="M206" s="3" t="s">
        <v>271</v>
      </c>
      <c r="N206" s="3" t="s">
        <v>271</v>
      </c>
      <c r="O206" s="3" t="s">
        <v>39</v>
      </c>
      <c r="P206" s="3" t="s">
        <v>1237</v>
      </c>
      <c r="Q206" s="3" t="s">
        <v>28</v>
      </c>
      <c r="R206" s="3" t="s">
        <v>147</v>
      </c>
      <c r="S206" s="3" t="s">
        <v>147</v>
      </c>
      <c r="T206" s="4">
        <v>44440</v>
      </c>
      <c r="U206" s="4">
        <v>44439</v>
      </c>
      <c r="V206" s="3" t="s">
        <v>41</v>
      </c>
    </row>
    <row r="207" spans="1:22" ht="210" x14ac:dyDescent="0.25">
      <c r="A207" t="s">
        <v>2183</v>
      </c>
      <c r="B207" s="3" t="s">
        <v>30</v>
      </c>
      <c r="C207" s="4">
        <v>44409</v>
      </c>
      <c r="D207" s="4">
        <v>44439</v>
      </c>
      <c r="E207" s="3" t="s">
        <v>265</v>
      </c>
      <c r="F207" s="3" t="s">
        <v>266</v>
      </c>
      <c r="G207" s="3" t="s">
        <v>2184</v>
      </c>
      <c r="H207" s="3" t="s">
        <v>2185</v>
      </c>
      <c r="I207" s="3" t="s">
        <v>2170</v>
      </c>
      <c r="J207" s="3" t="s">
        <v>2186</v>
      </c>
      <c r="K207" s="3" t="s">
        <v>2185</v>
      </c>
      <c r="L207" s="3" t="s">
        <v>37</v>
      </c>
      <c r="M207" s="3" t="s">
        <v>56</v>
      </c>
      <c r="N207" s="3" t="s">
        <v>56</v>
      </c>
      <c r="O207" s="3" t="s">
        <v>39</v>
      </c>
      <c r="P207" s="3" t="s">
        <v>818</v>
      </c>
      <c r="Q207" s="3" t="s">
        <v>28</v>
      </c>
      <c r="R207" s="3" t="s">
        <v>201</v>
      </c>
      <c r="S207" s="3" t="s">
        <v>201</v>
      </c>
      <c r="T207" s="4">
        <v>44440</v>
      </c>
      <c r="U207" s="4">
        <v>44439</v>
      </c>
      <c r="V207" s="3" t="s">
        <v>41</v>
      </c>
    </row>
    <row r="208" spans="1:22" ht="150" x14ac:dyDescent="0.25">
      <c r="A208" t="s">
        <v>2187</v>
      </c>
      <c r="B208" s="3" t="s">
        <v>30</v>
      </c>
      <c r="C208" s="4">
        <v>44409</v>
      </c>
      <c r="D208" s="4">
        <v>44439</v>
      </c>
      <c r="E208" s="3" t="s">
        <v>1942</v>
      </c>
      <c r="F208" s="3" t="s">
        <v>1943</v>
      </c>
      <c r="G208" s="3" t="s">
        <v>2188</v>
      </c>
      <c r="H208" s="3" t="s">
        <v>2189</v>
      </c>
      <c r="I208" s="3" t="s">
        <v>1946</v>
      </c>
      <c r="J208" s="3" t="s">
        <v>2190</v>
      </c>
      <c r="K208" s="3" t="s">
        <v>2189</v>
      </c>
      <c r="L208" s="3" t="s">
        <v>37</v>
      </c>
      <c r="M208" s="3" t="s">
        <v>2191</v>
      </c>
      <c r="N208" s="3" t="s">
        <v>2191</v>
      </c>
      <c r="O208" s="3" t="s">
        <v>39</v>
      </c>
      <c r="P208" s="3" t="s">
        <v>818</v>
      </c>
      <c r="Q208" s="3" t="s">
        <v>28</v>
      </c>
      <c r="R208" s="3" t="s">
        <v>432</v>
      </c>
      <c r="S208" s="3" t="s">
        <v>432</v>
      </c>
      <c r="T208" s="4">
        <v>44440</v>
      </c>
      <c r="U208" s="4">
        <v>44439</v>
      </c>
      <c r="V208" s="3" t="s">
        <v>41</v>
      </c>
    </row>
    <row r="209" spans="1:22" ht="75" x14ac:dyDescent="0.25">
      <c r="A209" t="s">
        <v>2192</v>
      </c>
      <c r="B209" s="3" t="s">
        <v>30</v>
      </c>
      <c r="C209" s="4">
        <v>44409</v>
      </c>
      <c r="D209" s="4">
        <v>44439</v>
      </c>
      <c r="E209" s="3" t="s">
        <v>2193</v>
      </c>
      <c r="F209" s="3" t="s">
        <v>2194</v>
      </c>
      <c r="G209" s="3" t="s">
        <v>2195</v>
      </c>
      <c r="H209" s="3" t="s">
        <v>2196</v>
      </c>
      <c r="I209" s="3" t="s">
        <v>2197</v>
      </c>
      <c r="J209" s="3" t="s">
        <v>2198</v>
      </c>
      <c r="K209" s="3" t="s">
        <v>2196</v>
      </c>
      <c r="L209" s="3" t="s">
        <v>37</v>
      </c>
      <c r="M209" s="3" t="s">
        <v>223</v>
      </c>
      <c r="N209" s="3" t="s">
        <v>223</v>
      </c>
      <c r="O209" s="3" t="s">
        <v>39</v>
      </c>
      <c r="P209" s="3" t="s">
        <v>805</v>
      </c>
      <c r="Q209" s="3" t="s">
        <v>28</v>
      </c>
      <c r="R209" s="3" t="s">
        <v>250</v>
      </c>
      <c r="S209" s="3" t="s">
        <v>250</v>
      </c>
      <c r="T209" s="4">
        <v>44440</v>
      </c>
      <c r="U209" s="4">
        <v>44439</v>
      </c>
      <c r="V209" s="3" t="s">
        <v>41</v>
      </c>
    </row>
    <row r="210" spans="1:22" ht="75" x14ac:dyDescent="0.25">
      <c r="A210" t="s">
        <v>2199</v>
      </c>
      <c r="B210" s="3" t="s">
        <v>30</v>
      </c>
      <c r="C210" s="4">
        <v>44409</v>
      </c>
      <c r="D210" s="4">
        <v>44439</v>
      </c>
      <c r="E210" s="3" t="s">
        <v>305</v>
      </c>
      <c r="F210" s="3" t="s">
        <v>306</v>
      </c>
      <c r="G210" s="3" t="s">
        <v>2200</v>
      </c>
      <c r="H210" s="3" t="s">
        <v>2201</v>
      </c>
      <c r="I210" s="3" t="s">
        <v>2202</v>
      </c>
      <c r="J210" s="3" t="s">
        <v>2203</v>
      </c>
      <c r="K210" s="3" t="s">
        <v>2201</v>
      </c>
      <c r="L210" s="3" t="s">
        <v>37</v>
      </c>
      <c r="M210" s="3" t="s">
        <v>1866</v>
      </c>
      <c r="N210" s="3" t="s">
        <v>1866</v>
      </c>
      <c r="O210" s="3" t="s">
        <v>39</v>
      </c>
      <c r="P210" s="3" t="s">
        <v>2204</v>
      </c>
      <c r="Q210" s="3" t="s">
        <v>28</v>
      </c>
      <c r="R210" s="3" t="s">
        <v>264</v>
      </c>
      <c r="S210" s="3" t="s">
        <v>264</v>
      </c>
      <c r="T210" s="4">
        <v>44440</v>
      </c>
      <c r="U210" s="4">
        <v>44439</v>
      </c>
      <c r="V210" s="3" t="s">
        <v>41</v>
      </c>
    </row>
    <row r="211" spans="1:22" ht="60" x14ac:dyDescent="0.25">
      <c r="A211" t="s">
        <v>2205</v>
      </c>
      <c r="B211" s="3" t="s">
        <v>30</v>
      </c>
      <c r="C211" s="4">
        <v>44409</v>
      </c>
      <c r="D211" s="4">
        <v>44439</v>
      </c>
      <c r="E211" s="3" t="s">
        <v>1120</v>
      </c>
      <c r="F211" s="3" t="s">
        <v>1121</v>
      </c>
      <c r="G211" s="3" t="s">
        <v>2206</v>
      </c>
      <c r="H211" s="3" t="s">
        <v>151</v>
      </c>
      <c r="I211" s="3" t="s">
        <v>2207</v>
      </c>
      <c r="J211" s="3" t="s">
        <v>2208</v>
      </c>
      <c r="K211" s="3" t="s">
        <v>151</v>
      </c>
      <c r="L211" s="3" t="s">
        <v>37</v>
      </c>
      <c r="M211" s="3" t="s">
        <v>560</v>
      </c>
      <c r="N211" s="3" t="s">
        <v>560</v>
      </c>
      <c r="O211" s="3" t="s">
        <v>39</v>
      </c>
      <c r="P211" s="3" t="s">
        <v>818</v>
      </c>
      <c r="Q211" s="3" t="s">
        <v>28</v>
      </c>
      <c r="R211" s="3" t="s">
        <v>155</v>
      </c>
      <c r="S211" s="3" t="s">
        <v>155</v>
      </c>
      <c r="T211" s="4">
        <v>44440</v>
      </c>
      <c r="U211" s="4">
        <v>44439</v>
      </c>
      <c r="V211" s="3" t="s">
        <v>41</v>
      </c>
    </row>
    <row r="212" spans="1:22" ht="60" x14ac:dyDescent="0.25">
      <c r="A212" t="s">
        <v>2209</v>
      </c>
      <c r="B212" s="3" t="s">
        <v>30</v>
      </c>
      <c r="C212" s="4">
        <v>44409</v>
      </c>
      <c r="D212" s="4">
        <v>44439</v>
      </c>
      <c r="E212" s="3" t="s">
        <v>1091</v>
      </c>
      <c r="F212" s="3" t="s">
        <v>1092</v>
      </c>
      <c r="G212" s="3" t="s">
        <v>2210</v>
      </c>
      <c r="H212" s="3" t="s">
        <v>2211</v>
      </c>
      <c r="I212" s="3" t="s">
        <v>1095</v>
      </c>
      <c r="J212" s="3" t="s">
        <v>2212</v>
      </c>
      <c r="K212" s="3" t="s">
        <v>2211</v>
      </c>
      <c r="L212" s="3" t="s">
        <v>37</v>
      </c>
      <c r="M212" s="3" t="s">
        <v>862</v>
      </c>
      <c r="N212" s="3" t="s">
        <v>862</v>
      </c>
      <c r="O212" s="3" t="s">
        <v>39</v>
      </c>
      <c r="P212" s="3" t="s">
        <v>2213</v>
      </c>
      <c r="Q212" s="3" t="s">
        <v>28</v>
      </c>
      <c r="R212" s="3" t="s">
        <v>82</v>
      </c>
      <c r="S212" s="3" t="s">
        <v>82</v>
      </c>
      <c r="T212" s="4">
        <v>44440</v>
      </c>
      <c r="U212" s="4">
        <v>44439</v>
      </c>
      <c r="V212" s="3" t="s">
        <v>41</v>
      </c>
    </row>
    <row r="213" spans="1:22" ht="150" x14ac:dyDescent="0.25">
      <c r="A213" t="s">
        <v>2214</v>
      </c>
      <c r="B213" s="3" t="s">
        <v>30</v>
      </c>
      <c r="C213" s="4">
        <v>44409</v>
      </c>
      <c r="D213" s="4">
        <v>44439</v>
      </c>
      <c r="E213" s="3" t="s">
        <v>1942</v>
      </c>
      <c r="F213" s="3" t="s">
        <v>1943</v>
      </c>
      <c r="G213" s="3" t="s">
        <v>2215</v>
      </c>
      <c r="H213" s="3" t="s">
        <v>899</v>
      </c>
      <c r="I213" s="3" t="s">
        <v>2216</v>
      </c>
      <c r="J213" s="3" t="s">
        <v>2217</v>
      </c>
      <c r="K213" s="3" t="s">
        <v>899</v>
      </c>
      <c r="L213" s="3" t="s">
        <v>37</v>
      </c>
      <c r="M213" s="3" t="s">
        <v>227</v>
      </c>
      <c r="N213" s="3" t="s">
        <v>227</v>
      </c>
      <c r="O213" s="3" t="s">
        <v>39</v>
      </c>
      <c r="P213" s="3" t="s">
        <v>2017</v>
      </c>
      <c r="Q213" s="3" t="s">
        <v>28</v>
      </c>
      <c r="R213" s="3" t="s">
        <v>432</v>
      </c>
      <c r="S213" s="3" t="s">
        <v>432</v>
      </c>
      <c r="T213" s="4">
        <v>44440</v>
      </c>
      <c r="U213" s="4">
        <v>44439</v>
      </c>
      <c r="V213" s="3" t="s">
        <v>41</v>
      </c>
    </row>
    <row r="214" spans="1:22" ht="165" x14ac:dyDescent="0.25">
      <c r="A214" t="s">
        <v>2218</v>
      </c>
      <c r="B214" s="3" t="s">
        <v>30</v>
      </c>
      <c r="C214" s="4">
        <v>44409</v>
      </c>
      <c r="D214" s="4">
        <v>44439</v>
      </c>
      <c r="E214" s="3" t="s">
        <v>383</v>
      </c>
      <c r="F214" s="3" t="s">
        <v>384</v>
      </c>
      <c r="G214" s="3" t="s">
        <v>2219</v>
      </c>
      <c r="H214" s="3" t="s">
        <v>45</v>
      </c>
      <c r="I214" s="3" t="s">
        <v>2220</v>
      </c>
      <c r="J214" s="3" t="s">
        <v>2221</v>
      </c>
      <c r="K214" s="3" t="s">
        <v>45</v>
      </c>
      <c r="L214" s="3" t="s">
        <v>37</v>
      </c>
      <c r="M214" s="3" t="s">
        <v>115</v>
      </c>
      <c r="N214" s="3" t="s">
        <v>115</v>
      </c>
      <c r="O214" s="3" t="s">
        <v>39</v>
      </c>
      <c r="P214" s="3" t="s">
        <v>960</v>
      </c>
      <c r="Q214" s="3" t="s">
        <v>28</v>
      </c>
      <c r="R214" s="3" t="s">
        <v>147</v>
      </c>
      <c r="S214" s="3" t="s">
        <v>147</v>
      </c>
      <c r="T214" s="4">
        <v>44440</v>
      </c>
      <c r="U214" s="4">
        <v>44439</v>
      </c>
      <c r="V214" s="3" t="s">
        <v>41</v>
      </c>
    </row>
    <row r="215" spans="1:22" ht="60" x14ac:dyDescent="0.25">
      <c r="A215" t="s">
        <v>2222</v>
      </c>
      <c r="B215" s="3" t="s">
        <v>30</v>
      </c>
      <c r="C215" s="4">
        <v>44409</v>
      </c>
      <c r="D215" s="4">
        <v>44439</v>
      </c>
      <c r="E215" s="3" t="s">
        <v>1120</v>
      </c>
      <c r="F215" s="3" t="s">
        <v>1121</v>
      </c>
      <c r="G215" s="3" t="s">
        <v>2223</v>
      </c>
      <c r="H215" s="3" t="s">
        <v>176</v>
      </c>
      <c r="I215" s="3" t="s">
        <v>1669</v>
      </c>
      <c r="J215" s="3" t="s">
        <v>2224</v>
      </c>
      <c r="K215" s="3" t="s">
        <v>176</v>
      </c>
      <c r="L215" s="3" t="s">
        <v>37</v>
      </c>
      <c r="M215" s="3" t="s">
        <v>295</v>
      </c>
      <c r="N215" s="3" t="s">
        <v>295</v>
      </c>
      <c r="O215" s="3" t="s">
        <v>39</v>
      </c>
      <c r="P215" s="3" t="s">
        <v>1382</v>
      </c>
      <c r="Q215" s="3" t="s">
        <v>28</v>
      </c>
      <c r="R215" s="3" t="s">
        <v>155</v>
      </c>
      <c r="S215" s="3" t="s">
        <v>155</v>
      </c>
      <c r="T215" s="4">
        <v>44440</v>
      </c>
      <c r="U215" s="4">
        <v>44439</v>
      </c>
      <c r="V215" s="3" t="s">
        <v>41</v>
      </c>
    </row>
    <row r="216" spans="1:22" ht="75" x14ac:dyDescent="0.25">
      <c r="A216" t="s">
        <v>2225</v>
      </c>
      <c r="B216" s="3" t="s">
        <v>30</v>
      </c>
      <c r="C216" s="4">
        <v>44409</v>
      </c>
      <c r="D216" s="4">
        <v>44439</v>
      </c>
      <c r="E216" s="3" t="s">
        <v>83</v>
      </c>
      <c r="F216" s="3" t="s">
        <v>84</v>
      </c>
      <c r="G216" s="3" t="s">
        <v>272</v>
      </c>
      <c r="H216" s="3" t="s">
        <v>45</v>
      </c>
      <c r="I216" s="3" t="s">
        <v>273</v>
      </c>
      <c r="J216" s="3" t="s">
        <v>274</v>
      </c>
      <c r="K216" s="3" t="s">
        <v>45</v>
      </c>
      <c r="L216" s="3" t="s">
        <v>37</v>
      </c>
      <c r="M216" s="3" t="s">
        <v>89</v>
      </c>
      <c r="N216" s="3" t="s">
        <v>89</v>
      </c>
      <c r="O216" s="3" t="s">
        <v>39</v>
      </c>
      <c r="P216" s="3" t="s">
        <v>805</v>
      </c>
      <c r="Q216" s="3" t="s">
        <v>28</v>
      </c>
      <c r="R216" s="3" t="s">
        <v>90</v>
      </c>
      <c r="S216" s="3" t="s">
        <v>90</v>
      </c>
      <c r="T216" s="4">
        <v>44440</v>
      </c>
      <c r="U216" s="4">
        <v>44439</v>
      </c>
      <c r="V216" s="3" t="s">
        <v>41</v>
      </c>
    </row>
    <row r="217" spans="1:22" ht="60" x14ac:dyDescent="0.25">
      <c r="A217" t="s">
        <v>2226</v>
      </c>
      <c r="B217" s="3" t="s">
        <v>30</v>
      </c>
      <c r="C217" s="4">
        <v>44409</v>
      </c>
      <c r="D217" s="4">
        <v>44439</v>
      </c>
      <c r="E217" s="3" t="s">
        <v>285</v>
      </c>
      <c r="F217" s="3" t="s">
        <v>286</v>
      </c>
      <c r="G217" s="3" t="s">
        <v>287</v>
      </c>
      <c r="H217" s="3" t="s">
        <v>118</v>
      </c>
      <c r="I217" s="3" t="s">
        <v>288</v>
      </c>
      <c r="J217" s="3" t="s">
        <v>289</v>
      </c>
      <c r="K217" s="3" t="s">
        <v>118</v>
      </c>
      <c r="L217" s="3" t="s">
        <v>37</v>
      </c>
      <c r="M217" s="3" t="s">
        <v>48</v>
      </c>
      <c r="N217" s="3" t="s">
        <v>48</v>
      </c>
      <c r="O217" s="3" t="s">
        <v>39</v>
      </c>
      <c r="P217" s="3" t="s">
        <v>2161</v>
      </c>
      <c r="Q217" s="3" t="s">
        <v>28</v>
      </c>
      <c r="R217" s="3" t="s">
        <v>82</v>
      </c>
      <c r="S217" s="3" t="s">
        <v>82</v>
      </c>
      <c r="T217" s="4">
        <v>44440</v>
      </c>
      <c r="U217" s="4">
        <v>44439</v>
      </c>
      <c r="V217" s="3" t="s">
        <v>41</v>
      </c>
    </row>
    <row r="218" spans="1:22" ht="60" x14ac:dyDescent="0.25">
      <c r="A218" t="s">
        <v>2227</v>
      </c>
      <c r="B218" s="3" t="s">
        <v>30</v>
      </c>
      <c r="C218" s="4">
        <v>44409</v>
      </c>
      <c r="D218" s="4">
        <v>44439</v>
      </c>
      <c r="E218" s="3" t="s">
        <v>1071</v>
      </c>
      <c r="F218" s="3" t="s">
        <v>1072</v>
      </c>
      <c r="G218" s="3" t="s">
        <v>1657</v>
      </c>
      <c r="H218" s="3" t="s">
        <v>1658</v>
      </c>
      <c r="I218" s="3" t="s">
        <v>1654</v>
      </c>
      <c r="J218" s="3" t="s">
        <v>1659</v>
      </c>
      <c r="K218" s="3" t="s">
        <v>1658</v>
      </c>
      <c r="L218" s="3" t="s">
        <v>37</v>
      </c>
      <c r="M218" s="3" t="s">
        <v>507</v>
      </c>
      <c r="N218" s="3" t="s">
        <v>507</v>
      </c>
      <c r="O218" s="3" t="s">
        <v>39</v>
      </c>
      <c r="P218" s="3" t="s">
        <v>818</v>
      </c>
      <c r="Q218" s="3" t="s">
        <v>28</v>
      </c>
      <c r="R218" s="3" t="s">
        <v>82</v>
      </c>
      <c r="S218" s="3" t="s">
        <v>82</v>
      </c>
      <c r="T218" s="4">
        <v>44440</v>
      </c>
      <c r="U218" s="4">
        <v>44439</v>
      </c>
      <c r="V218" s="3" t="s">
        <v>41</v>
      </c>
    </row>
    <row r="219" spans="1:22" ht="240" x14ac:dyDescent="0.25">
      <c r="A219" t="s">
        <v>2228</v>
      </c>
      <c r="B219" s="3" t="s">
        <v>30</v>
      </c>
      <c r="C219" s="4">
        <v>44409</v>
      </c>
      <c r="D219" s="4">
        <v>44439</v>
      </c>
      <c r="E219" s="3" t="s">
        <v>173</v>
      </c>
      <c r="F219" s="3" t="s">
        <v>174</v>
      </c>
      <c r="G219" s="3" t="s">
        <v>2229</v>
      </c>
      <c r="H219" s="3" t="s">
        <v>1715</v>
      </c>
      <c r="I219" s="3" t="s">
        <v>2230</v>
      </c>
      <c r="J219" s="3" t="s">
        <v>2231</v>
      </c>
      <c r="K219" s="3" t="s">
        <v>1715</v>
      </c>
      <c r="L219" s="3" t="s">
        <v>37</v>
      </c>
      <c r="M219" s="3" t="s">
        <v>48</v>
      </c>
      <c r="N219" s="3" t="s">
        <v>48</v>
      </c>
      <c r="O219" s="3" t="s">
        <v>39</v>
      </c>
      <c r="P219" s="3" t="s">
        <v>805</v>
      </c>
      <c r="Q219" s="3" t="s">
        <v>28</v>
      </c>
      <c r="R219" s="3" t="s">
        <v>82</v>
      </c>
      <c r="S219" s="3" t="s">
        <v>82</v>
      </c>
      <c r="T219" s="4">
        <v>44440</v>
      </c>
      <c r="U219" s="4">
        <v>44439</v>
      </c>
      <c r="V219" s="3" t="s">
        <v>41</v>
      </c>
    </row>
    <row r="220" spans="1:22" ht="240" x14ac:dyDescent="0.25">
      <c r="A220" t="s">
        <v>2232</v>
      </c>
      <c r="B220" s="3" t="s">
        <v>30</v>
      </c>
      <c r="C220" s="4">
        <v>44409</v>
      </c>
      <c r="D220" s="4">
        <v>44439</v>
      </c>
      <c r="E220" s="3" t="s">
        <v>173</v>
      </c>
      <c r="F220" s="3" t="s">
        <v>174</v>
      </c>
      <c r="G220" s="3" t="s">
        <v>2233</v>
      </c>
      <c r="H220" s="3" t="s">
        <v>1633</v>
      </c>
      <c r="I220" s="3" t="s">
        <v>177</v>
      </c>
      <c r="J220" s="3" t="s">
        <v>2234</v>
      </c>
      <c r="K220" s="3" t="s">
        <v>1633</v>
      </c>
      <c r="L220" s="3" t="s">
        <v>37</v>
      </c>
      <c r="M220" s="3" t="s">
        <v>627</v>
      </c>
      <c r="N220" s="3" t="s">
        <v>627</v>
      </c>
      <c r="O220" s="3" t="s">
        <v>39</v>
      </c>
      <c r="P220" s="3" t="s">
        <v>818</v>
      </c>
      <c r="Q220" s="3" t="s">
        <v>28</v>
      </c>
      <c r="R220" s="3" t="s">
        <v>82</v>
      </c>
      <c r="S220" s="3" t="s">
        <v>82</v>
      </c>
      <c r="T220" s="4">
        <v>44440</v>
      </c>
      <c r="U220" s="4">
        <v>44439</v>
      </c>
      <c r="V220" s="3" t="s">
        <v>41</v>
      </c>
    </row>
    <row r="221" spans="1:22" ht="150" x14ac:dyDescent="0.25">
      <c r="A221" t="s">
        <v>2235</v>
      </c>
      <c r="B221" s="3" t="s">
        <v>30</v>
      </c>
      <c r="C221" s="4">
        <v>44409</v>
      </c>
      <c r="D221" s="4">
        <v>44439</v>
      </c>
      <c r="E221" s="3" t="s">
        <v>1878</v>
      </c>
      <c r="F221" s="3" t="s">
        <v>1879</v>
      </c>
      <c r="G221" s="3" t="s">
        <v>2236</v>
      </c>
      <c r="H221" s="3" t="s">
        <v>1060</v>
      </c>
      <c r="I221" s="3" t="s">
        <v>2237</v>
      </c>
      <c r="J221" s="3" t="s">
        <v>2238</v>
      </c>
      <c r="K221" s="3" t="s">
        <v>1060</v>
      </c>
      <c r="L221" s="3" t="s">
        <v>37</v>
      </c>
      <c r="M221" s="3" t="s">
        <v>2239</v>
      </c>
      <c r="N221" s="3" t="s">
        <v>2239</v>
      </c>
      <c r="O221" s="3" t="s">
        <v>39</v>
      </c>
      <c r="P221" s="3" t="s">
        <v>818</v>
      </c>
      <c r="Q221" s="3" t="s">
        <v>28</v>
      </c>
      <c r="R221" s="3" t="s">
        <v>140</v>
      </c>
      <c r="S221" s="3" t="s">
        <v>140</v>
      </c>
      <c r="T221" s="4">
        <v>44440</v>
      </c>
      <c r="U221" s="4">
        <v>44439</v>
      </c>
      <c r="V221" s="3" t="s">
        <v>41</v>
      </c>
    </row>
    <row r="222" spans="1:22" ht="165" x14ac:dyDescent="0.25">
      <c r="A222" t="s">
        <v>2240</v>
      </c>
      <c r="B222" s="3" t="s">
        <v>30</v>
      </c>
      <c r="C222" s="4">
        <v>44409</v>
      </c>
      <c r="D222" s="4">
        <v>44439</v>
      </c>
      <c r="E222" s="3" t="s">
        <v>383</v>
      </c>
      <c r="F222" s="3" t="s">
        <v>384</v>
      </c>
      <c r="G222" s="3" t="s">
        <v>532</v>
      </c>
      <c r="H222" s="3" t="s">
        <v>533</v>
      </c>
      <c r="I222" s="3" t="s">
        <v>534</v>
      </c>
      <c r="J222" s="3" t="s">
        <v>535</v>
      </c>
      <c r="K222" s="3" t="s">
        <v>533</v>
      </c>
      <c r="L222" s="3" t="s">
        <v>37</v>
      </c>
      <c r="M222" s="3" t="s">
        <v>329</v>
      </c>
      <c r="N222" s="3" t="s">
        <v>329</v>
      </c>
      <c r="O222" s="3" t="s">
        <v>39</v>
      </c>
      <c r="P222" s="3" t="s">
        <v>2241</v>
      </c>
      <c r="Q222" s="3" t="s">
        <v>28</v>
      </c>
      <c r="R222" s="3" t="s">
        <v>147</v>
      </c>
      <c r="S222" s="3" t="s">
        <v>147</v>
      </c>
      <c r="T222" s="4">
        <v>44440</v>
      </c>
      <c r="U222" s="4">
        <v>44439</v>
      </c>
      <c r="V222" s="3" t="s">
        <v>41</v>
      </c>
    </row>
    <row r="223" spans="1:22" ht="90" x14ac:dyDescent="0.25">
      <c r="A223" t="s">
        <v>2242</v>
      </c>
      <c r="B223" s="3" t="s">
        <v>30</v>
      </c>
      <c r="C223" s="4">
        <v>44409</v>
      </c>
      <c r="D223" s="4">
        <v>44439</v>
      </c>
      <c r="E223" s="3" t="s">
        <v>481</v>
      </c>
      <c r="F223" s="3" t="s">
        <v>482</v>
      </c>
      <c r="G223" s="3" t="s">
        <v>2243</v>
      </c>
      <c r="H223" s="3" t="s">
        <v>2244</v>
      </c>
      <c r="I223" s="3" t="s">
        <v>2245</v>
      </c>
      <c r="J223" s="3" t="s">
        <v>2246</v>
      </c>
      <c r="K223" s="3" t="s">
        <v>2244</v>
      </c>
      <c r="L223" s="3" t="s">
        <v>37</v>
      </c>
      <c r="M223" s="3" t="s">
        <v>2247</v>
      </c>
      <c r="N223" s="3" t="s">
        <v>2247</v>
      </c>
      <c r="O223" s="3" t="s">
        <v>39</v>
      </c>
      <c r="P223" s="3" t="s">
        <v>2248</v>
      </c>
      <c r="Q223" s="3" t="s">
        <v>28</v>
      </c>
      <c r="R223" s="3" t="s">
        <v>82</v>
      </c>
      <c r="S223" s="3" t="s">
        <v>82</v>
      </c>
      <c r="T223" s="4">
        <v>44440</v>
      </c>
      <c r="U223" s="4">
        <v>44439</v>
      </c>
      <c r="V223" s="3" t="s">
        <v>41</v>
      </c>
    </row>
    <row r="224" spans="1:22" ht="165" x14ac:dyDescent="0.25">
      <c r="A224" t="s">
        <v>2249</v>
      </c>
      <c r="B224" s="3" t="s">
        <v>30</v>
      </c>
      <c r="C224" s="4">
        <v>44409</v>
      </c>
      <c r="D224" s="4">
        <v>44439</v>
      </c>
      <c r="E224" s="3" t="s">
        <v>426</v>
      </c>
      <c r="F224" s="3" t="s">
        <v>427</v>
      </c>
      <c r="G224" s="3" t="s">
        <v>2250</v>
      </c>
      <c r="H224" s="3" t="s">
        <v>2251</v>
      </c>
      <c r="I224" s="3" t="s">
        <v>2252</v>
      </c>
      <c r="J224" s="3" t="s">
        <v>2253</v>
      </c>
      <c r="K224" s="3" t="s">
        <v>2251</v>
      </c>
      <c r="L224" s="3" t="s">
        <v>37</v>
      </c>
      <c r="M224" s="3" t="s">
        <v>115</v>
      </c>
      <c r="N224" s="3" t="s">
        <v>115</v>
      </c>
      <c r="O224" s="3" t="s">
        <v>39</v>
      </c>
      <c r="P224" s="3" t="s">
        <v>1146</v>
      </c>
      <c r="Q224" s="3" t="s">
        <v>28</v>
      </c>
      <c r="R224" s="3" t="s">
        <v>432</v>
      </c>
      <c r="S224" s="3" t="s">
        <v>432</v>
      </c>
      <c r="T224" s="4">
        <v>44440</v>
      </c>
      <c r="U224" s="4">
        <v>44439</v>
      </c>
      <c r="V224" s="3" t="s">
        <v>41</v>
      </c>
    </row>
    <row r="225" spans="1:22" ht="90" x14ac:dyDescent="0.25">
      <c r="A225" t="s">
        <v>2254</v>
      </c>
      <c r="B225" s="3" t="s">
        <v>30</v>
      </c>
      <c r="C225" s="4">
        <v>44409</v>
      </c>
      <c r="D225" s="4">
        <v>44439</v>
      </c>
      <c r="E225" s="3" t="s">
        <v>1568</v>
      </c>
      <c r="F225" s="3" t="s">
        <v>1569</v>
      </c>
      <c r="G225" s="3" t="s">
        <v>2255</v>
      </c>
      <c r="H225" s="3" t="s">
        <v>2256</v>
      </c>
      <c r="I225" s="3" t="s">
        <v>2257</v>
      </c>
      <c r="J225" s="3" t="s">
        <v>2258</v>
      </c>
      <c r="K225" s="3" t="s">
        <v>2256</v>
      </c>
      <c r="L225" s="3" t="s">
        <v>37</v>
      </c>
      <c r="M225" s="3" t="s">
        <v>329</v>
      </c>
      <c r="N225" s="3" t="s">
        <v>329</v>
      </c>
      <c r="O225" s="3" t="s">
        <v>39</v>
      </c>
      <c r="P225" s="3" t="s">
        <v>2259</v>
      </c>
      <c r="Q225" s="3" t="s">
        <v>28</v>
      </c>
      <c r="R225" s="3" t="s">
        <v>317</v>
      </c>
      <c r="S225" s="3" t="s">
        <v>317</v>
      </c>
      <c r="T225" s="4">
        <v>44440</v>
      </c>
      <c r="U225" s="4">
        <v>44439</v>
      </c>
      <c r="V225" s="3" t="s">
        <v>41</v>
      </c>
    </row>
    <row r="226" spans="1:22" ht="60" x14ac:dyDescent="0.25">
      <c r="A226" t="s">
        <v>2260</v>
      </c>
      <c r="B226" s="3" t="s">
        <v>30</v>
      </c>
      <c r="C226" s="4">
        <v>44409</v>
      </c>
      <c r="D226" s="4">
        <v>44439</v>
      </c>
      <c r="E226" s="3" t="s">
        <v>311</v>
      </c>
      <c r="F226" s="3" t="s">
        <v>312</v>
      </c>
      <c r="G226" s="3" t="s">
        <v>313</v>
      </c>
      <c r="H226" s="3" t="s">
        <v>314</v>
      </c>
      <c r="I226" s="3" t="s">
        <v>315</v>
      </c>
      <c r="J226" s="3" t="s">
        <v>316</v>
      </c>
      <c r="K226" s="3" t="s">
        <v>314</v>
      </c>
      <c r="L226" s="3" t="s">
        <v>37</v>
      </c>
      <c r="M226" s="3" t="s">
        <v>257</v>
      </c>
      <c r="N226" s="3" t="s">
        <v>257</v>
      </c>
      <c r="O226" s="3" t="s">
        <v>39</v>
      </c>
      <c r="P226" s="3" t="s">
        <v>2261</v>
      </c>
      <c r="Q226" s="3" t="s">
        <v>28</v>
      </c>
      <c r="R226" s="3" t="s">
        <v>317</v>
      </c>
      <c r="S226" s="3" t="s">
        <v>317</v>
      </c>
      <c r="T226" s="4">
        <v>44440</v>
      </c>
      <c r="U226" s="4">
        <v>44439</v>
      </c>
      <c r="V226" s="3" t="s">
        <v>41</v>
      </c>
    </row>
    <row r="227" spans="1:22" ht="60" x14ac:dyDescent="0.25">
      <c r="A227" t="s">
        <v>2262</v>
      </c>
      <c r="B227" s="3" t="s">
        <v>30</v>
      </c>
      <c r="C227" s="4">
        <v>44409</v>
      </c>
      <c r="D227" s="4">
        <v>44439</v>
      </c>
      <c r="E227" s="3" t="s">
        <v>311</v>
      </c>
      <c r="F227" s="3" t="s">
        <v>312</v>
      </c>
      <c r="G227" s="3" t="s">
        <v>2263</v>
      </c>
      <c r="H227" s="3" t="s">
        <v>2264</v>
      </c>
      <c r="I227" s="3" t="s">
        <v>2265</v>
      </c>
      <c r="J227" s="3" t="s">
        <v>2266</v>
      </c>
      <c r="K227" s="3" t="s">
        <v>2264</v>
      </c>
      <c r="L227" s="3" t="s">
        <v>37</v>
      </c>
      <c r="M227" s="3" t="s">
        <v>2267</v>
      </c>
      <c r="N227" s="3" t="s">
        <v>2267</v>
      </c>
      <c r="O227" s="3" t="s">
        <v>39</v>
      </c>
      <c r="P227" s="3" t="s">
        <v>805</v>
      </c>
      <c r="Q227" s="3" t="s">
        <v>28</v>
      </c>
      <c r="R227" s="3" t="s">
        <v>317</v>
      </c>
      <c r="S227" s="3" t="s">
        <v>317</v>
      </c>
      <c r="T227" s="4">
        <v>44440</v>
      </c>
      <c r="U227" s="4">
        <v>44439</v>
      </c>
      <c r="V227" s="3" t="s">
        <v>41</v>
      </c>
    </row>
    <row r="228" spans="1:22" ht="60" x14ac:dyDescent="0.25">
      <c r="A228" t="s">
        <v>2268</v>
      </c>
      <c r="B228" s="3" t="s">
        <v>30</v>
      </c>
      <c r="C228" s="4">
        <v>44409</v>
      </c>
      <c r="D228" s="4">
        <v>44439</v>
      </c>
      <c r="E228" s="3" t="s">
        <v>1697</v>
      </c>
      <c r="F228" s="3" t="s">
        <v>1698</v>
      </c>
      <c r="G228" s="3" t="s">
        <v>1699</v>
      </c>
      <c r="H228" s="3" t="s">
        <v>1700</v>
      </c>
      <c r="I228" s="3" t="s">
        <v>1701</v>
      </c>
      <c r="J228" s="3" t="s">
        <v>1702</v>
      </c>
      <c r="K228" s="3" t="s">
        <v>1700</v>
      </c>
      <c r="L228" s="3" t="s">
        <v>37</v>
      </c>
      <c r="M228" s="3" t="s">
        <v>48</v>
      </c>
      <c r="N228" s="3" t="s">
        <v>48</v>
      </c>
      <c r="O228" s="3" t="s">
        <v>39</v>
      </c>
      <c r="P228" s="3" t="s">
        <v>818</v>
      </c>
      <c r="Q228" s="3" t="s">
        <v>28</v>
      </c>
      <c r="R228" s="3" t="s">
        <v>317</v>
      </c>
      <c r="S228" s="3" t="s">
        <v>317</v>
      </c>
      <c r="T228" s="4">
        <v>44440</v>
      </c>
      <c r="U228" s="4">
        <v>44439</v>
      </c>
      <c r="V228" s="3" t="s">
        <v>41</v>
      </c>
    </row>
    <row r="229" spans="1:22" ht="60" x14ac:dyDescent="0.25">
      <c r="A229" t="s">
        <v>2269</v>
      </c>
      <c r="B229" s="3" t="s">
        <v>30</v>
      </c>
      <c r="C229" s="4">
        <v>44409</v>
      </c>
      <c r="D229" s="4">
        <v>44439</v>
      </c>
      <c r="E229" s="3" t="s">
        <v>311</v>
      </c>
      <c r="F229" s="3" t="s">
        <v>312</v>
      </c>
      <c r="G229" s="3" t="s">
        <v>2270</v>
      </c>
      <c r="H229" s="3" t="s">
        <v>834</v>
      </c>
      <c r="I229" s="3" t="s">
        <v>2271</v>
      </c>
      <c r="J229" s="3" t="s">
        <v>2272</v>
      </c>
      <c r="K229" s="3" t="s">
        <v>834</v>
      </c>
      <c r="L229" s="3" t="s">
        <v>37</v>
      </c>
      <c r="M229" s="3" t="s">
        <v>2273</v>
      </c>
      <c r="N229" s="3" t="s">
        <v>2273</v>
      </c>
      <c r="O229" s="3" t="s">
        <v>39</v>
      </c>
      <c r="P229" s="3" t="s">
        <v>805</v>
      </c>
      <c r="Q229" s="3" t="s">
        <v>28</v>
      </c>
      <c r="R229" s="3" t="s">
        <v>317</v>
      </c>
      <c r="S229" s="3" t="s">
        <v>317</v>
      </c>
      <c r="T229" s="4">
        <v>44440</v>
      </c>
      <c r="U229" s="4">
        <v>44439</v>
      </c>
      <c r="V229" s="3" t="s">
        <v>41</v>
      </c>
    </row>
    <row r="230" spans="1:22" ht="60" x14ac:dyDescent="0.25">
      <c r="A230" t="s">
        <v>2274</v>
      </c>
      <c r="B230" s="3" t="s">
        <v>30</v>
      </c>
      <c r="C230" s="4">
        <v>44409</v>
      </c>
      <c r="D230" s="4">
        <v>44439</v>
      </c>
      <c r="E230" s="3" t="s">
        <v>311</v>
      </c>
      <c r="F230" s="3" t="s">
        <v>312</v>
      </c>
      <c r="G230" s="3" t="s">
        <v>2275</v>
      </c>
      <c r="H230" s="3" t="s">
        <v>59</v>
      </c>
      <c r="I230" s="3" t="s">
        <v>2276</v>
      </c>
      <c r="J230" s="3" t="s">
        <v>2277</v>
      </c>
      <c r="K230" s="3" t="s">
        <v>59</v>
      </c>
      <c r="L230" s="3" t="s">
        <v>37</v>
      </c>
      <c r="M230" s="3" t="s">
        <v>48</v>
      </c>
      <c r="N230" s="3" t="s">
        <v>48</v>
      </c>
      <c r="O230" s="3" t="s">
        <v>39</v>
      </c>
      <c r="P230" s="3" t="s">
        <v>805</v>
      </c>
      <c r="Q230" s="3" t="s">
        <v>28</v>
      </c>
      <c r="R230" s="3" t="s">
        <v>317</v>
      </c>
      <c r="S230" s="3" t="s">
        <v>317</v>
      </c>
      <c r="T230" s="4">
        <v>44440</v>
      </c>
      <c r="U230" s="4">
        <v>44439</v>
      </c>
      <c r="V230" s="3" t="s">
        <v>41</v>
      </c>
    </row>
    <row r="231" spans="1:22" ht="75" x14ac:dyDescent="0.25">
      <c r="A231" t="s">
        <v>2278</v>
      </c>
      <c r="B231" s="3" t="s">
        <v>30</v>
      </c>
      <c r="C231" s="4">
        <v>44409</v>
      </c>
      <c r="D231" s="4">
        <v>44439</v>
      </c>
      <c r="E231" s="3" t="s">
        <v>2279</v>
      </c>
      <c r="F231" s="3" t="s">
        <v>2280</v>
      </c>
      <c r="G231" s="3" t="s">
        <v>2281</v>
      </c>
      <c r="H231" s="3" t="s">
        <v>59</v>
      </c>
      <c r="I231" s="3" t="s">
        <v>2282</v>
      </c>
      <c r="J231" s="3" t="s">
        <v>2283</v>
      </c>
      <c r="K231" s="3" t="s">
        <v>59</v>
      </c>
      <c r="L231" s="3" t="s">
        <v>37</v>
      </c>
      <c r="M231" s="3" t="s">
        <v>56</v>
      </c>
      <c r="N231" s="3" t="s">
        <v>56</v>
      </c>
      <c r="O231" s="3" t="s">
        <v>39</v>
      </c>
      <c r="P231" s="3" t="s">
        <v>904</v>
      </c>
      <c r="Q231" s="3" t="s">
        <v>28</v>
      </c>
      <c r="R231" s="3" t="s">
        <v>317</v>
      </c>
      <c r="S231" s="3" t="s">
        <v>317</v>
      </c>
      <c r="T231" s="4">
        <v>44440</v>
      </c>
      <c r="U231" s="4">
        <v>44439</v>
      </c>
      <c r="V231" s="3" t="s">
        <v>41</v>
      </c>
    </row>
    <row r="232" spans="1:22" ht="75" x14ac:dyDescent="0.25">
      <c r="A232" t="s">
        <v>2284</v>
      </c>
      <c r="B232" s="3" t="s">
        <v>30</v>
      </c>
      <c r="C232" s="4">
        <v>44409</v>
      </c>
      <c r="D232" s="4">
        <v>44439</v>
      </c>
      <c r="E232" s="3" t="s">
        <v>2279</v>
      </c>
      <c r="F232" s="3" t="s">
        <v>2280</v>
      </c>
      <c r="G232" s="3" t="s">
        <v>2285</v>
      </c>
      <c r="H232" s="3" t="s">
        <v>59</v>
      </c>
      <c r="I232" s="3" t="s">
        <v>2286</v>
      </c>
      <c r="J232" s="3" t="s">
        <v>2287</v>
      </c>
      <c r="K232" s="3" t="s">
        <v>59</v>
      </c>
      <c r="L232" s="3" t="s">
        <v>37</v>
      </c>
      <c r="M232" s="3" t="s">
        <v>48</v>
      </c>
      <c r="N232" s="3" t="s">
        <v>48</v>
      </c>
      <c r="O232" s="3" t="s">
        <v>39</v>
      </c>
      <c r="P232" s="3" t="s">
        <v>2017</v>
      </c>
      <c r="Q232" s="3" t="s">
        <v>28</v>
      </c>
      <c r="R232" s="3" t="s">
        <v>317</v>
      </c>
      <c r="S232" s="3" t="s">
        <v>317</v>
      </c>
      <c r="T232" s="4">
        <v>44440</v>
      </c>
      <c r="U232" s="4">
        <v>44439</v>
      </c>
      <c r="V232" s="3" t="s">
        <v>41</v>
      </c>
    </row>
    <row r="233" spans="1:22" ht="75" x14ac:dyDescent="0.25">
      <c r="A233" t="s">
        <v>2288</v>
      </c>
      <c r="B233" s="3" t="s">
        <v>30</v>
      </c>
      <c r="C233" s="4">
        <v>44409</v>
      </c>
      <c r="D233" s="4">
        <v>44439</v>
      </c>
      <c r="E233" s="3" t="s">
        <v>2289</v>
      </c>
      <c r="F233" s="3" t="s">
        <v>2290</v>
      </c>
      <c r="G233" s="3" t="s">
        <v>2291</v>
      </c>
      <c r="H233" s="3" t="s">
        <v>197</v>
      </c>
      <c r="I233" s="3" t="s">
        <v>2292</v>
      </c>
      <c r="J233" s="3" t="s">
        <v>2293</v>
      </c>
      <c r="K233" s="3" t="s">
        <v>197</v>
      </c>
      <c r="L233" s="3" t="s">
        <v>37</v>
      </c>
      <c r="M233" s="3" t="s">
        <v>115</v>
      </c>
      <c r="N233" s="3" t="s">
        <v>115</v>
      </c>
      <c r="O233" s="3" t="s">
        <v>39</v>
      </c>
      <c r="P233" s="3" t="s">
        <v>818</v>
      </c>
      <c r="Q233" s="3" t="s">
        <v>28</v>
      </c>
      <c r="R233" s="3" t="s">
        <v>464</v>
      </c>
      <c r="S233" s="3" t="s">
        <v>464</v>
      </c>
      <c r="T233" s="4">
        <v>44440</v>
      </c>
      <c r="U233" s="4">
        <v>44439</v>
      </c>
      <c r="V233" s="3" t="s">
        <v>41</v>
      </c>
    </row>
    <row r="234" spans="1:22" ht="195" x14ac:dyDescent="0.25">
      <c r="A234" t="s">
        <v>2294</v>
      </c>
      <c r="B234" s="3" t="s">
        <v>30</v>
      </c>
      <c r="C234" s="4">
        <v>44409</v>
      </c>
      <c r="D234" s="4">
        <v>44439</v>
      </c>
      <c r="E234" s="3" t="s">
        <v>1276</v>
      </c>
      <c r="F234" s="3" t="s">
        <v>1277</v>
      </c>
      <c r="G234" s="3" t="s">
        <v>2295</v>
      </c>
      <c r="H234" s="3" t="s">
        <v>2296</v>
      </c>
      <c r="I234" s="3" t="s">
        <v>1280</v>
      </c>
      <c r="J234" s="3" t="s">
        <v>2297</v>
      </c>
      <c r="K234" s="3" t="s">
        <v>2296</v>
      </c>
      <c r="L234" s="3" t="s">
        <v>37</v>
      </c>
      <c r="M234" s="3" t="s">
        <v>56</v>
      </c>
      <c r="N234" s="3" t="s">
        <v>56</v>
      </c>
      <c r="O234" s="3" t="s">
        <v>39</v>
      </c>
      <c r="P234" s="3" t="s">
        <v>818</v>
      </c>
      <c r="Q234" s="3" t="s">
        <v>28</v>
      </c>
      <c r="R234" s="3" t="s">
        <v>575</v>
      </c>
      <c r="S234" s="3" t="s">
        <v>575</v>
      </c>
      <c r="T234" s="4">
        <v>44440</v>
      </c>
      <c r="U234" s="4">
        <v>44439</v>
      </c>
      <c r="V234" s="3" t="s">
        <v>41</v>
      </c>
    </row>
    <row r="235" spans="1:22" ht="195" x14ac:dyDescent="0.25">
      <c r="A235" t="s">
        <v>2298</v>
      </c>
      <c r="B235" s="3" t="s">
        <v>30</v>
      </c>
      <c r="C235" s="4">
        <v>44409</v>
      </c>
      <c r="D235" s="4">
        <v>44439</v>
      </c>
      <c r="E235" s="3" t="s">
        <v>1276</v>
      </c>
      <c r="F235" s="3" t="s">
        <v>1277</v>
      </c>
      <c r="G235" s="3" t="s">
        <v>2299</v>
      </c>
      <c r="H235" s="3" t="s">
        <v>2300</v>
      </c>
      <c r="I235" s="3" t="s">
        <v>1280</v>
      </c>
      <c r="J235" s="3" t="s">
        <v>2301</v>
      </c>
      <c r="K235" s="3" t="s">
        <v>2300</v>
      </c>
      <c r="L235" s="3" t="s">
        <v>37</v>
      </c>
      <c r="M235" s="3" t="s">
        <v>323</v>
      </c>
      <c r="N235" s="3" t="s">
        <v>323</v>
      </c>
      <c r="O235" s="3" t="s">
        <v>39</v>
      </c>
      <c r="P235" s="3" t="s">
        <v>818</v>
      </c>
      <c r="Q235" s="3" t="s">
        <v>28</v>
      </c>
      <c r="R235" s="3" t="s">
        <v>575</v>
      </c>
      <c r="S235" s="3" t="s">
        <v>575</v>
      </c>
      <c r="T235" s="4">
        <v>44440</v>
      </c>
      <c r="U235" s="4">
        <v>44439</v>
      </c>
      <c r="V235" s="3" t="s">
        <v>41</v>
      </c>
    </row>
    <row r="236" spans="1:22" ht="210" x14ac:dyDescent="0.25">
      <c r="A236" t="s">
        <v>2302</v>
      </c>
      <c r="B236" s="3" t="s">
        <v>30</v>
      </c>
      <c r="C236" s="4">
        <v>44409</v>
      </c>
      <c r="D236" s="4">
        <v>44439</v>
      </c>
      <c r="E236" s="3" t="s">
        <v>231</v>
      </c>
      <c r="F236" s="3" t="s">
        <v>232</v>
      </c>
      <c r="G236" s="3" t="s">
        <v>1910</v>
      </c>
      <c r="H236" s="3" t="s">
        <v>1911</v>
      </c>
      <c r="I236" s="3" t="s">
        <v>1912</v>
      </c>
      <c r="J236" s="3" t="s">
        <v>1913</v>
      </c>
      <c r="K236" s="3" t="s">
        <v>1911</v>
      </c>
      <c r="L236" s="3" t="s">
        <v>37</v>
      </c>
      <c r="M236" s="3" t="s">
        <v>139</v>
      </c>
      <c r="N236" s="3" t="s">
        <v>139</v>
      </c>
      <c r="O236" s="3" t="s">
        <v>39</v>
      </c>
      <c r="P236" s="3" t="s">
        <v>818</v>
      </c>
      <c r="Q236" s="3" t="s">
        <v>28</v>
      </c>
      <c r="R236" s="3" t="s">
        <v>236</v>
      </c>
      <c r="S236" s="3" t="s">
        <v>236</v>
      </c>
      <c r="T236" s="4">
        <v>44440</v>
      </c>
      <c r="U236" s="4">
        <v>44439</v>
      </c>
      <c r="V236" s="3" t="s">
        <v>41</v>
      </c>
    </row>
    <row r="237" spans="1:22" ht="210" x14ac:dyDescent="0.25">
      <c r="A237" t="s">
        <v>2303</v>
      </c>
      <c r="B237" s="3" t="s">
        <v>30</v>
      </c>
      <c r="C237" s="4">
        <v>44409</v>
      </c>
      <c r="D237" s="4">
        <v>44439</v>
      </c>
      <c r="E237" s="3" t="s">
        <v>231</v>
      </c>
      <c r="F237" s="3" t="s">
        <v>232</v>
      </c>
      <c r="G237" s="3" t="s">
        <v>2304</v>
      </c>
      <c r="H237" s="3" t="s">
        <v>282</v>
      </c>
      <c r="I237" s="3" t="s">
        <v>2305</v>
      </c>
      <c r="J237" s="3" t="s">
        <v>2306</v>
      </c>
      <c r="K237" s="3" t="s">
        <v>282</v>
      </c>
      <c r="L237" s="3" t="s">
        <v>37</v>
      </c>
      <c r="M237" s="3" t="s">
        <v>48</v>
      </c>
      <c r="N237" s="3" t="s">
        <v>48</v>
      </c>
      <c r="O237" s="3" t="s">
        <v>39</v>
      </c>
      <c r="P237" s="3" t="s">
        <v>818</v>
      </c>
      <c r="Q237" s="3" t="s">
        <v>28</v>
      </c>
      <c r="R237" s="3" t="s">
        <v>236</v>
      </c>
      <c r="S237" s="3" t="s">
        <v>236</v>
      </c>
      <c r="T237" s="4">
        <v>44440</v>
      </c>
      <c r="U237" s="4">
        <v>44439</v>
      </c>
      <c r="V237" s="3" t="s">
        <v>41</v>
      </c>
    </row>
    <row r="238" spans="1:22" ht="210" x14ac:dyDescent="0.25">
      <c r="A238" t="s">
        <v>2307</v>
      </c>
      <c r="B238" s="3" t="s">
        <v>30</v>
      </c>
      <c r="C238" s="4">
        <v>44409</v>
      </c>
      <c r="D238" s="4">
        <v>44439</v>
      </c>
      <c r="E238" s="3" t="s">
        <v>231</v>
      </c>
      <c r="F238" s="3" t="s">
        <v>232</v>
      </c>
      <c r="G238" s="3" t="s">
        <v>2308</v>
      </c>
      <c r="H238" s="3" t="s">
        <v>2309</v>
      </c>
      <c r="I238" s="3" t="s">
        <v>2310</v>
      </c>
      <c r="J238" s="3" t="s">
        <v>2311</v>
      </c>
      <c r="K238" s="3" t="s">
        <v>2309</v>
      </c>
      <c r="L238" s="3" t="s">
        <v>37</v>
      </c>
      <c r="M238" s="3" t="s">
        <v>139</v>
      </c>
      <c r="N238" s="3" t="s">
        <v>139</v>
      </c>
      <c r="O238" s="3" t="s">
        <v>39</v>
      </c>
      <c r="P238" s="3" t="s">
        <v>818</v>
      </c>
      <c r="Q238" s="3" t="s">
        <v>28</v>
      </c>
      <c r="R238" s="3" t="s">
        <v>236</v>
      </c>
      <c r="S238" s="3" t="s">
        <v>236</v>
      </c>
      <c r="T238" s="4">
        <v>44440</v>
      </c>
      <c r="U238" s="4">
        <v>44439</v>
      </c>
      <c r="V238" s="3" t="s">
        <v>41</v>
      </c>
    </row>
    <row r="239" spans="1:22" ht="210" x14ac:dyDescent="0.25">
      <c r="A239" t="s">
        <v>2312</v>
      </c>
      <c r="B239" s="3" t="s">
        <v>30</v>
      </c>
      <c r="C239" s="4">
        <v>44409</v>
      </c>
      <c r="D239" s="4">
        <v>44439</v>
      </c>
      <c r="E239" s="3" t="s">
        <v>231</v>
      </c>
      <c r="F239" s="3" t="s">
        <v>232</v>
      </c>
      <c r="G239" s="3" t="s">
        <v>2313</v>
      </c>
      <c r="H239" s="3" t="s">
        <v>2314</v>
      </c>
      <c r="I239" s="3" t="s">
        <v>2315</v>
      </c>
      <c r="J239" s="3" t="s">
        <v>2316</v>
      </c>
      <c r="K239" s="3" t="s">
        <v>2314</v>
      </c>
      <c r="L239" s="3" t="s">
        <v>37</v>
      </c>
      <c r="M239" s="3" t="s">
        <v>560</v>
      </c>
      <c r="N239" s="3" t="s">
        <v>560</v>
      </c>
      <c r="O239" s="3" t="s">
        <v>39</v>
      </c>
      <c r="P239" s="3" t="s">
        <v>818</v>
      </c>
      <c r="Q239" s="3" t="s">
        <v>28</v>
      </c>
      <c r="R239" s="3" t="s">
        <v>236</v>
      </c>
      <c r="S239" s="3" t="s">
        <v>236</v>
      </c>
      <c r="T239" s="4">
        <v>44440</v>
      </c>
      <c r="U239" s="4">
        <v>44439</v>
      </c>
      <c r="V239" s="3" t="s">
        <v>41</v>
      </c>
    </row>
    <row r="240" spans="1:22" ht="210" x14ac:dyDescent="0.25">
      <c r="A240" t="s">
        <v>2317</v>
      </c>
      <c r="B240" s="3" t="s">
        <v>30</v>
      </c>
      <c r="C240" s="4">
        <v>44409</v>
      </c>
      <c r="D240" s="4">
        <v>44439</v>
      </c>
      <c r="E240" s="3" t="s">
        <v>231</v>
      </c>
      <c r="F240" s="3" t="s">
        <v>232</v>
      </c>
      <c r="G240" s="3" t="s">
        <v>334</v>
      </c>
      <c r="H240" s="3" t="s">
        <v>176</v>
      </c>
      <c r="I240" s="3" t="s">
        <v>335</v>
      </c>
      <c r="J240" s="3" t="s">
        <v>336</v>
      </c>
      <c r="K240" s="3" t="s">
        <v>176</v>
      </c>
      <c r="L240" s="3" t="s">
        <v>37</v>
      </c>
      <c r="M240" s="3" t="s">
        <v>139</v>
      </c>
      <c r="N240" s="3" t="s">
        <v>139</v>
      </c>
      <c r="O240" s="3" t="s">
        <v>39</v>
      </c>
      <c r="P240" s="3" t="s">
        <v>2318</v>
      </c>
      <c r="Q240" s="3" t="s">
        <v>28</v>
      </c>
      <c r="R240" s="3" t="s">
        <v>236</v>
      </c>
      <c r="S240" s="3" t="s">
        <v>236</v>
      </c>
      <c r="T240" s="4">
        <v>44440</v>
      </c>
      <c r="U240" s="4">
        <v>44439</v>
      </c>
      <c r="V240" s="3" t="s">
        <v>41</v>
      </c>
    </row>
    <row r="241" spans="1:22" ht="210" x14ac:dyDescent="0.25">
      <c r="A241" t="s">
        <v>2319</v>
      </c>
      <c r="B241" s="3" t="s">
        <v>30</v>
      </c>
      <c r="C241" s="4">
        <v>44409</v>
      </c>
      <c r="D241" s="4">
        <v>44439</v>
      </c>
      <c r="E241" s="3" t="s">
        <v>231</v>
      </c>
      <c r="F241" s="3" t="s">
        <v>232</v>
      </c>
      <c r="G241" s="3" t="s">
        <v>2320</v>
      </c>
      <c r="H241" s="3" t="s">
        <v>176</v>
      </c>
      <c r="I241" s="3" t="s">
        <v>2321</v>
      </c>
      <c r="J241" s="3" t="s">
        <v>2322</v>
      </c>
      <c r="K241" s="3" t="s">
        <v>176</v>
      </c>
      <c r="L241" s="3" t="s">
        <v>37</v>
      </c>
      <c r="M241" s="3" t="s">
        <v>97</v>
      </c>
      <c r="N241" s="3" t="s">
        <v>97</v>
      </c>
      <c r="O241" s="3" t="s">
        <v>39</v>
      </c>
      <c r="P241" s="3" t="s">
        <v>805</v>
      </c>
      <c r="Q241" s="3" t="s">
        <v>28</v>
      </c>
      <c r="R241" s="3" t="s">
        <v>236</v>
      </c>
      <c r="S241" s="3" t="s">
        <v>236</v>
      </c>
      <c r="T241" s="4">
        <v>44440</v>
      </c>
      <c r="U241" s="4">
        <v>44439</v>
      </c>
      <c r="V241" s="3" t="s">
        <v>41</v>
      </c>
    </row>
    <row r="242" spans="1:22" ht="60" x14ac:dyDescent="0.25">
      <c r="A242" t="s">
        <v>2323</v>
      </c>
      <c r="B242" s="3" t="s">
        <v>30</v>
      </c>
      <c r="C242" s="4">
        <v>44409</v>
      </c>
      <c r="D242" s="4">
        <v>44439</v>
      </c>
      <c r="E242" s="3" t="s">
        <v>42</v>
      </c>
      <c r="F242" s="3" t="s">
        <v>43</v>
      </c>
      <c r="G242" s="3" t="s">
        <v>2324</v>
      </c>
      <c r="H242" s="3" t="s">
        <v>45</v>
      </c>
      <c r="I242" s="3" t="s">
        <v>2325</v>
      </c>
      <c r="J242" s="3" t="s">
        <v>2326</v>
      </c>
      <c r="K242" s="3" t="s">
        <v>45</v>
      </c>
      <c r="L242" s="3" t="s">
        <v>37</v>
      </c>
      <c r="M242" s="3" t="s">
        <v>131</v>
      </c>
      <c r="N242" s="3" t="s">
        <v>131</v>
      </c>
      <c r="O242" s="3" t="s">
        <v>39</v>
      </c>
      <c r="P242" s="3" t="s">
        <v>2327</v>
      </c>
      <c r="Q242" s="3" t="s">
        <v>28</v>
      </c>
      <c r="R242" s="3" t="s">
        <v>49</v>
      </c>
      <c r="S242" s="3" t="s">
        <v>49</v>
      </c>
      <c r="T242" s="4">
        <v>44440</v>
      </c>
      <c r="U242" s="4">
        <v>44439</v>
      </c>
      <c r="V242" s="3" t="s">
        <v>41</v>
      </c>
    </row>
    <row r="243" spans="1:22" ht="105" x14ac:dyDescent="0.25">
      <c r="A243" t="s">
        <v>2328</v>
      </c>
      <c r="B243" s="3" t="s">
        <v>30</v>
      </c>
      <c r="C243" s="4">
        <v>44409</v>
      </c>
      <c r="D243" s="4">
        <v>44439</v>
      </c>
      <c r="E243" s="3" t="s">
        <v>166</v>
      </c>
      <c r="F243" s="3" t="s">
        <v>167</v>
      </c>
      <c r="G243" s="3" t="s">
        <v>2329</v>
      </c>
      <c r="H243" s="3" t="s">
        <v>2330</v>
      </c>
      <c r="I243" s="3" t="s">
        <v>2331</v>
      </c>
      <c r="J243" s="3" t="s">
        <v>2332</v>
      </c>
      <c r="K243" s="3" t="s">
        <v>2330</v>
      </c>
      <c r="L243" s="3" t="s">
        <v>37</v>
      </c>
      <c r="M243" s="3" t="s">
        <v>227</v>
      </c>
      <c r="N243" s="3" t="s">
        <v>227</v>
      </c>
      <c r="O243" s="3" t="s">
        <v>39</v>
      </c>
      <c r="P243" s="3" t="s">
        <v>818</v>
      </c>
      <c r="Q243" s="3" t="s">
        <v>28</v>
      </c>
      <c r="R243" s="3" t="s">
        <v>57</v>
      </c>
      <c r="S243" s="3" t="s">
        <v>57</v>
      </c>
      <c r="T243" s="4">
        <v>44440</v>
      </c>
      <c r="U243" s="4">
        <v>44439</v>
      </c>
      <c r="V243" s="3" t="s">
        <v>41</v>
      </c>
    </row>
    <row r="244" spans="1:22" ht="75" x14ac:dyDescent="0.25">
      <c r="A244" t="s">
        <v>2333</v>
      </c>
      <c r="B244" s="3" t="s">
        <v>30</v>
      </c>
      <c r="C244" s="4">
        <v>44409</v>
      </c>
      <c r="D244" s="4">
        <v>44439</v>
      </c>
      <c r="E244" s="3" t="s">
        <v>50</v>
      </c>
      <c r="F244" s="3" t="s">
        <v>51</v>
      </c>
      <c r="G244" s="3" t="s">
        <v>52</v>
      </c>
      <c r="H244" s="3" t="s">
        <v>53</v>
      </c>
      <c r="I244" s="3" t="s">
        <v>54</v>
      </c>
      <c r="J244" s="3" t="s">
        <v>55</v>
      </c>
      <c r="K244" s="3" t="s">
        <v>53</v>
      </c>
      <c r="L244" s="3" t="s">
        <v>37</v>
      </c>
      <c r="M244" s="3" t="s">
        <v>56</v>
      </c>
      <c r="N244" s="3" t="s">
        <v>56</v>
      </c>
      <c r="O244" s="3" t="s">
        <v>39</v>
      </c>
      <c r="P244" s="3" t="s">
        <v>818</v>
      </c>
      <c r="Q244" s="3" t="s">
        <v>28</v>
      </c>
      <c r="R244" s="3" t="s">
        <v>57</v>
      </c>
      <c r="S244" s="3" t="s">
        <v>57</v>
      </c>
      <c r="T244" s="4">
        <v>44440</v>
      </c>
      <c r="U244" s="4">
        <v>44439</v>
      </c>
      <c r="V244" s="3" t="s">
        <v>41</v>
      </c>
    </row>
    <row r="245" spans="1:22" ht="105" x14ac:dyDescent="0.25">
      <c r="A245" t="s">
        <v>2334</v>
      </c>
      <c r="B245" s="3" t="s">
        <v>30</v>
      </c>
      <c r="C245" s="4">
        <v>44409</v>
      </c>
      <c r="D245" s="4">
        <v>44439</v>
      </c>
      <c r="E245" s="3" t="s">
        <v>166</v>
      </c>
      <c r="F245" s="3" t="s">
        <v>167</v>
      </c>
      <c r="G245" s="3" t="s">
        <v>2335</v>
      </c>
      <c r="H245" s="3" t="s">
        <v>1603</v>
      </c>
      <c r="I245" s="3" t="s">
        <v>2336</v>
      </c>
      <c r="J245" s="3" t="s">
        <v>2337</v>
      </c>
      <c r="K245" s="3" t="s">
        <v>1603</v>
      </c>
      <c r="L245" s="3" t="s">
        <v>37</v>
      </c>
      <c r="M245" s="3" t="s">
        <v>48</v>
      </c>
      <c r="N245" s="3" t="s">
        <v>48</v>
      </c>
      <c r="O245" s="3" t="s">
        <v>39</v>
      </c>
      <c r="P245" s="3" t="s">
        <v>904</v>
      </c>
      <c r="Q245" s="3" t="s">
        <v>28</v>
      </c>
      <c r="R245" s="3" t="s">
        <v>57</v>
      </c>
      <c r="S245" s="3" t="s">
        <v>57</v>
      </c>
      <c r="T245" s="4">
        <v>44440</v>
      </c>
      <c r="U245" s="4">
        <v>44439</v>
      </c>
      <c r="V245" s="3" t="s">
        <v>41</v>
      </c>
    </row>
    <row r="246" spans="1:22" ht="165" x14ac:dyDescent="0.25">
      <c r="A246" t="s">
        <v>2338</v>
      </c>
      <c r="B246" s="3" t="s">
        <v>30</v>
      </c>
      <c r="C246" s="4">
        <v>44409</v>
      </c>
      <c r="D246" s="4">
        <v>44439</v>
      </c>
      <c r="E246" s="3" t="s">
        <v>568</v>
      </c>
      <c r="F246" s="3" t="s">
        <v>569</v>
      </c>
      <c r="G246" s="3" t="s">
        <v>1819</v>
      </c>
      <c r="H246" s="3" t="s">
        <v>1820</v>
      </c>
      <c r="I246" s="3" t="s">
        <v>572</v>
      </c>
      <c r="J246" s="3" t="s">
        <v>1821</v>
      </c>
      <c r="K246" s="3" t="s">
        <v>1820</v>
      </c>
      <c r="L246" s="3" t="s">
        <v>37</v>
      </c>
      <c r="M246" s="3" t="s">
        <v>97</v>
      </c>
      <c r="N246" s="3" t="s">
        <v>97</v>
      </c>
      <c r="O246" s="3" t="s">
        <v>39</v>
      </c>
      <c r="P246" s="3" t="s">
        <v>1237</v>
      </c>
      <c r="Q246" s="3" t="s">
        <v>28</v>
      </c>
      <c r="R246" s="3" t="s">
        <v>575</v>
      </c>
      <c r="S246" s="3" t="s">
        <v>575</v>
      </c>
      <c r="T246" s="4">
        <v>44440</v>
      </c>
      <c r="U246" s="4">
        <v>44439</v>
      </c>
      <c r="V246" s="3" t="s">
        <v>41</v>
      </c>
    </row>
    <row r="247" spans="1:22" ht="210" x14ac:dyDescent="0.25">
      <c r="A247" t="s">
        <v>2339</v>
      </c>
      <c r="B247" s="3" t="s">
        <v>30</v>
      </c>
      <c r="C247" s="4">
        <v>44409</v>
      </c>
      <c r="D247" s="4">
        <v>44439</v>
      </c>
      <c r="E247" s="3" t="s">
        <v>1255</v>
      </c>
      <c r="F247" s="3" t="s">
        <v>1256</v>
      </c>
      <c r="G247" s="3" t="s">
        <v>2340</v>
      </c>
      <c r="H247" s="3" t="s">
        <v>2341</v>
      </c>
      <c r="I247" s="3" t="s">
        <v>2342</v>
      </c>
      <c r="J247" s="3" t="s">
        <v>2343</v>
      </c>
      <c r="K247" s="3" t="s">
        <v>2341</v>
      </c>
      <c r="L247" s="3" t="s">
        <v>37</v>
      </c>
      <c r="M247" s="3" t="s">
        <v>227</v>
      </c>
      <c r="N247" s="3" t="s">
        <v>227</v>
      </c>
      <c r="O247" s="3" t="s">
        <v>39</v>
      </c>
      <c r="P247" s="3" t="s">
        <v>2344</v>
      </c>
      <c r="Q247" s="3" t="s">
        <v>28</v>
      </c>
      <c r="R247" s="3" t="s">
        <v>57</v>
      </c>
      <c r="S247" s="3" t="s">
        <v>57</v>
      </c>
      <c r="T247" s="4">
        <v>44440</v>
      </c>
      <c r="U247" s="4">
        <v>44439</v>
      </c>
      <c r="V247" s="3" t="s">
        <v>41</v>
      </c>
    </row>
    <row r="248" spans="1:22" ht="210" x14ac:dyDescent="0.25">
      <c r="A248" t="s">
        <v>2345</v>
      </c>
      <c r="B248" s="3" t="s">
        <v>30</v>
      </c>
      <c r="C248" s="4">
        <v>44409</v>
      </c>
      <c r="D248" s="4">
        <v>44439</v>
      </c>
      <c r="E248" s="3" t="s">
        <v>1255</v>
      </c>
      <c r="F248" s="3" t="s">
        <v>1256</v>
      </c>
      <c r="G248" s="3" t="s">
        <v>1871</v>
      </c>
      <c r="H248" s="3" t="s">
        <v>1872</v>
      </c>
      <c r="I248" s="3" t="s">
        <v>1873</v>
      </c>
      <c r="J248" s="3" t="s">
        <v>1874</v>
      </c>
      <c r="K248" s="3" t="s">
        <v>1872</v>
      </c>
      <c r="L248" s="3" t="s">
        <v>37</v>
      </c>
      <c r="M248" s="3" t="s">
        <v>1516</v>
      </c>
      <c r="N248" s="3" t="s">
        <v>1516</v>
      </c>
      <c r="O248" s="3" t="s">
        <v>39</v>
      </c>
      <c r="P248" s="3" t="s">
        <v>2346</v>
      </c>
      <c r="Q248" s="3" t="s">
        <v>28</v>
      </c>
      <c r="R248" s="3" t="s">
        <v>57</v>
      </c>
      <c r="S248" s="3" t="s">
        <v>57</v>
      </c>
      <c r="T248" s="4">
        <v>44440</v>
      </c>
      <c r="U248" s="4">
        <v>44439</v>
      </c>
      <c r="V248" s="3" t="s">
        <v>41</v>
      </c>
    </row>
    <row r="249" spans="1:22" ht="90" x14ac:dyDescent="0.25">
      <c r="A249" t="s">
        <v>2347</v>
      </c>
      <c r="B249" s="3" t="s">
        <v>30</v>
      </c>
      <c r="C249" s="4">
        <v>44409</v>
      </c>
      <c r="D249" s="4">
        <v>44439</v>
      </c>
      <c r="E249" s="3" t="s">
        <v>1392</v>
      </c>
      <c r="F249" s="3" t="s">
        <v>1393</v>
      </c>
      <c r="G249" s="3" t="s">
        <v>1595</v>
      </c>
      <c r="H249" s="3" t="s">
        <v>659</v>
      </c>
      <c r="I249" s="3" t="s">
        <v>1596</v>
      </c>
      <c r="J249" s="3" t="s">
        <v>1597</v>
      </c>
      <c r="K249" s="3" t="s">
        <v>659</v>
      </c>
      <c r="L249" s="3" t="s">
        <v>37</v>
      </c>
      <c r="M249" s="3" t="s">
        <v>48</v>
      </c>
      <c r="N249" s="3" t="s">
        <v>48</v>
      </c>
      <c r="O249" s="3" t="s">
        <v>39</v>
      </c>
      <c r="P249" s="3" t="s">
        <v>960</v>
      </c>
      <c r="Q249" s="3" t="s">
        <v>28</v>
      </c>
      <c r="R249" s="3" t="s">
        <v>98</v>
      </c>
      <c r="S249" s="3" t="s">
        <v>98</v>
      </c>
      <c r="T249" s="4">
        <v>44440</v>
      </c>
      <c r="U249" s="4">
        <v>44439</v>
      </c>
      <c r="V249" s="3" t="s">
        <v>41</v>
      </c>
    </row>
    <row r="250" spans="1:22" ht="90" x14ac:dyDescent="0.25">
      <c r="A250" t="s">
        <v>2348</v>
      </c>
      <c r="B250" s="3" t="s">
        <v>30</v>
      </c>
      <c r="C250" s="4">
        <v>44409</v>
      </c>
      <c r="D250" s="4">
        <v>44439</v>
      </c>
      <c r="E250" s="3" t="s">
        <v>1703</v>
      </c>
      <c r="F250" s="3" t="s">
        <v>1704</v>
      </c>
      <c r="G250" s="3" t="s">
        <v>2349</v>
      </c>
      <c r="H250" s="3" t="s">
        <v>94</v>
      </c>
      <c r="I250" s="3" t="s">
        <v>2350</v>
      </c>
      <c r="J250" s="3" t="s">
        <v>2351</v>
      </c>
      <c r="K250" s="3" t="s">
        <v>94</v>
      </c>
      <c r="L250" s="3" t="s">
        <v>37</v>
      </c>
      <c r="M250" s="3" t="s">
        <v>97</v>
      </c>
      <c r="N250" s="3" t="s">
        <v>97</v>
      </c>
      <c r="O250" s="3" t="s">
        <v>39</v>
      </c>
      <c r="P250" s="3" t="s">
        <v>998</v>
      </c>
      <c r="Q250" s="3" t="s">
        <v>28</v>
      </c>
      <c r="R250" s="3" t="s">
        <v>98</v>
      </c>
      <c r="S250" s="3" t="s">
        <v>98</v>
      </c>
      <c r="T250" s="4">
        <v>44440</v>
      </c>
      <c r="U250" s="4">
        <v>44439</v>
      </c>
      <c r="V250" s="3" t="s">
        <v>41</v>
      </c>
    </row>
    <row r="251" spans="1:22" ht="60" x14ac:dyDescent="0.25">
      <c r="A251" t="s">
        <v>2352</v>
      </c>
      <c r="B251" s="3" t="s">
        <v>30</v>
      </c>
      <c r="C251" s="4">
        <v>44409</v>
      </c>
      <c r="D251" s="4">
        <v>44439</v>
      </c>
      <c r="E251" s="3" t="s">
        <v>1366</v>
      </c>
      <c r="F251" s="3" t="s">
        <v>1367</v>
      </c>
      <c r="G251" s="3" t="s">
        <v>2353</v>
      </c>
      <c r="H251" s="3" t="s">
        <v>282</v>
      </c>
      <c r="I251" s="3" t="s">
        <v>2354</v>
      </c>
      <c r="J251" s="3" t="s">
        <v>2355</v>
      </c>
      <c r="K251" s="3" t="s">
        <v>282</v>
      </c>
      <c r="L251" s="3" t="s">
        <v>37</v>
      </c>
      <c r="M251" s="3" t="s">
        <v>48</v>
      </c>
      <c r="N251" s="3" t="s">
        <v>48</v>
      </c>
      <c r="O251" s="3" t="s">
        <v>39</v>
      </c>
      <c r="P251" s="3" t="s">
        <v>805</v>
      </c>
      <c r="Q251" s="3" t="s">
        <v>28</v>
      </c>
      <c r="R251" s="3" t="s">
        <v>98</v>
      </c>
      <c r="S251" s="3" t="s">
        <v>98</v>
      </c>
      <c r="T251" s="4">
        <v>44440</v>
      </c>
      <c r="U251" s="4">
        <v>44439</v>
      </c>
      <c r="V251" s="3" t="s">
        <v>41</v>
      </c>
    </row>
    <row r="252" spans="1:22" ht="60" x14ac:dyDescent="0.25">
      <c r="A252" t="s">
        <v>2356</v>
      </c>
      <c r="B252" s="3" t="s">
        <v>30</v>
      </c>
      <c r="C252" s="4">
        <v>44409</v>
      </c>
      <c r="D252" s="4">
        <v>44439</v>
      </c>
      <c r="E252" s="3" t="s">
        <v>395</v>
      </c>
      <c r="F252" s="3" t="s">
        <v>396</v>
      </c>
      <c r="G252" s="3" t="s">
        <v>397</v>
      </c>
      <c r="H252" s="3" t="s">
        <v>398</v>
      </c>
      <c r="I252" s="3" t="s">
        <v>399</v>
      </c>
      <c r="J252" s="3" t="s">
        <v>400</v>
      </c>
      <c r="K252" s="3" t="s">
        <v>398</v>
      </c>
      <c r="L252" s="3" t="s">
        <v>37</v>
      </c>
      <c r="M252" s="3" t="s">
        <v>48</v>
      </c>
      <c r="N252" s="3" t="s">
        <v>48</v>
      </c>
      <c r="O252" s="3" t="s">
        <v>39</v>
      </c>
      <c r="P252" s="3" t="s">
        <v>805</v>
      </c>
      <c r="Q252" s="3" t="s">
        <v>28</v>
      </c>
      <c r="R252" s="3" t="s">
        <v>373</v>
      </c>
      <c r="S252" s="3" t="s">
        <v>373</v>
      </c>
      <c r="T252" s="4">
        <v>44440</v>
      </c>
      <c r="U252" s="4">
        <v>44439</v>
      </c>
      <c r="V252" s="3" t="s">
        <v>41</v>
      </c>
    </row>
    <row r="253" spans="1:22" ht="75" x14ac:dyDescent="0.25">
      <c r="A253" t="s">
        <v>2357</v>
      </c>
      <c r="B253" s="3" t="s">
        <v>30</v>
      </c>
      <c r="C253" s="4">
        <v>44409</v>
      </c>
      <c r="D253" s="4">
        <v>44439</v>
      </c>
      <c r="E253" s="3" t="s">
        <v>561</v>
      </c>
      <c r="F253" s="3" t="s">
        <v>562</v>
      </c>
      <c r="G253" s="3" t="s">
        <v>563</v>
      </c>
      <c r="H253" s="3" t="s">
        <v>564</v>
      </c>
      <c r="I253" s="3" t="s">
        <v>565</v>
      </c>
      <c r="J253" s="3" t="s">
        <v>566</v>
      </c>
      <c r="K253" s="3" t="s">
        <v>564</v>
      </c>
      <c r="L253" s="3" t="s">
        <v>37</v>
      </c>
      <c r="M253" s="3" t="s">
        <v>567</v>
      </c>
      <c r="N253" s="3" t="s">
        <v>567</v>
      </c>
      <c r="O253" s="3" t="s">
        <v>39</v>
      </c>
      <c r="P253" s="3" t="s">
        <v>818</v>
      </c>
      <c r="Q253" s="3" t="s">
        <v>28</v>
      </c>
      <c r="R253" s="3" t="s">
        <v>108</v>
      </c>
      <c r="S253" s="3" t="s">
        <v>108</v>
      </c>
      <c r="T253" s="4">
        <v>44440</v>
      </c>
      <c r="U253" s="4">
        <v>44439</v>
      </c>
      <c r="V253" s="3" t="s">
        <v>41</v>
      </c>
    </row>
    <row r="254" spans="1:22" ht="120" x14ac:dyDescent="0.25">
      <c r="A254" t="s">
        <v>2358</v>
      </c>
      <c r="B254" s="3" t="s">
        <v>30</v>
      </c>
      <c r="C254" s="4">
        <v>44409</v>
      </c>
      <c r="D254" s="4">
        <v>44439</v>
      </c>
      <c r="E254" s="3" t="s">
        <v>662</v>
      </c>
      <c r="F254" s="3" t="s">
        <v>663</v>
      </c>
      <c r="G254" s="3" t="s">
        <v>2359</v>
      </c>
      <c r="H254" s="3" t="s">
        <v>2360</v>
      </c>
      <c r="I254" s="3" t="s">
        <v>666</v>
      </c>
      <c r="J254" s="3" t="s">
        <v>2361</v>
      </c>
      <c r="K254" s="3" t="s">
        <v>2360</v>
      </c>
      <c r="L254" s="3" t="s">
        <v>37</v>
      </c>
      <c r="M254" s="3" t="s">
        <v>89</v>
      </c>
      <c r="N254" s="3" t="s">
        <v>89</v>
      </c>
      <c r="O254" s="3" t="s">
        <v>39</v>
      </c>
      <c r="P254" s="3" t="s">
        <v>805</v>
      </c>
      <c r="Q254" s="3" t="s">
        <v>28</v>
      </c>
      <c r="R254" s="3" t="s">
        <v>108</v>
      </c>
      <c r="S254" s="3" t="s">
        <v>108</v>
      </c>
      <c r="T254" s="4">
        <v>44440</v>
      </c>
      <c r="U254" s="4">
        <v>44439</v>
      </c>
      <c r="V254" s="3" t="s">
        <v>41</v>
      </c>
    </row>
    <row r="255" spans="1:22" ht="60" x14ac:dyDescent="0.25">
      <c r="A255" t="s">
        <v>2362</v>
      </c>
      <c r="B255" s="3" t="s">
        <v>30</v>
      </c>
      <c r="C255" s="4">
        <v>44409</v>
      </c>
      <c r="D255" s="4">
        <v>44439</v>
      </c>
      <c r="E255" s="3" t="s">
        <v>501</v>
      </c>
      <c r="F255" s="3" t="s">
        <v>502</v>
      </c>
      <c r="G255" s="3" t="s">
        <v>1814</v>
      </c>
      <c r="H255" s="3" t="s">
        <v>1473</v>
      </c>
      <c r="I255" s="3" t="s">
        <v>1815</v>
      </c>
      <c r="J255" s="3" t="s">
        <v>1816</v>
      </c>
      <c r="K255" s="3" t="s">
        <v>1473</v>
      </c>
      <c r="L255" s="3" t="s">
        <v>37</v>
      </c>
      <c r="M255" s="3" t="s">
        <v>824</v>
      </c>
      <c r="N255" s="3" t="s">
        <v>824</v>
      </c>
      <c r="O255" s="3" t="s">
        <v>39</v>
      </c>
      <c r="P255" s="3" t="s">
        <v>2363</v>
      </c>
      <c r="Q255" s="3" t="s">
        <v>28</v>
      </c>
      <c r="R255" s="3" t="s">
        <v>407</v>
      </c>
      <c r="S255" s="3" t="s">
        <v>407</v>
      </c>
      <c r="T255" s="4">
        <v>44440</v>
      </c>
      <c r="U255" s="4">
        <v>44439</v>
      </c>
      <c r="V255" s="3" t="s">
        <v>41</v>
      </c>
    </row>
    <row r="256" spans="1:22" ht="60" x14ac:dyDescent="0.25">
      <c r="A256" t="s">
        <v>2364</v>
      </c>
      <c r="B256" s="3" t="s">
        <v>30</v>
      </c>
      <c r="C256" s="4">
        <v>44409</v>
      </c>
      <c r="D256" s="4">
        <v>44439</v>
      </c>
      <c r="E256" s="3" t="s">
        <v>1366</v>
      </c>
      <c r="F256" s="3" t="s">
        <v>1367</v>
      </c>
      <c r="G256" s="3" t="s">
        <v>2365</v>
      </c>
      <c r="H256" s="3" t="s">
        <v>2366</v>
      </c>
      <c r="I256" s="3" t="s">
        <v>2367</v>
      </c>
      <c r="J256" s="3" t="s">
        <v>2368</v>
      </c>
      <c r="K256" s="3" t="s">
        <v>2366</v>
      </c>
      <c r="L256" s="3" t="s">
        <v>37</v>
      </c>
      <c r="M256" s="3" t="s">
        <v>48</v>
      </c>
      <c r="N256" s="3" t="s">
        <v>48</v>
      </c>
      <c r="O256" s="3" t="s">
        <v>39</v>
      </c>
      <c r="P256" s="3" t="s">
        <v>805</v>
      </c>
      <c r="Q256" s="3" t="s">
        <v>28</v>
      </c>
      <c r="R256" s="3" t="s">
        <v>98</v>
      </c>
      <c r="S256" s="3" t="s">
        <v>98</v>
      </c>
      <c r="T256" s="4">
        <v>44440</v>
      </c>
      <c r="U256" s="4">
        <v>44439</v>
      </c>
      <c r="V256" s="3" t="s">
        <v>41</v>
      </c>
    </row>
    <row r="257" spans="1:22" ht="75" x14ac:dyDescent="0.25">
      <c r="A257" t="s">
        <v>2369</v>
      </c>
      <c r="B257" s="3" t="s">
        <v>30</v>
      </c>
      <c r="C257" s="4">
        <v>44409</v>
      </c>
      <c r="D257" s="4">
        <v>44439</v>
      </c>
      <c r="E257" s="3" t="s">
        <v>1531</v>
      </c>
      <c r="F257" s="3" t="s">
        <v>1532</v>
      </c>
      <c r="G257" s="3" t="s">
        <v>2370</v>
      </c>
      <c r="H257" s="3" t="s">
        <v>624</v>
      </c>
      <c r="I257" s="3" t="s">
        <v>2371</v>
      </c>
      <c r="J257" s="3" t="s">
        <v>2372</v>
      </c>
      <c r="K257" s="3" t="s">
        <v>624</v>
      </c>
      <c r="L257" s="3" t="s">
        <v>37</v>
      </c>
      <c r="M257" s="3" t="s">
        <v>97</v>
      </c>
      <c r="N257" s="3" t="s">
        <v>97</v>
      </c>
      <c r="O257" s="3" t="s">
        <v>39</v>
      </c>
      <c r="P257" s="3" t="s">
        <v>1136</v>
      </c>
      <c r="Q257" s="3" t="s">
        <v>28</v>
      </c>
      <c r="R257" s="3" t="s">
        <v>98</v>
      </c>
      <c r="S257" s="3" t="s">
        <v>98</v>
      </c>
      <c r="T257" s="4">
        <v>44440</v>
      </c>
      <c r="U257" s="4">
        <v>44439</v>
      </c>
      <c r="V257" s="3" t="s">
        <v>41</v>
      </c>
    </row>
    <row r="258" spans="1:22" ht="90" x14ac:dyDescent="0.25">
      <c r="A258" t="s">
        <v>2373</v>
      </c>
      <c r="B258" s="3" t="s">
        <v>30</v>
      </c>
      <c r="C258" s="4">
        <v>44409</v>
      </c>
      <c r="D258" s="4">
        <v>44439</v>
      </c>
      <c r="E258" s="3" t="s">
        <v>470</v>
      </c>
      <c r="F258" s="3" t="s">
        <v>471</v>
      </c>
      <c r="G258" s="3" t="s">
        <v>475</v>
      </c>
      <c r="H258" s="3" t="s">
        <v>59</v>
      </c>
      <c r="I258" s="3" t="s">
        <v>476</v>
      </c>
      <c r="J258" s="3" t="s">
        <v>477</v>
      </c>
      <c r="K258" s="3" t="s">
        <v>59</v>
      </c>
      <c r="L258" s="3" t="s">
        <v>37</v>
      </c>
      <c r="M258" s="3" t="s">
        <v>48</v>
      </c>
      <c r="N258" s="3" t="s">
        <v>48</v>
      </c>
      <c r="O258" s="3" t="s">
        <v>39</v>
      </c>
      <c r="P258" s="3" t="s">
        <v>805</v>
      </c>
      <c r="Q258" s="3" t="s">
        <v>28</v>
      </c>
      <c r="R258" s="3" t="s">
        <v>373</v>
      </c>
      <c r="S258" s="3" t="s">
        <v>373</v>
      </c>
      <c r="T258" s="4">
        <v>44440</v>
      </c>
      <c r="U258" s="4">
        <v>44439</v>
      </c>
      <c r="V258" s="3" t="s">
        <v>41</v>
      </c>
    </row>
    <row r="259" spans="1:22" ht="75" x14ac:dyDescent="0.25">
      <c r="A259" t="s">
        <v>2374</v>
      </c>
      <c r="B259" s="3" t="s">
        <v>30</v>
      </c>
      <c r="C259" s="4">
        <v>44409</v>
      </c>
      <c r="D259" s="4">
        <v>44439</v>
      </c>
      <c r="E259" s="3" t="s">
        <v>1385</v>
      </c>
      <c r="F259" s="3" t="s">
        <v>1386</v>
      </c>
      <c r="G259" s="3" t="s">
        <v>2375</v>
      </c>
      <c r="H259" s="3" t="s">
        <v>2376</v>
      </c>
      <c r="I259" s="3" t="s">
        <v>2377</v>
      </c>
      <c r="J259" s="3" t="s">
        <v>2378</v>
      </c>
      <c r="K259" s="3" t="s">
        <v>2376</v>
      </c>
      <c r="L259" s="3" t="s">
        <v>37</v>
      </c>
      <c r="M259" s="3" t="s">
        <v>1081</v>
      </c>
      <c r="N259" s="3" t="s">
        <v>1081</v>
      </c>
      <c r="O259" s="3" t="s">
        <v>39</v>
      </c>
      <c r="P259" s="3" t="s">
        <v>2379</v>
      </c>
      <c r="Q259" s="3" t="s">
        <v>28</v>
      </c>
      <c r="R259" s="3" t="s">
        <v>407</v>
      </c>
      <c r="S259" s="3" t="s">
        <v>407</v>
      </c>
      <c r="T259" s="4">
        <v>44440</v>
      </c>
      <c r="U259" s="4">
        <v>44439</v>
      </c>
      <c r="V259" s="3" t="s">
        <v>41</v>
      </c>
    </row>
    <row r="260" spans="1:22" ht="180" x14ac:dyDescent="0.25">
      <c r="A260" t="s">
        <v>2380</v>
      </c>
      <c r="B260" s="3" t="s">
        <v>30</v>
      </c>
      <c r="C260" s="4">
        <v>44409</v>
      </c>
      <c r="D260" s="4">
        <v>44439</v>
      </c>
      <c r="E260" s="3" t="s">
        <v>1392</v>
      </c>
      <c r="F260" s="3" t="s">
        <v>1393</v>
      </c>
      <c r="G260" s="3" t="s">
        <v>2381</v>
      </c>
      <c r="H260" s="3" t="s">
        <v>59</v>
      </c>
      <c r="I260" s="3" t="s">
        <v>2382</v>
      </c>
      <c r="J260" s="3" t="s">
        <v>2383</v>
      </c>
      <c r="K260" s="3" t="s">
        <v>59</v>
      </c>
      <c r="L260" s="3" t="s">
        <v>37</v>
      </c>
      <c r="M260" s="3" t="s">
        <v>48</v>
      </c>
      <c r="N260" s="3" t="s">
        <v>48</v>
      </c>
      <c r="O260" s="3" t="s">
        <v>39</v>
      </c>
      <c r="P260" s="3" t="s">
        <v>818</v>
      </c>
      <c r="Q260" s="3" t="s">
        <v>28</v>
      </c>
      <c r="R260" s="3" t="s">
        <v>98</v>
      </c>
      <c r="S260" s="3" t="s">
        <v>98</v>
      </c>
      <c r="T260" s="4">
        <v>44440</v>
      </c>
      <c r="U260" s="4">
        <v>44439</v>
      </c>
      <c r="V260" s="3" t="s">
        <v>41</v>
      </c>
    </row>
    <row r="261" spans="1:22" ht="90" x14ac:dyDescent="0.25">
      <c r="A261" t="s">
        <v>2384</v>
      </c>
      <c r="B261" s="3" t="s">
        <v>30</v>
      </c>
      <c r="C261" s="4">
        <v>44409</v>
      </c>
      <c r="D261" s="4">
        <v>44439</v>
      </c>
      <c r="E261" s="3" t="s">
        <v>1531</v>
      </c>
      <c r="F261" s="3" t="s">
        <v>1532</v>
      </c>
      <c r="G261" s="3" t="s">
        <v>2385</v>
      </c>
      <c r="H261" s="3" t="s">
        <v>624</v>
      </c>
      <c r="I261" s="3" t="s">
        <v>2386</v>
      </c>
      <c r="J261" s="3" t="s">
        <v>2387</v>
      </c>
      <c r="K261" s="3" t="s">
        <v>624</v>
      </c>
      <c r="L261" s="3" t="s">
        <v>37</v>
      </c>
      <c r="M261" s="3" t="s">
        <v>56</v>
      </c>
      <c r="N261" s="3" t="s">
        <v>56</v>
      </c>
      <c r="O261" s="3" t="s">
        <v>39</v>
      </c>
      <c r="P261" s="3" t="s">
        <v>818</v>
      </c>
      <c r="Q261" s="3" t="s">
        <v>28</v>
      </c>
      <c r="R261" s="3" t="s">
        <v>98</v>
      </c>
      <c r="S261" s="3" t="s">
        <v>98</v>
      </c>
      <c r="T261" s="4">
        <v>44440</v>
      </c>
      <c r="U261" s="4">
        <v>44439</v>
      </c>
      <c r="V261" s="3" t="s">
        <v>41</v>
      </c>
    </row>
    <row r="262" spans="1:22" ht="60" x14ac:dyDescent="0.25">
      <c r="A262" t="s">
        <v>2388</v>
      </c>
      <c r="B262" s="3" t="s">
        <v>30</v>
      </c>
      <c r="C262" s="4">
        <v>44409</v>
      </c>
      <c r="D262" s="4">
        <v>44439</v>
      </c>
      <c r="E262" s="3" t="s">
        <v>367</v>
      </c>
      <c r="F262" s="3" t="s">
        <v>368</v>
      </c>
      <c r="G262" s="3" t="s">
        <v>1647</v>
      </c>
      <c r="H262" s="3" t="s">
        <v>624</v>
      </c>
      <c r="I262" s="3" t="s">
        <v>1648</v>
      </c>
      <c r="J262" s="3" t="s">
        <v>1649</v>
      </c>
      <c r="K262" s="3" t="s">
        <v>624</v>
      </c>
      <c r="L262" s="3" t="s">
        <v>37</v>
      </c>
      <c r="M262" s="3" t="s">
        <v>115</v>
      </c>
      <c r="N262" s="3" t="s">
        <v>115</v>
      </c>
      <c r="O262" s="3" t="s">
        <v>39</v>
      </c>
      <c r="P262" s="3" t="s">
        <v>2389</v>
      </c>
      <c r="Q262" s="3" t="s">
        <v>28</v>
      </c>
      <c r="R262" s="3" t="s">
        <v>373</v>
      </c>
      <c r="S262" s="3" t="s">
        <v>373</v>
      </c>
      <c r="T262" s="4">
        <v>44440</v>
      </c>
      <c r="U262" s="4">
        <v>44439</v>
      </c>
      <c r="V262" s="3" t="s">
        <v>41</v>
      </c>
    </row>
    <row r="263" spans="1:22" ht="75" x14ac:dyDescent="0.25">
      <c r="A263" t="s">
        <v>2390</v>
      </c>
      <c r="B263" s="3" t="s">
        <v>30</v>
      </c>
      <c r="C263" s="4">
        <v>44409</v>
      </c>
      <c r="D263" s="4">
        <v>44439</v>
      </c>
      <c r="E263" s="3" t="s">
        <v>1385</v>
      </c>
      <c r="F263" s="3" t="s">
        <v>1386</v>
      </c>
      <c r="G263" s="3" t="s">
        <v>2391</v>
      </c>
      <c r="H263" s="3" t="s">
        <v>2392</v>
      </c>
      <c r="I263" s="3" t="s">
        <v>2393</v>
      </c>
      <c r="J263" s="3" t="s">
        <v>2394</v>
      </c>
      <c r="K263" s="3" t="s">
        <v>2392</v>
      </c>
      <c r="L263" s="3" t="s">
        <v>37</v>
      </c>
      <c r="M263" s="3" t="s">
        <v>89</v>
      </c>
      <c r="N263" s="3" t="s">
        <v>89</v>
      </c>
      <c r="O263" s="3" t="s">
        <v>39</v>
      </c>
      <c r="P263" s="3" t="s">
        <v>1261</v>
      </c>
      <c r="Q263" s="3" t="s">
        <v>28</v>
      </c>
      <c r="R263" s="3" t="s">
        <v>407</v>
      </c>
      <c r="S263" s="3" t="s">
        <v>407</v>
      </c>
      <c r="T263" s="4">
        <v>44440</v>
      </c>
      <c r="U263" s="4">
        <v>44439</v>
      </c>
      <c r="V263" s="3" t="s">
        <v>41</v>
      </c>
    </row>
    <row r="264" spans="1:22" ht="90" x14ac:dyDescent="0.25">
      <c r="A264" t="s">
        <v>2395</v>
      </c>
      <c r="B264" s="3" t="s">
        <v>30</v>
      </c>
      <c r="C264" s="4">
        <v>44409</v>
      </c>
      <c r="D264" s="4">
        <v>44439</v>
      </c>
      <c r="E264" s="3" t="s">
        <v>501</v>
      </c>
      <c r="F264" s="3" t="s">
        <v>502</v>
      </c>
      <c r="G264" s="3" t="s">
        <v>2396</v>
      </c>
      <c r="H264" s="3" t="s">
        <v>2397</v>
      </c>
      <c r="I264" s="3" t="s">
        <v>2398</v>
      </c>
      <c r="J264" s="3" t="s">
        <v>2399</v>
      </c>
      <c r="K264" s="3" t="s">
        <v>2397</v>
      </c>
      <c r="L264" s="3" t="s">
        <v>37</v>
      </c>
      <c r="M264" s="3" t="s">
        <v>115</v>
      </c>
      <c r="N264" s="3" t="s">
        <v>115</v>
      </c>
      <c r="O264" s="3" t="s">
        <v>39</v>
      </c>
      <c r="P264" s="3" t="s">
        <v>1146</v>
      </c>
      <c r="Q264" s="3" t="s">
        <v>28</v>
      </c>
      <c r="R264" s="3" t="s">
        <v>407</v>
      </c>
      <c r="S264" s="3" t="s">
        <v>407</v>
      </c>
      <c r="T264" s="4">
        <v>44440</v>
      </c>
      <c r="U264" s="4">
        <v>44439</v>
      </c>
      <c r="V264" s="3" t="s">
        <v>41</v>
      </c>
    </row>
    <row r="265" spans="1:22" ht="165" x14ac:dyDescent="0.25">
      <c r="A265" t="s">
        <v>2400</v>
      </c>
      <c r="B265" s="3" t="s">
        <v>30</v>
      </c>
      <c r="C265" s="4">
        <v>44409</v>
      </c>
      <c r="D265" s="4">
        <v>44439</v>
      </c>
      <c r="E265" s="3" t="s">
        <v>1356</v>
      </c>
      <c r="F265" s="3" t="s">
        <v>1357</v>
      </c>
      <c r="G265" s="3" t="s">
        <v>1795</v>
      </c>
      <c r="H265" s="3" t="s">
        <v>59</v>
      </c>
      <c r="I265" s="3" t="s">
        <v>1796</v>
      </c>
      <c r="J265" s="3" t="s">
        <v>1797</v>
      </c>
      <c r="K265" s="3" t="s">
        <v>59</v>
      </c>
      <c r="L265" s="3" t="s">
        <v>37</v>
      </c>
      <c r="M265" s="3" t="s">
        <v>48</v>
      </c>
      <c r="N265" s="3" t="s">
        <v>48</v>
      </c>
      <c r="O265" s="3" t="s">
        <v>39</v>
      </c>
      <c r="P265" s="3" t="s">
        <v>818</v>
      </c>
      <c r="Q265" s="3" t="s">
        <v>28</v>
      </c>
      <c r="R265" s="3" t="s">
        <v>98</v>
      </c>
      <c r="S265" s="3" t="s">
        <v>98</v>
      </c>
      <c r="T265" s="4">
        <v>44440</v>
      </c>
      <c r="U265" s="4">
        <v>44439</v>
      </c>
      <c r="V265" s="3" t="s">
        <v>41</v>
      </c>
    </row>
    <row r="266" spans="1:22" ht="60" x14ac:dyDescent="0.25">
      <c r="A266" t="s">
        <v>2401</v>
      </c>
      <c r="B266" s="3" t="s">
        <v>30</v>
      </c>
      <c r="C266" s="4">
        <v>44409</v>
      </c>
      <c r="D266" s="4">
        <v>44439</v>
      </c>
      <c r="E266" s="3" t="s">
        <v>91</v>
      </c>
      <c r="F266" s="3" t="s">
        <v>92</v>
      </c>
      <c r="G266" s="3" t="s">
        <v>99</v>
      </c>
      <c r="H266" s="3" t="s">
        <v>100</v>
      </c>
      <c r="I266" s="3" t="s">
        <v>101</v>
      </c>
      <c r="J266" s="3" t="s">
        <v>102</v>
      </c>
      <c r="K266" s="3" t="s">
        <v>100</v>
      </c>
      <c r="L266" s="3" t="s">
        <v>37</v>
      </c>
      <c r="M266" s="3" t="s">
        <v>97</v>
      </c>
      <c r="N266" s="3" t="s">
        <v>97</v>
      </c>
      <c r="O266" s="3" t="s">
        <v>39</v>
      </c>
      <c r="P266" s="3" t="s">
        <v>998</v>
      </c>
      <c r="Q266" s="3" t="s">
        <v>28</v>
      </c>
      <c r="R266" s="3" t="s">
        <v>98</v>
      </c>
      <c r="S266" s="3" t="s">
        <v>98</v>
      </c>
      <c r="T266" s="4">
        <v>44440</v>
      </c>
      <c r="U266" s="4">
        <v>44439</v>
      </c>
      <c r="V266" s="3" t="s">
        <v>41</v>
      </c>
    </row>
    <row r="267" spans="1:22" ht="75" x14ac:dyDescent="0.25">
      <c r="A267" t="s">
        <v>2402</v>
      </c>
      <c r="B267" s="3" t="s">
        <v>30</v>
      </c>
      <c r="C267" s="4">
        <v>44409</v>
      </c>
      <c r="D267" s="4">
        <v>44439</v>
      </c>
      <c r="E267" s="3" t="s">
        <v>401</v>
      </c>
      <c r="F267" s="3" t="s">
        <v>402</v>
      </c>
      <c r="G267" s="3" t="s">
        <v>2403</v>
      </c>
      <c r="H267" s="3" t="s">
        <v>2404</v>
      </c>
      <c r="I267" s="3" t="s">
        <v>2405</v>
      </c>
      <c r="J267" s="3" t="s">
        <v>2406</v>
      </c>
      <c r="K267" s="3" t="s">
        <v>2404</v>
      </c>
      <c r="L267" s="3" t="s">
        <v>37</v>
      </c>
      <c r="M267" s="3" t="s">
        <v>56</v>
      </c>
      <c r="N267" s="3" t="s">
        <v>56</v>
      </c>
      <c r="O267" s="3" t="s">
        <v>39</v>
      </c>
      <c r="P267" s="3" t="s">
        <v>904</v>
      </c>
      <c r="Q267" s="3" t="s">
        <v>28</v>
      </c>
      <c r="R267" s="3" t="s">
        <v>407</v>
      </c>
      <c r="S267" s="3" t="s">
        <v>407</v>
      </c>
      <c r="T267" s="4">
        <v>44440</v>
      </c>
      <c r="U267" s="4">
        <v>44439</v>
      </c>
      <c r="V267" s="3" t="s">
        <v>41</v>
      </c>
    </row>
    <row r="268" spans="1:22" ht="60" x14ac:dyDescent="0.25">
      <c r="A268" t="s">
        <v>2407</v>
      </c>
      <c r="B268" s="3" t="s">
        <v>30</v>
      </c>
      <c r="C268" s="4">
        <v>44409</v>
      </c>
      <c r="D268" s="4">
        <v>44439</v>
      </c>
      <c r="E268" s="3" t="s">
        <v>501</v>
      </c>
      <c r="F268" s="3" t="s">
        <v>502</v>
      </c>
      <c r="G268" s="3" t="s">
        <v>2408</v>
      </c>
      <c r="H268" s="3" t="s">
        <v>2397</v>
      </c>
      <c r="I268" s="3" t="s">
        <v>2409</v>
      </c>
      <c r="J268" s="3" t="s">
        <v>2410</v>
      </c>
      <c r="K268" s="3" t="s">
        <v>2397</v>
      </c>
      <c r="L268" s="3" t="s">
        <v>37</v>
      </c>
      <c r="M268" s="3" t="s">
        <v>567</v>
      </c>
      <c r="N268" s="3" t="s">
        <v>567</v>
      </c>
      <c r="O268" s="3" t="s">
        <v>39</v>
      </c>
      <c r="P268" s="3" t="s">
        <v>818</v>
      </c>
      <c r="Q268" s="3" t="s">
        <v>28</v>
      </c>
      <c r="R268" s="3" t="s">
        <v>407</v>
      </c>
      <c r="S268" s="3" t="s">
        <v>407</v>
      </c>
      <c r="T268" s="4">
        <v>44440</v>
      </c>
      <c r="U268" s="4">
        <v>44439</v>
      </c>
      <c r="V268" s="3" t="s">
        <v>41</v>
      </c>
    </row>
    <row r="269" spans="1:22" ht="60" x14ac:dyDescent="0.25">
      <c r="A269" t="s">
        <v>2411</v>
      </c>
      <c r="B269" s="3" t="s">
        <v>30</v>
      </c>
      <c r="C269" s="4">
        <v>44409</v>
      </c>
      <c r="D269" s="4">
        <v>44439</v>
      </c>
      <c r="E269" s="3" t="s">
        <v>501</v>
      </c>
      <c r="F269" s="3" t="s">
        <v>502</v>
      </c>
      <c r="G269" s="3" t="s">
        <v>2412</v>
      </c>
      <c r="H269" s="3" t="s">
        <v>2413</v>
      </c>
      <c r="I269" s="3" t="s">
        <v>2414</v>
      </c>
      <c r="J269" s="3" t="s">
        <v>2415</v>
      </c>
      <c r="K269" s="3" t="s">
        <v>2413</v>
      </c>
      <c r="L269" s="3" t="s">
        <v>37</v>
      </c>
      <c r="M269" s="3" t="s">
        <v>567</v>
      </c>
      <c r="N269" s="3" t="s">
        <v>567</v>
      </c>
      <c r="O269" s="3" t="s">
        <v>39</v>
      </c>
      <c r="P269" s="3" t="s">
        <v>818</v>
      </c>
      <c r="Q269" s="3" t="s">
        <v>28</v>
      </c>
      <c r="R269" s="3" t="s">
        <v>407</v>
      </c>
      <c r="S269" s="3" t="s">
        <v>407</v>
      </c>
      <c r="T269" s="4">
        <v>44440</v>
      </c>
      <c r="U269" s="4">
        <v>44439</v>
      </c>
      <c r="V269" s="3" t="s">
        <v>41</v>
      </c>
    </row>
    <row r="270" spans="1:22" ht="60" x14ac:dyDescent="0.25">
      <c r="A270" t="s">
        <v>2416</v>
      </c>
      <c r="B270" s="3" t="s">
        <v>30</v>
      </c>
      <c r="C270" s="4">
        <v>44409</v>
      </c>
      <c r="D270" s="4">
        <v>44439</v>
      </c>
      <c r="E270" s="3" t="s">
        <v>109</v>
      </c>
      <c r="F270" s="3" t="s">
        <v>110</v>
      </c>
      <c r="G270" s="3" t="s">
        <v>2417</v>
      </c>
      <c r="H270" s="3" t="s">
        <v>59</v>
      </c>
      <c r="I270" s="3" t="s">
        <v>2418</v>
      </c>
      <c r="J270" s="3" t="s">
        <v>2419</v>
      </c>
      <c r="K270" s="3" t="s">
        <v>59</v>
      </c>
      <c r="L270" s="3" t="s">
        <v>37</v>
      </c>
      <c r="M270" s="3" t="s">
        <v>48</v>
      </c>
      <c r="N270" s="3" t="s">
        <v>48</v>
      </c>
      <c r="O270" s="3" t="s">
        <v>39</v>
      </c>
      <c r="P270" s="3" t="s">
        <v>818</v>
      </c>
      <c r="Q270" s="3" t="s">
        <v>28</v>
      </c>
      <c r="R270" s="3" t="s">
        <v>116</v>
      </c>
      <c r="S270" s="3" t="s">
        <v>116</v>
      </c>
      <c r="T270" s="4">
        <v>44440</v>
      </c>
      <c r="U270" s="4">
        <v>44439</v>
      </c>
      <c r="V270" s="3" t="s">
        <v>41</v>
      </c>
    </row>
    <row r="271" spans="1:22" ht="60" x14ac:dyDescent="0.25">
      <c r="A271" t="s">
        <v>2420</v>
      </c>
      <c r="B271" s="3" t="s">
        <v>30</v>
      </c>
      <c r="C271" s="4">
        <v>44409</v>
      </c>
      <c r="D271" s="4">
        <v>44439</v>
      </c>
      <c r="E271" s="3" t="s">
        <v>674</v>
      </c>
      <c r="F271" s="3" t="s">
        <v>675</v>
      </c>
      <c r="G271" s="3" t="s">
        <v>2421</v>
      </c>
      <c r="H271" s="3" t="s">
        <v>2422</v>
      </c>
      <c r="I271" s="3" t="s">
        <v>2423</v>
      </c>
      <c r="J271" s="3" t="s">
        <v>2424</v>
      </c>
      <c r="K271" s="3" t="s">
        <v>2422</v>
      </c>
      <c r="L271" s="3" t="s">
        <v>37</v>
      </c>
      <c r="M271" s="3" t="s">
        <v>680</v>
      </c>
      <c r="N271" s="3" t="s">
        <v>680</v>
      </c>
      <c r="O271" s="3" t="s">
        <v>39</v>
      </c>
      <c r="P271" s="3" t="s">
        <v>2425</v>
      </c>
      <c r="Q271" s="3" t="s">
        <v>28</v>
      </c>
      <c r="R271" s="3" t="s">
        <v>515</v>
      </c>
      <c r="S271" s="3" t="s">
        <v>515</v>
      </c>
      <c r="T271" s="4">
        <v>44440</v>
      </c>
      <c r="U271" s="4">
        <v>44439</v>
      </c>
      <c r="V271" s="3" t="s">
        <v>41</v>
      </c>
    </row>
    <row r="272" spans="1:22" ht="60" x14ac:dyDescent="0.25">
      <c r="A272" t="s">
        <v>2426</v>
      </c>
      <c r="B272" s="3" t="s">
        <v>30</v>
      </c>
      <c r="C272" s="4">
        <v>44409</v>
      </c>
      <c r="D272" s="4">
        <v>44439</v>
      </c>
      <c r="E272" s="3" t="s">
        <v>42</v>
      </c>
      <c r="F272" s="3" t="s">
        <v>43</v>
      </c>
      <c r="G272" s="3" t="s">
        <v>2427</v>
      </c>
      <c r="H272" s="3" t="s">
        <v>221</v>
      </c>
      <c r="I272" s="3" t="s">
        <v>2428</v>
      </c>
      <c r="J272" s="3" t="s">
        <v>2429</v>
      </c>
      <c r="K272" s="3" t="s">
        <v>221</v>
      </c>
      <c r="L272" s="3" t="s">
        <v>37</v>
      </c>
      <c r="M272" s="3" t="s">
        <v>81</v>
      </c>
      <c r="N272" s="3" t="s">
        <v>81</v>
      </c>
      <c r="O272" s="3" t="s">
        <v>39</v>
      </c>
      <c r="P272" s="3" t="s">
        <v>2430</v>
      </c>
      <c r="Q272" s="3" t="s">
        <v>28</v>
      </c>
      <c r="R272" s="3" t="s">
        <v>49</v>
      </c>
      <c r="S272" s="3" t="s">
        <v>49</v>
      </c>
      <c r="T272" s="4">
        <v>44440</v>
      </c>
      <c r="U272" s="4">
        <v>44439</v>
      </c>
      <c r="V272" s="3" t="s">
        <v>41</v>
      </c>
    </row>
    <row r="273" spans="1:22" ht="60" x14ac:dyDescent="0.25">
      <c r="A273" t="s">
        <v>2431</v>
      </c>
      <c r="B273" s="3" t="s">
        <v>30</v>
      </c>
      <c r="C273" s="4">
        <v>44409</v>
      </c>
      <c r="D273" s="4">
        <v>44439</v>
      </c>
      <c r="E273" s="3" t="s">
        <v>275</v>
      </c>
      <c r="F273" s="3" t="s">
        <v>276</v>
      </c>
      <c r="G273" s="3" t="s">
        <v>1624</v>
      </c>
      <c r="H273" s="3" t="s">
        <v>1625</v>
      </c>
      <c r="I273" s="3" t="s">
        <v>1626</v>
      </c>
      <c r="J273" s="3" t="s">
        <v>1627</v>
      </c>
      <c r="K273" s="3" t="s">
        <v>1625</v>
      </c>
      <c r="L273" s="3" t="s">
        <v>37</v>
      </c>
      <c r="M273" s="3" t="s">
        <v>1628</v>
      </c>
      <c r="N273" s="3" t="s">
        <v>1628</v>
      </c>
      <c r="O273" s="3" t="s">
        <v>39</v>
      </c>
      <c r="P273" s="3" t="s">
        <v>818</v>
      </c>
      <c r="Q273" s="3" t="s">
        <v>28</v>
      </c>
      <c r="R273" s="3" t="s">
        <v>116</v>
      </c>
      <c r="S273" s="3" t="s">
        <v>116</v>
      </c>
      <c r="T273" s="4">
        <v>44440</v>
      </c>
      <c r="U273" s="4">
        <v>44439</v>
      </c>
      <c r="V273" s="3" t="s">
        <v>41</v>
      </c>
    </row>
    <row r="274" spans="1:22" ht="60" x14ac:dyDescent="0.25">
      <c r="A274" t="s">
        <v>2432</v>
      </c>
      <c r="B274" s="3" t="s">
        <v>30</v>
      </c>
      <c r="C274" s="4">
        <v>44409</v>
      </c>
      <c r="D274" s="4">
        <v>44439</v>
      </c>
      <c r="E274" s="3" t="s">
        <v>275</v>
      </c>
      <c r="F274" s="3" t="s">
        <v>276</v>
      </c>
      <c r="G274" s="3" t="s">
        <v>2433</v>
      </c>
      <c r="H274" s="3" t="s">
        <v>1625</v>
      </c>
      <c r="I274" s="3" t="s">
        <v>2434</v>
      </c>
      <c r="J274" s="3" t="s">
        <v>2435</v>
      </c>
      <c r="K274" s="3" t="s">
        <v>1625</v>
      </c>
      <c r="L274" s="3" t="s">
        <v>37</v>
      </c>
      <c r="M274" s="3" t="s">
        <v>329</v>
      </c>
      <c r="N274" s="3" t="s">
        <v>329</v>
      </c>
      <c r="O274" s="3" t="s">
        <v>39</v>
      </c>
      <c r="P274" s="3" t="s">
        <v>818</v>
      </c>
      <c r="Q274" s="3" t="s">
        <v>28</v>
      </c>
      <c r="R274" s="3" t="s">
        <v>116</v>
      </c>
      <c r="S274" s="3" t="s">
        <v>116</v>
      </c>
      <c r="T274" s="4">
        <v>44440</v>
      </c>
      <c r="U274" s="4">
        <v>44439</v>
      </c>
      <c r="V274" s="3" t="s">
        <v>41</v>
      </c>
    </row>
    <row r="275" spans="1:22" ht="60" x14ac:dyDescent="0.25">
      <c r="A275" t="s">
        <v>2436</v>
      </c>
      <c r="B275" s="3" t="s">
        <v>30</v>
      </c>
      <c r="C275" s="4">
        <v>44409</v>
      </c>
      <c r="D275" s="4">
        <v>44439</v>
      </c>
      <c r="E275" s="3" t="s">
        <v>2437</v>
      </c>
      <c r="F275" s="3" t="s">
        <v>2438</v>
      </c>
      <c r="G275" s="3" t="s">
        <v>2439</v>
      </c>
      <c r="H275" s="3" t="s">
        <v>2440</v>
      </c>
      <c r="I275" s="3" t="s">
        <v>2441</v>
      </c>
      <c r="J275" s="3" t="s">
        <v>2442</v>
      </c>
      <c r="K275" s="3" t="s">
        <v>2440</v>
      </c>
      <c r="L275" s="3" t="s">
        <v>37</v>
      </c>
      <c r="M275" s="3" t="s">
        <v>2443</v>
      </c>
      <c r="N275" s="3" t="s">
        <v>2443</v>
      </c>
      <c r="O275" s="3" t="s">
        <v>39</v>
      </c>
      <c r="P275" s="3" t="s">
        <v>818</v>
      </c>
      <c r="Q275" s="3" t="s">
        <v>28</v>
      </c>
      <c r="R275" s="3" t="s">
        <v>116</v>
      </c>
      <c r="S275" s="3" t="s">
        <v>116</v>
      </c>
      <c r="T275" s="4">
        <v>44440</v>
      </c>
      <c r="U275" s="4">
        <v>44439</v>
      </c>
      <c r="V275" s="3" t="s">
        <v>41</v>
      </c>
    </row>
    <row r="276" spans="1:22" ht="60" x14ac:dyDescent="0.25">
      <c r="A276" t="s">
        <v>2444</v>
      </c>
      <c r="B276" s="3" t="s">
        <v>30</v>
      </c>
      <c r="C276" s="4">
        <v>44409</v>
      </c>
      <c r="D276" s="4">
        <v>44439</v>
      </c>
      <c r="E276" s="3" t="s">
        <v>501</v>
      </c>
      <c r="F276" s="3" t="s">
        <v>502</v>
      </c>
      <c r="G276" s="3" t="s">
        <v>2445</v>
      </c>
      <c r="H276" s="3" t="s">
        <v>1242</v>
      </c>
      <c r="I276" s="3" t="s">
        <v>2446</v>
      </c>
      <c r="J276" s="3" t="s">
        <v>2447</v>
      </c>
      <c r="K276" s="3" t="s">
        <v>1242</v>
      </c>
      <c r="L276" s="3" t="s">
        <v>37</v>
      </c>
      <c r="M276" s="3" t="s">
        <v>227</v>
      </c>
      <c r="N276" s="3" t="s">
        <v>227</v>
      </c>
      <c r="O276" s="3" t="s">
        <v>39</v>
      </c>
      <c r="P276" s="3" t="s">
        <v>2389</v>
      </c>
      <c r="Q276" s="3" t="s">
        <v>28</v>
      </c>
      <c r="R276" s="3" t="s">
        <v>407</v>
      </c>
      <c r="S276" s="3" t="s">
        <v>407</v>
      </c>
      <c r="T276" s="4">
        <v>44440</v>
      </c>
      <c r="U276" s="4">
        <v>44439</v>
      </c>
      <c r="V276" s="3" t="s">
        <v>41</v>
      </c>
    </row>
    <row r="277" spans="1:22" ht="60" x14ac:dyDescent="0.25">
      <c r="A277" t="s">
        <v>2448</v>
      </c>
      <c r="B277" s="3" t="s">
        <v>30</v>
      </c>
      <c r="C277" s="4">
        <v>44409</v>
      </c>
      <c r="D277" s="4">
        <v>44439</v>
      </c>
      <c r="E277" s="3" t="s">
        <v>1477</v>
      </c>
      <c r="F277" s="3" t="s">
        <v>1478</v>
      </c>
      <c r="G277" s="3" t="s">
        <v>2449</v>
      </c>
      <c r="H277" s="3" t="s">
        <v>2450</v>
      </c>
      <c r="I277" s="3" t="s">
        <v>1903</v>
      </c>
      <c r="J277" s="3" t="s">
        <v>2451</v>
      </c>
      <c r="K277" s="3" t="s">
        <v>2450</v>
      </c>
      <c r="L277" s="3" t="s">
        <v>37</v>
      </c>
      <c r="M277" s="3" t="s">
        <v>2452</v>
      </c>
      <c r="N277" s="3" t="s">
        <v>2452</v>
      </c>
      <c r="O277" s="3" t="s">
        <v>39</v>
      </c>
      <c r="P277" s="3" t="s">
        <v>2453</v>
      </c>
      <c r="Q277" s="3" t="s">
        <v>28</v>
      </c>
      <c r="R277" s="3" t="s">
        <v>40</v>
      </c>
      <c r="S277" s="3" t="s">
        <v>40</v>
      </c>
      <c r="T277" s="4">
        <v>44440</v>
      </c>
      <c r="U277" s="4">
        <v>44439</v>
      </c>
      <c r="V277" s="3" t="s">
        <v>41</v>
      </c>
    </row>
    <row r="278" spans="1:22" ht="60" x14ac:dyDescent="0.25">
      <c r="A278" t="s">
        <v>2454</v>
      </c>
      <c r="B278" s="3" t="s">
        <v>30</v>
      </c>
      <c r="C278" s="4">
        <v>44409</v>
      </c>
      <c r="D278" s="4">
        <v>44439</v>
      </c>
      <c r="E278" s="3" t="s">
        <v>1477</v>
      </c>
      <c r="F278" s="3" t="s">
        <v>1478</v>
      </c>
      <c r="G278" s="3" t="s">
        <v>1901</v>
      </c>
      <c r="H278" s="3" t="s">
        <v>1902</v>
      </c>
      <c r="I278" s="3" t="s">
        <v>1903</v>
      </c>
      <c r="J278" s="3" t="s">
        <v>1904</v>
      </c>
      <c r="K278" s="3" t="s">
        <v>1902</v>
      </c>
      <c r="L278" s="3" t="s">
        <v>37</v>
      </c>
      <c r="M278" s="3" t="s">
        <v>1905</v>
      </c>
      <c r="N278" s="3" t="s">
        <v>1905</v>
      </c>
      <c r="O278" s="3" t="s">
        <v>39</v>
      </c>
      <c r="P278" s="3" t="s">
        <v>2455</v>
      </c>
      <c r="Q278" s="3" t="s">
        <v>28</v>
      </c>
      <c r="R278" s="3" t="s">
        <v>40</v>
      </c>
      <c r="S278" s="3" t="s">
        <v>40</v>
      </c>
      <c r="T278" s="4">
        <v>44440</v>
      </c>
      <c r="U278" s="4">
        <v>44439</v>
      </c>
      <c r="V278" s="3" t="s">
        <v>41</v>
      </c>
    </row>
    <row r="279" spans="1:22" ht="90" x14ac:dyDescent="0.25">
      <c r="A279" t="s">
        <v>2456</v>
      </c>
      <c r="B279" s="3" t="s">
        <v>30</v>
      </c>
      <c r="C279" s="4">
        <v>44409</v>
      </c>
      <c r="D279" s="4">
        <v>44439</v>
      </c>
      <c r="E279" s="3" t="s">
        <v>1518</v>
      </c>
      <c r="F279" s="3" t="s">
        <v>1519</v>
      </c>
      <c r="G279" s="3" t="s">
        <v>2457</v>
      </c>
      <c r="H279" s="3" t="s">
        <v>2458</v>
      </c>
      <c r="I279" s="3" t="s">
        <v>2459</v>
      </c>
      <c r="J279" s="3" t="s">
        <v>2460</v>
      </c>
      <c r="K279" s="3" t="s">
        <v>2458</v>
      </c>
      <c r="L279" s="3" t="s">
        <v>37</v>
      </c>
      <c r="M279" s="3" t="s">
        <v>329</v>
      </c>
      <c r="N279" s="3" t="s">
        <v>329</v>
      </c>
      <c r="O279" s="3" t="s">
        <v>39</v>
      </c>
      <c r="P279" s="3" t="s">
        <v>818</v>
      </c>
      <c r="Q279" s="3" t="s">
        <v>28</v>
      </c>
      <c r="R279" s="3" t="s">
        <v>116</v>
      </c>
      <c r="S279" s="3" t="s">
        <v>116</v>
      </c>
      <c r="T279" s="4">
        <v>44440</v>
      </c>
      <c r="U279" s="4">
        <v>44439</v>
      </c>
      <c r="V279" s="3" t="s">
        <v>41</v>
      </c>
    </row>
    <row r="280" spans="1:22" ht="60" x14ac:dyDescent="0.25">
      <c r="A280" t="s">
        <v>2461</v>
      </c>
      <c r="B280" s="3" t="s">
        <v>30</v>
      </c>
      <c r="C280" s="4">
        <v>44409</v>
      </c>
      <c r="D280" s="4">
        <v>44439</v>
      </c>
      <c r="E280" s="3" t="s">
        <v>725</v>
      </c>
      <c r="F280" s="3" t="s">
        <v>726</v>
      </c>
      <c r="G280" s="3" t="s">
        <v>2462</v>
      </c>
      <c r="H280" s="3" t="s">
        <v>2463</v>
      </c>
      <c r="I280" s="3" t="s">
        <v>729</v>
      </c>
      <c r="J280" s="3" t="s">
        <v>2464</v>
      </c>
      <c r="K280" s="3" t="s">
        <v>2463</v>
      </c>
      <c r="L280" s="3" t="s">
        <v>37</v>
      </c>
      <c r="M280" s="3" t="s">
        <v>2465</v>
      </c>
      <c r="N280" s="3" t="s">
        <v>2465</v>
      </c>
      <c r="O280" s="3" t="s">
        <v>39</v>
      </c>
      <c r="P280" s="3" t="s">
        <v>2466</v>
      </c>
      <c r="Q280" s="3" t="s">
        <v>28</v>
      </c>
      <c r="R280" s="3" t="s">
        <v>116</v>
      </c>
      <c r="S280" s="3" t="s">
        <v>116</v>
      </c>
      <c r="T280" s="4">
        <v>44440</v>
      </c>
      <c r="U280" s="4">
        <v>44439</v>
      </c>
      <c r="V280" s="3" t="s">
        <v>41</v>
      </c>
    </row>
    <row r="281" spans="1:22" ht="60" x14ac:dyDescent="0.25">
      <c r="A281" t="s">
        <v>2467</v>
      </c>
      <c r="B281" s="3" t="s">
        <v>30</v>
      </c>
      <c r="C281" s="4">
        <v>44409</v>
      </c>
      <c r="D281" s="4">
        <v>44439</v>
      </c>
      <c r="E281" s="3" t="s">
        <v>160</v>
      </c>
      <c r="F281" s="3" t="s">
        <v>161</v>
      </c>
      <c r="G281" s="3" t="s">
        <v>2468</v>
      </c>
      <c r="H281" s="3" t="s">
        <v>2469</v>
      </c>
      <c r="I281" s="3" t="s">
        <v>1501</v>
      </c>
      <c r="J281" s="3" t="s">
        <v>2470</v>
      </c>
      <c r="K281" s="3" t="s">
        <v>2469</v>
      </c>
      <c r="L281" s="3" t="s">
        <v>37</v>
      </c>
      <c r="M281" s="3" t="s">
        <v>356</v>
      </c>
      <c r="N281" s="3" t="s">
        <v>356</v>
      </c>
      <c r="O281" s="3" t="s">
        <v>39</v>
      </c>
      <c r="P281" s="3" t="s">
        <v>1136</v>
      </c>
      <c r="Q281" s="3" t="s">
        <v>28</v>
      </c>
      <c r="R281" s="3" t="s">
        <v>116</v>
      </c>
      <c r="S281" s="3" t="s">
        <v>116</v>
      </c>
      <c r="T281" s="4">
        <v>44440</v>
      </c>
      <c r="U281" s="4">
        <v>44439</v>
      </c>
      <c r="V281" s="3" t="s">
        <v>41</v>
      </c>
    </row>
    <row r="282" spans="1:22" ht="60" x14ac:dyDescent="0.25">
      <c r="A282" t="s">
        <v>2471</v>
      </c>
      <c r="B282" s="3" t="s">
        <v>30</v>
      </c>
      <c r="C282" s="4">
        <v>44409</v>
      </c>
      <c r="D282" s="4">
        <v>44439</v>
      </c>
      <c r="E282" s="3" t="s">
        <v>160</v>
      </c>
      <c r="F282" s="3" t="s">
        <v>161</v>
      </c>
      <c r="G282" s="3" t="s">
        <v>2472</v>
      </c>
      <c r="H282" s="3" t="s">
        <v>225</v>
      </c>
      <c r="I282" s="3" t="s">
        <v>2473</v>
      </c>
      <c r="J282" s="3" t="s">
        <v>2474</v>
      </c>
      <c r="K282" s="3" t="s">
        <v>225</v>
      </c>
      <c r="L282" s="3" t="s">
        <v>37</v>
      </c>
      <c r="M282" s="3" t="s">
        <v>1282</v>
      </c>
      <c r="N282" s="3" t="s">
        <v>1282</v>
      </c>
      <c r="O282" s="3" t="s">
        <v>39</v>
      </c>
      <c r="P282" s="3" t="s">
        <v>818</v>
      </c>
      <c r="Q282" s="3" t="s">
        <v>28</v>
      </c>
      <c r="R282" s="3" t="s">
        <v>116</v>
      </c>
      <c r="S282" s="3" t="s">
        <v>116</v>
      </c>
      <c r="T282" s="4">
        <v>44440</v>
      </c>
      <c r="U282" s="4">
        <v>44439</v>
      </c>
      <c r="V282" s="3" t="s">
        <v>41</v>
      </c>
    </row>
    <row r="283" spans="1:22" ht="60" x14ac:dyDescent="0.25">
      <c r="A283" t="s">
        <v>2475</v>
      </c>
      <c r="B283" s="3" t="s">
        <v>30</v>
      </c>
      <c r="C283" s="4">
        <v>44409</v>
      </c>
      <c r="D283" s="4">
        <v>44439</v>
      </c>
      <c r="E283" s="3" t="s">
        <v>2476</v>
      </c>
      <c r="F283" s="3" t="s">
        <v>2477</v>
      </c>
      <c r="G283" s="3" t="s">
        <v>2478</v>
      </c>
      <c r="H283" s="3" t="s">
        <v>2479</v>
      </c>
      <c r="I283" s="3" t="s">
        <v>2480</v>
      </c>
      <c r="J283" s="3" t="s">
        <v>2481</v>
      </c>
      <c r="K283" s="3" t="s">
        <v>2479</v>
      </c>
      <c r="L283" s="3" t="s">
        <v>37</v>
      </c>
      <c r="M283" s="3" t="s">
        <v>2482</v>
      </c>
      <c r="N283" s="3" t="s">
        <v>2482</v>
      </c>
      <c r="O283" s="3" t="s">
        <v>39</v>
      </c>
      <c r="P283" s="3" t="s">
        <v>818</v>
      </c>
      <c r="Q283" s="3" t="s">
        <v>28</v>
      </c>
      <c r="R283" s="3" t="s">
        <v>515</v>
      </c>
      <c r="S283" s="3" t="s">
        <v>515</v>
      </c>
      <c r="T283" s="4">
        <v>44440</v>
      </c>
      <c r="U283" s="4">
        <v>44439</v>
      </c>
      <c r="V283" s="3" t="s">
        <v>41</v>
      </c>
    </row>
    <row r="284" spans="1:22" ht="60" x14ac:dyDescent="0.25">
      <c r="A284" t="s">
        <v>2483</v>
      </c>
      <c r="B284" s="3" t="s">
        <v>30</v>
      </c>
      <c r="C284" s="4">
        <v>44409</v>
      </c>
      <c r="D284" s="4">
        <v>44439</v>
      </c>
      <c r="E284" s="3" t="s">
        <v>1466</v>
      </c>
      <c r="F284" s="3" t="s">
        <v>1467</v>
      </c>
      <c r="G284" s="3" t="s">
        <v>2484</v>
      </c>
      <c r="H284" s="3" t="s">
        <v>128</v>
      </c>
      <c r="I284" s="3" t="s">
        <v>2485</v>
      </c>
      <c r="J284" s="3" t="s">
        <v>2486</v>
      </c>
      <c r="K284" s="3" t="s">
        <v>128</v>
      </c>
      <c r="L284" s="3" t="s">
        <v>37</v>
      </c>
      <c r="M284" s="3" t="s">
        <v>56</v>
      </c>
      <c r="N284" s="3" t="s">
        <v>56</v>
      </c>
      <c r="O284" s="3" t="s">
        <v>39</v>
      </c>
      <c r="P284" s="3" t="s">
        <v>805</v>
      </c>
      <c r="Q284" s="3" t="s">
        <v>28</v>
      </c>
      <c r="R284" s="3" t="s">
        <v>116</v>
      </c>
      <c r="S284" s="3" t="s">
        <v>116</v>
      </c>
      <c r="T284" s="4">
        <v>44440</v>
      </c>
      <c r="U284" s="4">
        <v>44439</v>
      </c>
      <c r="V284" s="3" t="s">
        <v>41</v>
      </c>
    </row>
    <row r="285" spans="1:22" ht="60" x14ac:dyDescent="0.25">
      <c r="A285" t="s">
        <v>2855</v>
      </c>
      <c r="B285" s="3" t="s">
        <v>30</v>
      </c>
      <c r="C285" s="4">
        <v>44409</v>
      </c>
      <c r="D285" s="4">
        <v>44439</v>
      </c>
      <c r="E285" s="3" t="s">
        <v>794</v>
      </c>
      <c r="F285" s="3" t="s">
        <v>795</v>
      </c>
      <c r="G285" s="3" t="s">
        <v>2856</v>
      </c>
      <c r="H285" s="3" t="s">
        <v>2857</v>
      </c>
      <c r="I285" s="3" t="s">
        <v>2858</v>
      </c>
      <c r="J285" s="3" t="s">
        <v>2859</v>
      </c>
      <c r="K285" s="3" t="s">
        <v>2857</v>
      </c>
      <c r="L285" s="3" t="s">
        <v>37</v>
      </c>
      <c r="M285" s="3" t="s">
        <v>2824</v>
      </c>
      <c r="N285" s="3" t="s">
        <v>2824</v>
      </c>
      <c r="O285" s="3" t="s">
        <v>39</v>
      </c>
      <c r="P285" s="3" t="s">
        <v>2860</v>
      </c>
      <c r="Q285" s="3" t="s">
        <v>28</v>
      </c>
      <c r="R285" s="3" t="s">
        <v>700</v>
      </c>
      <c r="S285" s="3" t="s">
        <v>700</v>
      </c>
      <c r="T285" s="4">
        <v>44440</v>
      </c>
      <c r="U285" s="4">
        <v>44439</v>
      </c>
      <c r="V285" s="3" t="s">
        <v>41</v>
      </c>
    </row>
    <row r="286" spans="1:22" ht="135" x14ac:dyDescent="0.25">
      <c r="A286" t="s">
        <v>2861</v>
      </c>
      <c r="B286" s="3" t="s">
        <v>30</v>
      </c>
      <c r="C286" s="4">
        <v>44409</v>
      </c>
      <c r="D286" s="4">
        <v>44439</v>
      </c>
      <c r="E286" s="3" t="s">
        <v>377</v>
      </c>
      <c r="F286" s="3" t="s">
        <v>378</v>
      </c>
      <c r="G286" s="3" t="s">
        <v>2862</v>
      </c>
      <c r="H286" s="3" t="s">
        <v>641</v>
      </c>
      <c r="I286" s="3" t="s">
        <v>2863</v>
      </c>
      <c r="J286" s="3" t="s">
        <v>2864</v>
      </c>
      <c r="K286" s="3" t="s">
        <v>641</v>
      </c>
      <c r="L286" s="3" t="s">
        <v>37</v>
      </c>
      <c r="M286" s="3" t="s">
        <v>1081</v>
      </c>
      <c r="N286" s="3" t="s">
        <v>1081</v>
      </c>
      <c r="O286" s="3" t="s">
        <v>39</v>
      </c>
      <c r="P286" s="3" t="s">
        <v>818</v>
      </c>
      <c r="Q286" s="3" t="s">
        <v>28</v>
      </c>
      <c r="R286" s="3" t="s">
        <v>382</v>
      </c>
      <c r="S286" s="3" t="s">
        <v>382</v>
      </c>
      <c r="T286" s="4">
        <v>44440</v>
      </c>
      <c r="U286" s="4">
        <v>44439</v>
      </c>
      <c r="V286" s="3" t="s">
        <v>41</v>
      </c>
    </row>
    <row r="287" spans="1:22" ht="90" x14ac:dyDescent="0.25">
      <c r="A287" t="s">
        <v>2865</v>
      </c>
      <c r="B287" s="3" t="s">
        <v>30</v>
      </c>
      <c r="C287" s="4">
        <v>44409</v>
      </c>
      <c r="D287" s="4">
        <v>44439</v>
      </c>
      <c r="E287" s="3" t="s">
        <v>576</v>
      </c>
      <c r="F287" s="3" t="s">
        <v>577</v>
      </c>
      <c r="G287" s="3" t="s">
        <v>1777</v>
      </c>
      <c r="H287" s="3" t="s">
        <v>225</v>
      </c>
      <c r="I287" s="3" t="s">
        <v>1778</v>
      </c>
      <c r="J287" s="3" t="s">
        <v>1779</v>
      </c>
      <c r="K287" s="3" t="s">
        <v>225</v>
      </c>
      <c r="L287" s="3" t="s">
        <v>37</v>
      </c>
      <c r="M287" s="3" t="s">
        <v>1780</v>
      </c>
      <c r="N287" s="3" t="s">
        <v>1780</v>
      </c>
      <c r="O287" s="3" t="s">
        <v>39</v>
      </c>
      <c r="P287" s="3" t="s">
        <v>2866</v>
      </c>
      <c r="Q287" s="3" t="s">
        <v>28</v>
      </c>
      <c r="R287" s="3" t="s">
        <v>382</v>
      </c>
      <c r="S287" s="3" t="s">
        <v>382</v>
      </c>
      <c r="T287" s="4">
        <v>44440</v>
      </c>
      <c r="U287" s="4">
        <v>44439</v>
      </c>
      <c r="V287" s="3" t="s">
        <v>41</v>
      </c>
    </row>
    <row r="288" spans="1:22" ht="75" x14ac:dyDescent="0.25">
      <c r="A288" t="s">
        <v>2867</v>
      </c>
      <c r="B288" s="3" t="s">
        <v>30</v>
      </c>
      <c r="C288" s="4">
        <v>44409</v>
      </c>
      <c r="D288" s="4">
        <v>44439</v>
      </c>
      <c r="E288" s="3" t="s">
        <v>1808</v>
      </c>
      <c r="F288" s="3" t="s">
        <v>1809</v>
      </c>
      <c r="G288" s="3" t="s">
        <v>1810</v>
      </c>
      <c r="H288" s="3" t="s">
        <v>1811</v>
      </c>
      <c r="I288" s="3" t="s">
        <v>1812</v>
      </c>
      <c r="J288" s="3" t="s">
        <v>1813</v>
      </c>
      <c r="K288" s="3" t="s">
        <v>1811</v>
      </c>
      <c r="L288" s="3" t="s">
        <v>37</v>
      </c>
      <c r="M288" s="3" t="s">
        <v>139</v>
      </c>
      <c r="N288" s="3" t="s">
        <v>139</v>
      </c>
      <c r="O288" s="3" t="s">
        <v>39</v>
      </c>
      <c r="P288" s="3" t="s">
        <v>2868</v>
      </c>
      <c r="Q288" s="3" t="s">
        <v>28</v>
      </c>
      <c r="R288" s="3" t="s">
        <v>382</v>
      </c>
      <c r="S288" s="3" t="s">
        <v>382</v>
      </c>
      <c r="T288" s="4">
        <v>44440</v>
      </c>
      <c r="U288" s="4">
        <v>44439</v>
      </c>
      <c r="V288" s="3" t="s">
        <v>41</v>
      </c>
    </row>
    <row r="289" spans="1:22" ht="105" x14ac:dyDescent="0.25">
      <c r="A289" t="s">
        <v>2869</v>
      </c>
      <c r="B289" s="3" t="s">
        <v>30</v>
      </c>
      <c r="C289" s="4">
        <v>44409</v>
      </c>
      <c r="D289" s="4">
        <v>44439</v>
      </c>
      <c r="E289" s="3" t="s">
        <v>237</v>
      </c>
      <c r="F289" s="3" t="s">
        <v>238</v>
      </c>
      <c r="G289" s="3" t="s">
        <v>2870</v>
      </c>
      <c r="H289" s="3" t="s">
        <v>2871</v>
      </c>
      <c r="I289" s="3" t="s">
        <v>345</v>
      </c>
      <c r="J289" s="3" t="s">
        <v>2872</v>
      </c>
      <c r="K289" s="3" t="s">
        <v>2871</v>
      </c>
      <c r="L289" s="3" t="s">
        <v>37</v>
      </c>
      <c r="M289" s="3" t="s">
        <v>115</v>
      </c>
      <c r="N289" s="3" t="s">
        <v>115</v>
      </c>
      <c r="O289" s="3" t="s">
        <v>39</v>
      </c>
      <c r="P289" s="3" t="s">
        <v>818</v>
      </c>
      <c r="Q289" s="3" t="s">
        <v>28</v>
      </c>
      <c r="R289" s="3" t="s">
        <v>82</v>
      </c>
      <c r="S289" s="3" t="s">
        <v>82</v>
      </c>
      <c r="T289" s="4">
        <v>44440</v>
      </c>
      <c r="U289" s="4">
        <v>44439</v>
      </c>
      <c r="V289" s="3" t="s">
        <v>41</v>
      </c>
    </row>
    <row r="290" spans="1:22" ht="105" x14ac:dyDescent="0.25">
      <c r="A290" t="s">
        <v>2873</v>
      </c>
      <c r="B290" s="3" t="s">
        <v>30</v>
      </c>
      <c r="C290" s="4">
        <v>44409</v>
      </c>
      <c r="D290" s="4">
        <v>44439</v>
      </c>
      <c r="E290" s="3" t="s">
        <v>237</v>
      </c>
      <c r="F290" s="3" t="s">
        <v>238</v>
      </c>
      <c r="G290" s="3" t="s">
        <v>2874</v>
      </c>
      <c r="H290" s="3" t="s">
        <v>2875</v>
      </c>
      <c r="I290" s="3" t="s">
        <v>345</v>
      </c>
      <c r="J290" s="3" t="s">
        <v>2876</v>
      </c>
      <c r="K290" s="3" t="s">
        <v>2875</v>
      </c>
      <c r="L290" s="3" t="s">
        <v>37</v>
      </c>
      <c r="M290" s="3" t="s">
        <v>295</v>
      </c>
      <c r="N290" s="3" t="s">
        <v>295</v>
      </c>
      <c r="O290" s="3" t="s">
        <v>39</v>
      </c>
      <c r="P290" s="3" t="s">
        <v>1146</v>
      </c>
      <c r="Q290" s="3" t="s">
        <v>28</v>
      </c>
      <c r="R290" s="3" t="s">
        <v>82</v>
      </c>
      <c r="S290" s="3" t="s">
        <v>82</v>
      </c>
      <c r="T290" s="4">
        <v>44440</v>
      </c>
      <c r="U290" s="4">
        <v>44439</v>
      </c>
      <c r="V290" s="3" t="s">
        <v>41</v>
      </c>
    </row>
    <row r="291" spans="1:22" ht="75" x14ac:dyDescent="0.25">
      <c r="A291" t="s">
        <v>2877</v>
      </c>
      <c r="B291" s="3" t="s">
        <v>30</v>
      </c>
      <c r="C291" s="4">
        <v>44409</v>
      </c>
      <c r="D291" s="4">
        <v>44439</v>
      </c>
      <c r="E291" s="3" t="s">
        <v>237</v>
      </c>
      <c r="F291" s="3" t="s">
        <v>238</v>
      </c>
      <c r="G291" s="3" t="s">
        <v>2878</v>
      </c>
      <c r="H291" s="3" t="s">
        <v>1450</v>
      </c>
      <c r="I291" s="3" t="s">
        <v>2879</v>
      </c>
      <c r="J291" s="3" t="s">
        <v>2880</v>
      </c>
      <c r="K291" s="3" t="s">
        <v>1450</v>
      </c>
      <c r="L291" s="3" t="s">
        <v>37</v>
      </c>
      <c r="M291" s="3" t="s">
        <v>48</v>
      </c>
      <c r="N291" s="3" t="s">
        <v>48</v>
      </c>
      <c r="O291" s="3" t="s">
        <v>39</v>
      </c>
      <c r="P291" s="3" t="s">
        <v>805</v>
      </c>
      <c r="Q291" s="3" t="s">
        <v>28</v>
      </c>
      <c r="R291" s="3" t="s">
        <v>82</v>
      </c>
      <c r="S291" s="3" t="s">
        <v>82</v>
      </c>
      <c r="T291" s="4">
        <v>44440</v>
      </c>
      <c r="U291" s="4">
        <v>44439</v>
      </c>
      <c r="V291" s="3" t="s">
        <v>41</v>
      </c>
    </row>
    <row r="292" spans="1:22" ht="90" x14ac:dyDescent="0.25">
      <c r="A292" t="s">
        <v>2881</v>
      </c>
      <c r="B292" s="3" t="s">
        <v>30</v>
      </c>
      <c r="C292" s="4">
        <v>44409</v>
      </c>
      <c r="D292" s="4">
        <v>44439</v>
      </c>
      <c r="E292" s="3" t="s">
        <v>237</v>
      </c>
      <c r="F292" s="3" t="s">
        <v>238</v>
      </c>
      <c r="G292" s="3" t="s">
        <v>2882</v>
      </c>
      <c r="H292" s="3" t="s">
        <v>2883</v>
      </c>
      <c r="I292" s="3" t="s">
        <v>1973</v>
      </c>
      <c r="J292" s="3" t="s">
        <v>2884</v>
      </c>
      <c r="K292" s="3" t="s">
        <v>2883</v>
      </c>
      <c r="L292" s="3" t="s">
        <v>37</v>
      </c>
      <c r="M292" s="3" t="s">
        <v>48</v>
      </c>
      <c r="N292" s="3" t="s">
        <v>48</v>
      </c>
      <c r="O292" s="3" t="s">
        <v>39</v>
      </c>
      <c r="P292" s="3" t="s">
        <v>818</v>
      </c>
      <c r="Q292" s="3" t="s">
        <v>28</v>
      </c>
      <c r="R292" s="3" t="s">
        <v>82</v>
      </c>
      <c r="S292" s="3" t="s">
        <v>82</v>
      </c>
      <c r="T292" s="4">
        <v>44440</v>
      </c>
      <c r="U292" s="4">
        <v>44439</v>
      </c>
      <c r="V292" s="3" t="s">
        <v>41</v>
      </c>
    </row>
    <row r="293" spans="1:22" ht="105" x14ac:dyDescent="0.25">
      <c r="A293" t="s">
        <v>2885</v>
      </c>
      <c r="B293" s="3" t="s">
        <v>30</v>
      </c>
      <c r="C293" s="4">
        <v>44409</v>
      </c>
      <c r="D293" s="4">
        <v>44439</v>
      </c>
      <c r="E293" s="3" t="s">
        <v>408</v>
      </c>
      <c r="F293" s="3" t="s">
        <v>409</v>
      </c>
      <c r="G293" s="3" t="s">
        <v>2886</v>
      </c>
      <c r="H293" s="3" t="s">
        <v>2887</v>
      </c>
      <c r="I293" s="3" t="s">
        <v>2159</v>
      </c>
      <c r="J293" s="3" t="s">
        <v>2888</v>
      </c>
      <c r="K293" s="3" t="s">
        <v>2887</v>
      </c>
      <c r="L293" s="3" t="s">
        <v>37</v>
      </c>
      <c r="M293" s="3" t="s">
        <v>567</v>
      </c>
      <c r="N293" s="3" t="s">
        <v>567</v>
      </c>
      <c r="O293" s="3" t="s">
        <v>39</v>
      </c>
      <c r="P293" s="3" t="s">
        <v>2005</v>
      </c>
      <c r="Q293" s="3" t="s">
        <v>28</v>
      </c>
      <c r="R293" s="3" t="s">
        <v>82</v>
      </c>
      <c r="S293" s="3" t="s">
        <v>82</v>
      </c>
      <c r="T293" s="4">
        <v>44440</v>
      </c>
      <c r="U293" s="4">
        <v>44439</v>
      </c>
      <c r="V293" s="3" t="s">
        <v>41</v>
      </c>
    </row>
    <row r="294" spans="1:22" ht="150" x14ac:dyDescent="0.25">
      <c r="A294" t="s">
        <v>2889</v>
      </c>
      <c r="B294" s="3" t="s">
        <v>30</v>
      </c>
      <c r="C294" s="4">
        <v>44409</v>
      </c>
      <c r="D294" s="4">
        <v>44439</v>
      </c>
      <c r="E294" s="3" t="s">
        <v>1878</v>
      </c>
      <c r="F294" s="3" t="s">
        <v>1879</v>
      </c>
      <c r="G294" s="3" t="s">
        <v>2890</v>
      </c>
      <c r="H294" s="3" t="s">
        <v>2891</v>
      </c>
      <c r="I294" s="3" t="s">
        <v>2892</v>
      </c>
      <c r="J294" s="3" t="s">
        <v>2893</v>
      </c>
      <c r="K294" s="3" t="s">
        <v>2891</v>
      </c>
      <c r="L294" s="3" t="s">
        <v>37</v>
      </c>
      <c r="M294" s="3" t="s">
        <v>1516</v>
      </c>
      <c r="N294" s="3" t="s">
        <v>1516</v>
      </c>
      <c r="O294" s="3" t="s">
        <v>39</v>
      </c>
      <c r="P294" s="3" t="s">
        <v>818</v>
      </c>
      <c r="Q294" s="3" t="s">
        <v>28</v>
      </c>
      <c r="R294" s="3" t="s">
        <v>140</v>
      </c>
      <c r="S294" s="3" t="s">
        <v>140</v>
      </c>
      <c r="T294" s="4">
        <v>44440</v>
      </c>
      <c r="U294" s="4">
        <v>44439</v>
      </c>
      <c r="V294" s="3" t="s">
        <v>41</v>
      </c>
    </row>
    <row r="295" spans="1:22" ht="60" x14ac:dyDescent="0.25">
      <c r="A295" t="s">
        <v>2894</v>
      </c>
      <c r="B295" s="3" t="s">
        <v>30</v>
      </c>
      <c r="C295" s="4">
        <v>44409</v>
      </c>
      <c r="D295" s="4">
        <v>44439</v>
      </c>
      <c r="E295" s="3" t="s">
        <v>442</v>
      </c>
      <c r="F295" s="3" t="s">
        <v>443</v>
      </c>
      <c r="G295" s="3" t="s">
        <v>2895</v>
      </c>
      <c r="H295" s="3" t="s">
        <v>151</v>
      </c>
      <c r="I295" s="3" t="s">
        <v>1983</v>
      </c>
      <c r="J295" s="3" t="s">
        <v>2896</v>
      </c>
      <c r="K295" s="3" t="s">
        <v>151</v>
      </c>
      <c r="L295" s="3" t="s">
        <v>37</v>
      </c>
      <c r="M295" s="3" t="s">
        <v>329</v>
      </c>
      <c r="N295" s="3" t="s">
        <v>329</v>
      </c>
      <c r="O295" s="3" t="s">
        <v>39</v>
      </c>
      <c r="P295" s="3" t="s">
        <v>818</v>
      </c>
      <c r="Q295" s="3" t="s">
        <v>28</v>
      </c>
      <c r="R295" s="3" t="s">
        <v>155</v>
      </c>
      <c r="S295" s="3" t="s">
        <v>155</v>
      </c>
      <c r="T295" s="4">
        <v>44440</v>
      </c>
      <c r="U295" s="4">
        <v>44439</v>
      </c>
      <c r="V295" s="3" t="s">
        <v>41</v>
      </c>
    </row>
    <row r="296" spans="1:22" ht="60" x14ac:dyDescent="0.25">
      <c r="A296" t="s">
        <v>2897</v>
      </c>
      <c r="B296" s="3" t="s">
        <v>30</v>
      </c>
      <c r="C296" s="4">
        <v>44409</v>
      </c>
      <c r="D296" s="4">
        <v>44439</v>
      </c>
      <c r="E296" s="3" t="s">
        <v>536</v>
      </c>
      <c r="F296" s="3" t="s">
        <v>537</v>
      </c>
      <c r="G296" s="3" t="s">
        <v>1722</v>
      </c>
      <c r="H296" s="3" t="s">
        <v>1723</v>
      </c>
      <c r="I296" s="3" t="s">
        <v>1724</v>
      </c>
      <c r="J296" s="3" t="s">
        <v>1725</v>
      </c>
      <c r="K296" s="3" t="s">
        <v>1723</v>
      </c>
      <c r="L296" s="3" t="s">
        <v>37</v>
      </c>
      <c r="M296" s="3" t="s">
        <v>1245</v>
      </c>
      <c r="N296" s="3" t="s">
        <v>1245</v>
      </c>
      <c r="O296" s="3" t="s">
        <v>39</v>
      </c>
      <c r="P296" s="3" t="s">
        <v>2898</v>
      </c>
      <c r="Q296" s="3" t="s">
        <v>28</v>
      </c>
      <c r="R296" s="3" t="s">
        <v>201</v>
      </c>
      <c r="S296" s="3" t="s">
        <v>201</v>
      </c>
      <c r="T296" s="4">
        <v>44440</v>
      </c>
      <c r="U296" s="4">
        <v>44439</v>
      </c>
      <c r="V296" s="3" t="s">
        <v>41</v>
      </c>
    </row>
    <row r="297" spans="1:22" ht="120" x14ac:dyDescent="0.25">
      <c r="A297" t="s">
        <v>2899</v>
      </c>
      <c r="B297" s="3" t="s">
        <v>30</v>
      </c>
      <c r="C297" s="4">
        <v>44409</v>
      </c>
      <c r="D297" s="4">
        <v>44439</v>
      </c>
      <c r="E297" s="3" t="s">
        <v>548</v>
      </c>
      <c r="F297" s="3" t="s">
        <v>549</v>
      </c>
      <c r="G297" s="3" t="s">
        <v>2651</v>
      </c>
      <c r="H297" s="3" t="s">
        <v>2652</v>
      </c>
      <c r="I297" s="3" t="s">
        <v>2653</v>
      </c>
      <c r="J297" s="3" t="s">
        <v>2654</v>
      </c>
      <c r="K297" s="3" t="s">
        <v>2652</v>
      </c>
      <c r="L297" s="3" t="s">
        <v>37</v>
      </c>
      <c r="M297" s="3" t="s">
        <v>463</v>
      </c>
      <c r="N297" s="3" t="s">
        <v>463</v>
      </c>
      <c r="O297" s="3" t="s">
        <v>39</v>
      </c>
      <c r="P297" s="3" t="s">
        <v>2017</v>
      </c>
      <c r="Q297" s="3" t="s">
        <v>28</v>
      </c>
      <c r="R297" s="3" t="s">
        <v>201</v>
      </c>
      <c r="S297" s="3" t="s">
        <v>201</v>
      </c>
      <c r="T297" s="4">
        <v>44440</v>
      </c>
      <c r="U297" s="4">
        <v>44439</v>
      </c>
      <c r="V297" s="3" t="s">
        <v>41</v>
      </c>
    </row>
    <row r="298" spans="1:22" ht="75" x14ac:dyDescent="0.25">
      <c r="A298" t="s">
        <v>2900</v>
      </c>
      <c r="B298" s="3" t="s">
        <v>30</v>
      </c>
      <c r="C298" s="4">
        <v>44409</v>
      </c>
      <c r="D298" s="4">
        <v>44439</v>
      </c>
      <c r="E298" s="3" t="s">
        <v>414</v>
      </c>
      <c r="F298" s="3" t="s">
        <v>415</v>
      </c>
      <c r="G298" s="3" t="s">
        <v>2664</v>
      </c>
      <c r="H298" s="3" t="s">
        <v>2665</v>
      </c>
      <c r="I298" s="3" t="s">
        <v>2003</v>
      </c>
      <c r="J298" s="3" t="s">
        <v>2666</v>
      </c>
      <c r="K298" s="3" t="s">
        <v>2665</v>
      </c>
      <c r="L298" s="3" t="s">
        <v>37</v>
      </c>
      <c r="M298" s="3" t="s">
        <v>48</v>
      </c>
      <c r="N298" s="3" t="s">
        <v>48</v>
      </c>
      <c r="O298" s="3" t="s">
        <v>39</v>
      </c>
      <c r="P298" s="3" t="s">
        <v>2161</v>
      </c>
      <c r="Q298" s="3" t="s">
        <v>28</v>
      </c>
      <c r="R298" s="3" t="s">
        <v>82</v>
      </c>
      <c r="S298" s="3" t="s">
        <v>82</v>
      </c>
      <c r="T298" s="4">
        <v>44440</v>
      </c>
      <c r="U298" s="4">
        <v>44439</v>
      </c>
      <c r="V298" s="3" t="s">
        <v>41</v>
      </c>
    </row>
    <row r="299" spans="1:22" ht="105" x14ac:dyDescent="0.25">
      <c r="A299" t="s">
        <v>2901</v>
      </c>
      <c r="B299" s="3" t="s">
        <v>30</v>
      </c>
      <c r="C299" s="4">
        <v>44409</v>
      </c>
      <c r="D299" s="4">
        <v>44439</v>
      </c>
      <c r="E299" s="3" t="s">
        <v>719</v>
      </c>
      <c r="F299" s="3" t="s">
        <v>720</v>
      </c>
      <c r="G299" s="3" t="s">
        <v>2902</v>
      </c>
      <c r="H299" s="3" t="s">
        <v>308</v>
      </c>
      <c r="I299" s="3" t="s">
        <v>2903</v>
      </c>
      <c r="J299" s="3" t="s">
        <v>2904</v>
      </c>
      <c r="K299" s="3" t="s">
        <v>308</v>
      </c>
      <c r="L299" s="3" t="s">
        <v>37</v>
      </c>
      <c r="M299" s="3" t="s">
        <v>131</v>
      </c>
      <c r="N299" s="3" t="s">
        <v>131</v>
      </c>
      <c r="O299" s="3" t="s">
        <v>39</v>
      </c>
      <c r="P299" s="3" t="s">
        <v>904</v>
      </c>
      <c r="Q299" s="3" t="s">
        <v>28</v>
      </c>
      <c r="R299" s="3" t="s">
        <v>132</v>
      </c>
      <c r="S299" s="3" t="s">
        <v>132</v>
      </c>
      <c r="T299" s="4">
        <v>44440</v>
      </c>
      <c r="U299" s="4">
        <v>44439</v>
      </c>
      <c r="V299" s="3" t="s">
        <v>41</v>
      </c>
    </row>
    <row r="300" spans="1:22" ht="105" x14ac:dyDescent="0.25">
      <c r="A300" t="s">
        <v>2905</v>
      </c>
      <c r="B300" s="3" t="s">
        <v>30</v>
      </c>
      <c r="C300" s="4">
        <v>44409</v>
      </c>
      <c r="D300" s="4">
        <v>44439</v>
      </c>
      <c r="E300" s="3" t="s">
        <v>719</v>
      </c>
      <c r="F300" s="3" t="s">
        <v>720</v>
      </c>
      <c r="G300" s="3" t="s">
        <v>1948</v>
      </c>
      <c r="H300" s="3" t="s">
        <v>1949</v>
      </c>
      <c r="I300" s="3" t="s">
        <v>1950</v>
      </c>
      <c r="J300" s="3" t="s">
        <v>1951</v>
      </c>
      <c r="K300" s="3" t="s">
        <v>1949</v>
      </c>
      <c r="L300" s="3" t="s">
        <v>37</v>
      </c>
      <c r="M300" s="3" t="s">
        <v>1081</v>
      </c>
      <c r="N300" s="3" t="s">
        <v>1081</v>
      </c>
      <c r="O300" s="3" t="s">
        <v>39</v>
      </c>
      <c r="P300" s="3" t="s">
        <v>805</v>
      </c>
      <c r="Q300" s="3" t="s">
        <v>28</v>
      </c>
      <c r="R300" s="3" t="s">
        <v>132</v>
      </c>
      <c r="S300" s="3" t="s">
        <v>132</v>
      </c>
      <c r="T300" s="4">
        <v>44440</v>
      </c>
      <c r="U300" s="4">
        <v>44439</v>
      </c>
      <c r="V300" s="3" t="s">
        <v>41</v>
      </c>
    </row>
    <row r="301" spans="1:22" ht="180" x14ac:dyDescent="0.25">
      <c r="A301" t="s">
        <v>2906</v>
      </c>
      <c r="B301" s="3" t="s">
        <v>30</v>
      </c>
      <c r="C301" s="4">
        <v>44409</v>
      </c>
      <c r="D301" s="4">
        <v>44439</v>
      </c>
      <c r="E301" s="3" t="s">
        <v>645</v>
      </c>
      <c r="F301" s="3" t="s">
        <v>646</v>
      </c>
      <c r="G301" s="3" t="s">
        <v>2815</v>
      </c>
      <c r="H301" s="3" t="s">
        <v>821</v>
      </c>
      <c r="I301" s="3" t="s">
        <v>2816</v>
      </c>
      <c r="J301" s="3" t="s">
        <v>2817</v>
      </c>
      <c r="K301" s="3" t="s">
        <v>821</v>
      </c>
      <c r="L301" s="3" t="s">
        <v>37</v>
      </c>
      <c r="M301" s="3" t="s">
        <v>115</v>
      </c>
      <c r="N301" s="3" t="s">
        <v>115</v>
      </c>
      <c r="O301" s="3" t="s">
        <v>39</v>
      </c>
      <c r="P301" s="3" t="s">
        <v>1318</v>
      </c>
      <c r="Q301" s="3" t="s">
        <v>28</v>
      </c>
      <c r="R301" s="3" t="s">
        <v>147</v>
      </c>
      <c r="S301" s="3" t="s">
        <v>147</v>
      </c>
      <c r="T301" s="4">
        <v>44440</v>
      </c>
      <c r="U301" s="4">
        <v>44439</v>
      </c>
      <c r="V301" s="3" t="s">
        <v>41</v>
      </c>
    </row>
    <row r="302" spans="1:22" ht="60" x14ac:dyDescent="0.25">
      <c r="A302" t="s">
        <v>2907</v>
      </c>
      <c r="B302" s="3" t="s">
        <v>30</v>
      </c>
      <c r="C302" s="4">
        <v>44409</v>
      </c>
      <c r="D302" s="4">
        <v>44439</v>
      </c>
      <c r="E302" s="3" t="s">
        <v>361</v>
      </c>
      <c r="F302" s="3" t="s">
        <v>362</v>
      </c>
      <c r="G302" s="3" t="s">
        <v>2908</v>
      </c>
      <c r="H302" s="3" t="s">
        <v>2909</v>
      </c>
      <c r="I302" s="3" t="s">
        <v>2910</v>
      </c>
      <c r="J302" s="3" t="s">
        <v>2911</v>
      </c>
      <c r="K302" s="3" t="s">
        <v>2909</v>
      </c>
      <c r="L302" s="3" t="s">
        <v>37</v>
      </c>
      <c r="M302" s="3" t="s">
        <v>560</v>
      </c>
      <c r="N302" s="3" t="s">
        <v>560</v>
      </c>
      <c r="O302" s="3" t="s">
        <v>39</v>
      </c>
      <c r="P302" s="3" t="s">
        <v>805</v>
      </c>
      <c r="Q302" s="3" t="s">
        <v>28</v>
      </c>
      <c r="R302" s="3" t="s">
        <v>212</v>
      </c>
      <c r="S302" s="3" t="s">
        <v>212</v>
      </c>
      <c r="T302" s="4">
        <v>44440</v>
      </c>
      <c r="U302" s="4">
        <v>44439</v>
      </c>
      <c r="V302" s="3" t="s">
        <v>41</v>
      </c>
    </row>
    <row r="303" spans="1:22" ht="105" x14ac:dyDescent="0.25">
      <c r="A303" t="s">
        <v>2912</v>
      </c>
      <c r="B303" s="3" t="s">
        <v>30</v>
      </c>
      <c r="C303" s="4">
        <v>44409</v>
      </c>
      <c r="D303" s="4">
        <v>44439</v>
      </c>
      <c r="E303" s="3" t="s">
        <v>408</v>
      </c>
      <c r="F303" s="3" t="s">
        <v>409</v>
      </c>
      <c r="G303" s="3" t="s">
        <v>2913</v>
      </c>
      <c r="H303" s="3" t="s">
        <v>2914</v>
      </c>
      <c r="I303" s="3" t="s">
        <v>412</v>
      </c>
      <c r="J303" s="3" t="s">
        <v>2915</v>
      </c>
      <c r="K303" s="3" t="s">
        <v>2914</v>
      </c>
      <c r="L303" s="3" t="s">
        <v>37</v>
      </c>
      <c r="M303" s="3" t="s">
        <v>2916</v>
      </c>
      <c r="N303" s="3" t="s">
        <v>2916</v>
      </c>
      <c r="O303" s="3" t="s">
        <v>39</v>
      </c>
      <c r="P303" s="3" t="s">
        <v>2917</v>
      </c>
      <c r="Q303" s="3" t="s">
        <v>28</v>
      </c>
      <c r="R303" s="3" t="s">
        <v>82</v>
      </c>
      <c r="S303" s="3" t="s">
        <v>82</v>
      </c>
      <c r="T303" s="4">
        <v>44440</v>
      </c>
      <c r="U303" s="4">
        <v>44439</v>
      </c>
      <c r="V303" s="3" t="s">
        <v>41</v>
      </c>
    </row>
    <row r="304" spans="1:22" ht="135" x14ac:dyDescent="0.25">
      <c r="A304" t="s">
        <v>2918</v>
      </c>
      <c r="B304" s="3" t="s">
        <v>30</v>
      </c>
      <c r="C304" s="4">
        <v>44409</v>
      </c>
      <c r="D304" s="4">
        <v>44439</v>
      </c>
      <c r="E304" s="3" t="s">
        <v>584</v>
      </c>
      <c r="F304" s="3" t="s">
        <v>585</v>
      </c>
      <c r="G304" s="3" t="s">
        <v>2689</v>
      </c>
      <c r="H304" s="3" t="s">
        <v>2690</v>
      </c>
      <c r="I304" s="3" t="s">
        <v>2691</v>
      </c>
      <c r="J304" s="3" t="s">
        <v>2692</v>
      </c>
      <c r="K304" s="3" t="s">
        <v>2690</v>
      </c>
      <c r="L304" s="3" t="s">
        <v>37</v>
      </c>
      <c r="M304" s="3" t="s">
        <v>81</v>
      </c>
      <c r="N304" s="3" t="s">
        <v>81</v>
      </c>
      <c r="O304" s="3" t="s">
        <v>39</v>
      </c>
      <c r="P304" s="3" t="s">
        <v>805</v>
      </c>
      <c r="Q304" s="3" t="s">
        <v>28</v>
      </c>
      <c r="R304" s="3" t="s">
        <v>82</v>
      </c>
      <c r="S304" s="3" t="s">
        <v>82</v>
      </c>
      <c r="T304" s="4">
        <v>44440</v>
      </c>
      <c r="U304" s="4">
        <v>44439</v>
      </c>
      <c r="V304" s="3" t="s">
        <v>41</v>
      </c>
    </row>
    <row r="305" spans="1:22" ht="240" x14ac:dyDescent="0.25">
      <c r="A305" t="s">
        <v>2919</v>
      </c>
      <c r="B305" s="3" t="s">
        <v>30</v>
      </c>
      <c r="C305" s="4">
        <v>44409</v>
      </c>
      <c r="D305" s="4">
        <v>44439</v>
      </c>
      <c r="E305" s="3" t="s">
        <v>173</v>
      </c>
      <c r="F305" s="3" t="s">
        <v>174</v>
      </c>
      <c r="G305" s="3" t="s">
        <v>2920</v>
      </c>
      <c r="H305" s="3" t="s">
        <v>176</v>
      </c>
      <c r="I305" s="3" t="s">
        <v>2921</v>
      </c>
      <c r="J305" s="3" t="s">
        <v>2922</v>
      </c>
      <c r="K305" s="3" t="s">
        <v>176</v>
      </c>
      <c r="L305" s="3" t="s">
        <v>37</v>
      </c>
      <c r="M305" s="3" t="s">
        <v>131</v>
      </c>
      <c r="N305" s="3" t="s">
        <v>131</v>
      </c>
      <c r="O305" s="3" t="s">
        <v>39</v>
      </c>
      <c r="P305" s="3" t="s">
        <v>904</v>
      </c>
      <c r="Q305" s="3" t="s">
        <v>28</v>
      </c>
      <c r="R305" s="3" t="s">
        <v>82</v>
      </c>
      <c r="S305" s="3" t="s">
        <v>82</v>
      </c>
      <c r="T305" s="4">
        <v>44440</v>
      </c>
      <c r="U305" s="4">
        <v>44439</v>
      </c>
      <c r="V305" s="3" t="s">
        <v>41</v>
      </c>
    </row>
    <row r="306" spans="1:22" ht="165" x14ac:dyDescent="0.25">
      <c r="A306" t="s">
        <v>2923</v>
      </c>
      <c r="B306" s="3" t="s">
        <v>30</v>
      </c>
      <c r="C306" s="4">
        <v>44409</v>
      </c>
      <c r="D306" s="4">
        <v>44439</v>
      </c>
      <c r="E306" s="3" t="s">
        <v>426</v>
      </c>
      <c r="F306" s="3" t="s">
        <v>427</v>
      </c>
      <c r="G306" s="3" t="s">
        <v>2924</v>
      </c>
      <c r="H306" s="3" t="s">
        <v>2925</v>
      </c>
      <c r="I306" s="3" t="s">
        <v>430</v>
      </c>
      <c r="J306" s="3" t="s">
        <v>2926</v>
      </c>
      <c r="K306" s="3" t="s">
        <v>2925</v>
      </c>
      <c r="L306" s="3" t="s">
        <v>37</v>
      </c>
      <c r="M306" s="3" t="s">
        <v>554</v>
      </c>
      <c r="N306" s="3" t="s">
        <v>554</v>
      </c>
      <c r="O306" s="3" t="s">
        <v>39</v>
      </c>
      <c r="P306" s="3" t="s">
        <v>818</v>
      </c>
      <c r="Q306" s="3" t="s">
        <v>28</v>
      </c>
      <c r="R306" s="3" t="s">
        <v>432</v>
      </c>
      <c r="S306" s="3" t="s">
        <v>432</v>
      </c>
      <c r="T306" s="4">
        <v>44440</v>
      </c>
      <c r="U306" s="4">
        <v>44439</v>
      </c>
      <c r="V306" s="3" t="s">
        <v>41</v>
      </c>
    </row>
    <row r="307" spans="1:22" ht="60" x14ac:dyDescent="0.25">
      <c r="A307" t="s">
        <v>2927</v>
      </c>
      <c r="B307" s="3" t="s">
        <v>30</v>
      </c>
      <c r="C307" s="4">
        <v>44409</v>
      </c>
      <c r="D307" s="4">
        <v>44439</v>
      </c>
      <c r="E307" s="3" t="s">
        <v>447</v>
      </c>
      <c r="F307" s="3" t="s">
        <v>448</v>
      </c>
      <c r="G307" s="3" t="s">
        <v>2928</v>
      </c>
      <c r="H307" s="3" t="s">
        <v>891</v>
      </c>
      <c r="I307" s="3" t="s">
        <v>2929</v>
      </c>
      <c r="J307" s="3" t="s">
        <v>2930</v>
      </c>
      <c r="K307" s="3" t="s">
        <v>891</v>
      </c>
      <c r="L307" s="3" t="s">
        <v>37</v>
      </c>
      <c r="M307" s="3" t="s">
        <v>2931</v>
      </c>
      <c r="N307" s="3" t="s">
        <v>2931</v>
      </c>
      <c r="O307" s="3" t="s">
        <v>39</v>
      </c>
      <c r="P307" s="3" t="s">
        <v>805</v>
      </c>
      <c r="Q307" s="3" t="s">
        <v>28</v>
      </c>
      <c r="R307" s="3" t="s">
        <v>90</v>
      </c>
      <c r="S307" s="3" t="s">
        <v>90</v>
      </c>
      <c r="T307" s="4">
        <v>44440</v>
      </c>
      <c r="U307" s="4">
        <v>44439</v>
      </c>
      <c r="V307" s="3" t="s">
        <v>41</v>
      </c>
    </row>
    <row r="308" spans="1:22" ht="60" x14ac:dyDescent="0.25">
      <c r="A308" t="s">
        <v>2932</v>
      </c>
      <c r="B308" s="3" t="s">
        <v>30</v>
      </c>
      <c r="C308" s="4">
        <v>44409</v>
      </c>
      <c r="D308" s="4">
        <v>44439</v>
      </c>
      <c r="E308" s="3" t="s">
        <v>361</v>
      </c>
      <c r="F308" s="3" t="s">
        <v>362</v>
      </c>
      <c r="G308" s="3" t="s">
        <v>2670</v>
      </c>
      <c r="H308" s="3" t="s">
        <v>282</v>
      </c>
      <c r="I308" s="3" t="s">
        <v>2671</v>
      </c>
      <c r="J308" s="3" t="s">
        <v>2672</v>
      </c>
      <c r="K308" s="3" t="s">
        <v>282</v>
      </c>
      <c r="L308" s="3" t="s">
        <v>37</v>
      </c>
      <c r="M308" s="3" t="s">
        <v>48</v>
      </c>
      <c r="N308" s="3" t="s">
        <v>48</v>
      </c>
      <c r="O308" s="3" t="s">
        <v>39</v>
      </c>
      <c r="P308" s="3" t="s">
        <v>805</v>
      </c>
      <c r="Q308" s="3" t="s">
        <v>28</v>
      </c>
      <c r="R308" s="3" t="s">
        <v>212</v>
      </c>
      <c r="S308" s="3" t="s">
        <v>212</v>
      </c>
      <c r="T308" s="4">
        <v>44440</v>
      </c>
      <c r="U308" s="4">
        <v>44439</v>
      </c>
      <c r="V308" s="3" t="s">
        <v>41</v>
      </c>
    </row>
    <row r="309" spans="1:22" ht="165" x14ac:dyDescent="0.25">
      <c r="A309" t="s">
        <v>2933</v>
      </c>
      <c r="B309" s="3" t="s">
        <v>30</v>
      </c>
      <c r="C309" s="4">
        <v>44409</v>
      </c>
      <c r="D309" s="4">
        <v>44439</v>
      </c>
      <c r="E309" s="3" t="s">
        <v>426</v>
      </c>
      <c r="F309" s="3" t="s">
        <v>427</v>
      </c>
      <c r="G309" s="3" t="s">
        <v>428</v>
      </c>
      <c r="H309" s="3" t="s">
        <v>429</v>
      </c>
      <c r="I309" s="3" t="s">
        <v>430</v>
      </c>
      <c r="J309" s="3" t="s">
        <v>431</v>
      </c>
      <c r="K309" s="3" t="s">
        <v>429</v>
      </c>
      <c r="L309" s="3" t="s">
        <v>37</v>
      </c>
      <c r="M309" s="3" t="s">
        <v>271</v>
      </c>
      <c r="N309" s="3" t="s">
        <v>271</v>
      </c>
      <c r="O309" s="3" t="s">
        <v>39</v>
      </c>
      <c r="P309" s="3" t="s">
        <v>1237</v>
      </c>
      <c r="Q309" s="3" t="s">
        <v>28</v>
      </c>
      <c r="R309" s="3" t="s">
        <v>432</v>
      </c>
      <c r="S309" s="3" t="s">
        <v>432</v>
      </c>
      <c r="T309" s="4">
        <v>44440</v>
      </c>
      <c r="U309" s="4">
        <v>44439</v>
      </c>
      <c r="V309" s="3" t="s">
        <v>41</v>
      </c>
    </row>
    <row r="310" spans="1:22" ht="150" x14ac:dyDescent="0.25">
      <c r="A310" t="s">
        <v>2934</v>
      </c>
      <c r="B310" s="3" t="s">
        <v>30</v>
      </c>
      <c r="C310" s="4">
        <v>44409</v>
      </c>
      <c r="D310" s="4">
        <v>44439</v>
      </c>
      <c r="E310" s="3" t="s">
        <v>1878</v>
      </c>
      <c r="F310" s="3" t="s">
        <v>1879</v>
      </c>
      <c r="G310" s="3" t="s">
        <v>2935</v>
      </c>
      <c r="H310" s="3" t="s">
        <v>2936</v>
      </c>
      <c r="I310" s="3" t="s">
        <v>972</v>
      </c>
      <c r="J310" s="3" t="s">
        <v>2937</v>
      </c>
      <c r="K310" s="3" t="s">
        <v>2936</v>
      </c>
      <c r="L310" s="3" t="s">
        <v>37</v>
      </c>
      <c r="M310" s="3" t="s">
        <v>186</v>
      </c>
      <c r="N310" s="3" t="s">
        <v>186</v>
      </c>
      <c r="O310" s="3" t="s">
        <v>39</v>
      </c>
      <c r="P310" s="3" t="s">
        <v>2938</v>
      </c>
      <c r="Q310" s="3" t="s">
        <v>28</v>
      </c>
      <c r="R310" s="3" t="s">
        <v>140</v>
      </c>
      <c r="S310" s="3" t="s">
        <v>140</v>
      </c>
      <c r="T310" s="4">
        <v>44440</v>
      </c>
      <c r="U310" s="4">
        <v>44439</v>
      </c>
      <c r="V310" s="3" t="s">
        <v>41</v>
      </c>
    </row>
    <row r="311" spans="1:22" ht="60" x14ac:dyDescent="0.25">
      <c r="A311" t="s">
        <v>2939</v>
      </c>
      <c r="B311" s="3" t="s">
        <v>30</v>
      </c>
      <c r="C311" s="4">
        <v>44409</v>
      </c>
      <c r="D311" s="4">
        <v>44439</v>
      </c>
      <c r="E311" s="3" t="s">
        <v>685</v>
      </c>
      <c r="F311" s="3" t="s">
        <v>686</v>
      </c>
      <c r="G311" s="3" t="s">
        <v>2940</v>
      </c>
      <c r="H311" s="3" t="s">
        <v>151</v>
      </c>
      <c r="I311" s="3" t="s">
        <v>1831</v>
      </c>
      <c r="J311" s="3" t="s">
        <v>2941</v>
      </c>
      <c r="K311" s="3" t="s">
        <v>151</v>
      </c>
      <c r="L311" s="3" t="s">
        <v>37</v>
      </c>
      <c r="M311" s="3" t="s">
        <v>2482</v>
      </c>
      <c r="N311" s="3" t="s">
        <v>2482</v>
      </c>
      <c r="O311" s="3" t="s">
        <v>39</v>
      </c>
      <c r="P311" s="3" t="s">
        <v>2942</v>
      </c>
      <c r="Q311" s="3" t="s">
        <v>28</v>
      </c>
      <c r="R311" s="3" t="s">
        <v>155</v>
      </c>
      <c r="S311" s="3" t="s">
        <v>155</v>
      </c>
      <c r="T311" s="4">
        <v>44440</v>
      </c>
      <c r="U311" s="4">
        <v>44439</v>
      </c>
      <c r="V311" s="3" t="s">
        <v>41</v>
      </c>
    </row>
    <row r="312" spans="1:22" ht="120" x14ac:dyDescent="0.25">
      <c r="A312" t="s">
        <v>2943</v>
      </c>
      <c r="B312" s="3" t="s">
        <v>30</v>
      </c>
      <c r="C312" s="4">
        <v>44409</v>
      </c>
      <c r="D312" s="4">
        <v>44439</v>
      </c>
      <c r="E312" s="3" t="s">
        <v>548</v>
      </c>
      <c r="F312" s="3" t="s">
        <v>549</v>
      </c>
      <c r="G312" s="3" t="s">
        <v>550</v>
      </c>
      <c r="H312" s="3" t="s">
        <v>551</v>
      </c>
      <c r="I312" s="3" t="s">
        <v>552</v>
      </c>
      <c r="J312" s="3" t="s">
        <v>553</v>
      </c>
      <c r="K312" s="3" t="s">
        <v>551</v>
      </c>
      <c r="L312" s="3" t="s">
        <v>37</v>
      </c>
      <c r="M312" s="3" t="s">
        <v>554</v>
      </c>
      <c r="N312" s="3" t="s">
        <v>554</v>
      </c>
      <c r="O312" s="3" t="s">
        <v>39</v>
      </c>
      <c r="P312" s="3" t="s">
        <v>1994</v>
      </c>
      <c r="Q312" s="3" t="s">
        <v>28</v>
      </c>
      <c r="R312" s="3" t="s">
        <v>201</v>
      </c>
      <c r="S312" s="3" t="s">
        <v>201</v>
      </c>
      <c r="T312" s="4">
        <v>44440</v>
      </c>
      <c r="U312" s="4">
        <v>44439</v>
      </c>
      <c r="V312" s="3" t="s">
        <v>41</v>
      </c>
    </row>
    <row r="313" spans="1:22" ht="75" x14ac:dyDescent="0.25">
      <c r="A313" t="s">
        <v>2944</v>
      </c>
      <c r="B313" s="3" t="s">
        <v>30</v>
      </c>
      <c r="C313" s="4">
        <v>44409</v>
      </c>
      <c r="D313" s="4">
        <v>44439</v>
      </c>
      <c r="E313" s="3" t="s">
        <v>584</v>
      </c>
      <c r="F313" s="3" t="s">
        <v>585</v>
      </c>
      <c r="G313" s="3" t="s">
        <v>2945</v>
      </c>
      <c r="H313" s="3" t="s">
        <v>2946</v>
      </c>
      <c r="I313" s="3" t="s">
        <v>588</v>
      </c>
      <c r="J313" s="3" t="s">
        <v>2947</v>
      </c>
      <c r="K313" s="3" t="s">
        <v>2946</v>
      </c>
      <c r="L313" s="3" t="s">
        <v>37</v>
      </c>
      <c r="M313" s="3" t="s">
        <v>68</v>
      </c>
      <c r="N313" s="3" t="s">
        <v>68</v>
      </c>
      <c r="O313" s="3" t="s">
        <v>39</v>
      </c>
      <c r="P313" s="3" t="s">
        <v>805</v>
      </c>
      <c r="Q313" s="3" t="s">
        <v>28</v>
      </c>
      <c r="R313" s="3" t="s">
        <v>82</v>
      </c>
      <c r="S313" s="3" t="s">
        <v>82</v>
      </c>
      <c r="T313" s="4">
        <v>44440</v>
      </c>
      <c r="U313" s="4">
        <v>44439</v>
      </c>
      <c r="V313" s="3" t="s">
        <v>41</v>
      </c>
    </row>
    <row r="314" spans="1:22" ht="240" x14ac:dyDescent="0.25">
      <c r="A314" t="s">
        <v>2948</v>
      </c>
      <c r="B314" s="3" t="s">
        <v>30</v>
      </c>
      <c r="C314" s="4">
        <v>44409</v>
      </c>
      <c r="D314" s="4">
        <v>44439</v>
      </c>
      <c r="E314" s="3" t="s">
        <v>173</v>
      </c>
      <c r="F314" s="3" t="s">
        <v>174</v>
      </c>
      <c r="G314" s="3" t="s">
        <v>2949</v>
      </c>
      <c r="H314" s="3" t="s">
        <v>1078</v>
      </c>
      <c r="I314" s="3" t="s">
        <v>602</v>
      </c>
      <c r="J314" s="3" t="s">
        <v>2950</v>
      </c>
      <c r="K314" s="3" t="s">
        <v>1078</v>
      </c>
      <c r="L314" s="3" t="s">
        <v>37</v>
      </c>
      <c r="M314" s="3" t="s">
        <v>2951</v>
      </c>
      <c r="N314" s="3" t="s">
        <v>2951</v>
      </c>
      <c r="O314" s="3" t="s">
        <v>39</v>
      </c>
      <c r="P314" s="3" t="s">
        <v>2952</v>
      </c>
      <c r="Q314" s="3" t="s">
        <v>28</v>
      </c>
      <c r="R314" s="3" t="s">
        <v>82</v>
      </c>
      <c r="S314" s="3" t="s">
        <v>82</v>
      </c>
      <c r="T314" s="4">
        <v>44440</v>
      </c>
      <c r="U314" s="4">
        <v>44439</v>
      </c>
      <c r="V314" s="3" t="s">
        <v>41</v>
      </c>
    </row>
    <row r="315" spans="1:22" ht="240" x14ac:dyDescent="0.25">
      <c r="A315" t="s">
        <v>2953</v>
      </c>
      <c r="B315" s="3" t="s">
        <v>30</v>
      </c>
      <c r="C315" s="4">
        <v>44409</v>
      </c>
      <c r="D315" s="4">
        <v>44439</v>
      </c>
      <c r="E315" s="3" t="s">
        <v>173</v>
      </c>
      <c r="F315" s="3" t="s">
        <v>174</v>
      </c>
      <c r="G315" s="3" t="s">
        <v>1824</v>
      </c>
      <c r="H315" s="3" t="s">
        <v>1825</v>
      </c>
      <c r="I315" s="3" t="s">
        <v>1826</v>
      </c>
      <c r="J315" s="3" t="s">
        <v>1827</v>
      </c>
      <c r="K315" s="3" t="s">
        <v>1825</v>
      </c>
      <c r="L315" s="3" t="s">
        <v>37</v>
      </c>
      <c r="M315" s="3" t="s">
        <v>1089</v>
      </c>
      <c r="N315" s="3" t="s">
        <v>1089</v>
      </c>
      <c r="O315" s="3" t="s">
        <v>39</v>
      </c>
      <c r="P315" s="3" t="s">
        <v>818</v>
      </c>
      <c r="Q315" s="3" t="s">
        <v>28</v>
      </c>
      <c r="R315" s="3" t="s">
        <v>82</v>
      </c>
      <c r="S315" s="3" t="s">
        <v>82</v>
      </c>
      <c r="T315" s="4">
        <v>44440</v>
      </c>
      <c r="U315" s="4">
        <v>44439</v>
      </c>
      <c r="V315" s="3" t="s">
        <v>41</v>
      </c>
    </row>
    <row r="316" spans="1:22" ht="240" x14ac:dyDescent="0.25">
      <c r="A316" t="s">
        <v>2954</v>
      </c>
      <c r="B316" s="3" t="s">
        <v>30</v>
      </c>
      <c r="C316" s="4">
        <v>44409</v>
      </c>
      <c r="D316" s="4">
        <v>44439</v>
      </c>
      <c r="E316" s="3" t="s">
        <v>173</v>
      </c>
      <c r="F316" s="3" t="s">
        <v>174</v>
      </c>
      <c r="G316" s="3" t="s">
        <v>2955</v>
      </c>
      <c r="H316" s="3" t="s">
        <v>278</v>
      </c>
      <c r="I316" s="3" t="s">
        <v>919</v>
      </c>
      <c r="J316" s="3" t="s">
        <v>2956</v>
      </c>
      <c r="K316" s="3" t="s">
        <v>278</v>
      </c>
      <c r="L316" s="3" t="s">
        <v>37</v>
      </c>
      <c r="M316" s="3" t="s">
        <v>271</v>
      </c>
      <c r="N316" s="3" t="s">
        <v>271</v>
      </c>
      <c r="O316" s="3" t="s">
        <v>39</v>
      </c>
      <c r="P316" s="3" t="s">
        <v>805</v>
      </c>
      <c r="Q316" s="3" t="s">
        <v>28</v>
      </c>
      <c r="R316" s="3" t="s">
        <v>82</v>
      </c>
      <c r="S316" s="3" t="s">
        <v>82</v>
      </c>
      <c r="T316" s="4">
        <v>44440</v>
      </c>
      <c r="U316" s="4">
        <v>44439</v>
      </c>
      <c r="V316" s="3" t="s">
        <v>41</v>
      </c>
    </row>
    <row r="317" spans="1:22" ht="75" x14ac:dyDescent="0.25">
      <c r="A317" t="s">
        <v>2957</v>
      </c>
      <c r="B317" s="3" t="s">
        <v>30</v>
      </c>
      <c r="C317" s="4">
        <v>44409</v>
      </c>
      <c r="D317" s="4">
        <v>44439</v>
      </c>
      <c r="E317" s="3" t="s">
        <v>536</v>
      </c>
      <c r="F317" s="3" t="s">
        <v>537</v>
      </c>
      <c r="G317" s="3" t="s">
        <v>2958</v>
      </c>
      <c r="H317" s="3" t="s">
        <v>2959</v>
      </c>
      <c r="I317" s="3" t="s">
        <v>2960</v>
      </c>
      <c r="J317" s="3" t="s">
        <v>2961</v>
      </c>
      <c r="K317" s="3" t="s">
        <v>2959</v>
      </c>
      <c r="L317" s="3" t="s">
        <v>37</v>
      </c>
      <c r="M317" s="3" t="s">
        <v>1282</v>
      </c>
      <c r="N317" s="3" t="s">
        <v>1282</v>
      </c>
      <c r="O317" s="3" t="s">
        <v>39</v>
      </c>
      <c r="P317" s="3" t="s">
        <v>998</v>
      </c>
      <c r="Q317" s="3" t="s">
        <v>28</v>
      </c>
      <c r="R317" s="3" t="s">
        <v>201</v>
      </c>
      <c r="S317" s="3" t="s">
        <v>201</v>
      </c>
      <c r="T317" s="4">
        <v>44440</v>
      </c>
      <c r="U317" s="4">
        <v>44439</v>
      </c>
      <c r="V317" s="3" t="s">
        <v>41</v>
      </c>
    </row>
    <row r="318" spans="1:22" ht="240" x14ac:dyDescent="0.25">
      <c r="A318" t="s">
        <v>2962</v>
      </c>
      <c r="B318" s="3" t="s">
        <v>30</v>
      </c>
      <c r="C318" s="4">
        <v>44409</v>
      </c>
      <c r="D318" s="4">
        <v>44439</v>
      </c>
      <c r="E318" s="3" t="s">
        <v>173</v>
      </c>
      <c r="F318" s="3" t="s">
        <v>174</v>
      </c>
      <c r="G318" s="3" t="s">
        <v>2963</v>
      </c>
      <c r="H318" s="3" t="s">
        <v>128</v>
      </c>
      <c r="I318" s="3" t="s">
        <v>1826</v>
      </c>
      <c r="J318" s="3" t="s">
        <v>2964</v>
      </c>
      <c r="K318" s="3" t="s">
        <v>128</v>
      </c>
      <c r="L318" s="3" t="s">
        <v>37</v>
      </c>
      <c r="M318" s="3" t="s">
        <v>115</v>
      </c>
      <c r="N318" s="3" t="s">
        <v>115</v>
      </c>
      <c r="O318" s="3" t="s">
        <v>39</v>
      </c>
      <c r="P318" s="3" t="s">
        <v>818</v>
      </c>
      <c r="Q318" s="3" t="s">
        <v>28</v>
      </c>
      <c r="R318" s="3" t="s">
        <v>82</v>
      </c>
      <c r="S318" s="3" t="s">
        <v>82</v>
      </c>
      <c r="T318" s="4">
        <v>44440</v>
      </c>
      <c r="U318" s="4">
        <v>44439</v>
      </c>
      <c r="V318" s="3" t="s">
        <v>41</v>
      </c>
    </row>
    <row r="319" spans="1:22" ht="180" x14ac:dyDescent="0.25">
      <c r="A319" t="s">
        <v>2965</v>
      </c>
      <c r="B319" s="3" t="s">
        <v>30</v>
      </c>
      <c r="C319" s="4">
        <v>44409</v>
      </c>
      <c r="D319" s="4">
        <v>44439</v>
      </c>
      <c r="E319" s="3" t="s">
        <v>962</v>
      </c>
      <c r="F319" s="3" t="s">
        <v>963</v>
      </c>
      <c r="G319" s="3" t="s">
        <v>2743</v>
      </c>
      <c r="H319" s="3" t="s">
        <v>605</v>
      </c>
      <c r="I319" s="3" t="s">
        <v>965</v>
      </c>
      <c r="J319" s="3" t="s">
        <v>2744</v>
      </c>
      <c r="K319" s="3" t="s">
        <v>605</v>
      </c>
      <c r="L319" s="3" t="s">
        <v>37</v>
      </c>
      <c r="M319" s="3" t="s">
        <v>1683</v>
      </c>
      <c r="N319" s="3" t="s">
        <v>1683</v>
      </c>
      <c r="O319" s="3" t="s">
        <v>39</v>
      </c>
      <c r="P319" s="3" t="s">
        <v>818</v>
      </c>
      <c r="Q319" s="3" t="s">
        <v>28</v>
      </c>
      <c r="R319" s="3" t="s">
        <v>432</v>
      </c>
      <c r="S319" s="3" t="s">
        <v>432</v>
      </c>
      <c r="T319" s="4">
        <v>44440</v>
      </c>
      <c r="U319" s="4">
        <v>44439</v>
      </c>
      <c r="V319" s="3" t="s">
        <v>41</v>
      </c>
    </row>
    <row r="320" spans="1:22" ht="180" x14ac:dyDescent="0.25">
      <c r="A320" t="s">
        <v>2966</v>
      </c>
      <c r="B320" s="3" t="s">
        <v>30</v>
      </c>
      <c r="C320" s="4">
        <v>44409</v>
      </c>
      <c r="D320" s="4">
        <v>44439</v>
      </c>
      <c r="E320" s="3" t="s">
        <v>125</v>
      </c>
      <c r="F320" s="3" t="s">
        <v>126</v>
      </c>
      <c r="G320" s="3" t="s">
        <v>2967</v>
      </c>
      <c r="H320" s="3" t="s">
        <v>45</v>
      </c>
      <c r="I320" s="3" t="s">
        <v>2968</v>
      </c>
      <c r="J320" s="3" t="s">
        <v>2969</v>
      </c>
      <c r="K320" s="3" t="s">
        <v>45</v>
      </c>
      <c r="L320" s="3" t="s">
        <v>37</v>
      </c>
      <c r="M320" s="3" t="s">
        <v>48</v>
      </c>
      <c r="N320" s="3" t="s">
        <v>48</v>
      </c>
      <c r="O320" s="3" t="s">
        <v>39</v>
      </c>
      <c r="P320" s="3" t="s">
        <v>2970</v>
      </c>
      <c r="Q320" s="3" t="s">
        <v>28</v>
      </c>
      <c r="R320" s="3" t="s">
        <v>132</v>
      </c>
      <c r="S320" s="3" t="s">
        <v>132</v>
      </c>
      <c r="T320" s="4">
        <v>44440</v>
      </c>
      <c r="U320" s="4">
        <v>44439</v>
      </c>
      <c r="V320" s="3" t="s">
        <v>41</v>
      </c>
    </row>
    <row r="321" spans="1:22" ht="180" x14ac:dyDescent="0.25">
      <c r="A321" t="s">
        <v>2971</v>
      </c>
      <c r="B321" s="3" t="s">
        <v>30</v>
      </c>
      <c r="C321" s="4">
        <v>44409</v>
      </c>
      <c r="D321" s="4">
        <v>44439</v>
      </c>
      <c r="E321" s="3" t="s">
        <v>125</v>
      </c>
      <c r="F321" s="3" t="s">
        <v>126</v>
      </c>
      <c r="G321" s="3" t="s">
        <v>2556</v>
      </c>
      <c r="H321" s="3" t="s">
        <v>45</v>
      </c>
      <c r="I321" s="3" t="s">
        <v>2557</v>
      </c>
      <c r="J321" s="3" t="s">
        <v>2558</v>
      </c>
      <c r="K321" s="3" t="s">
        <v>45</v>
      </c>
      <c r="L321" s="3" t="s">
        <v>37</v>
      </c>
      <c r="M321" s="3" t="s">
        <v>48</v>
      </c>
      <c r="N321" s="3" t="s">
        <v>48</v>
      </c>
      <c r="O321" s="3" t="s">
        <v>39</v>
      </c>
      <c r="P321" s="3" t="s">
        <v>805</v>
      </c>
      <c r="Q321" s="3" t="s">
        <v>28</v>
      </c>
      <c r="R321" s="3" t="s">
        <v>132</v>
      </c>
      <c r="S321" s="3" t="s">
        <v>132</v>
      </c>
      <c r="T321" s="4">
        <v>44440</v>
      </c>
      <c r="U321" s="4">
        <v>44439</v>
      </c>
      <c r="V321" s="3" t="s">
        <v>41</v>
      </c>
    </row>
    <row r="322" spans="1:22" ht="60" x14ac:dyDescent="0.25">
      <c r="A322" t="s">
        <v>2972</v>
      </c>
      <c r="B322" s="3" t="s">
        <v>30</v>
      </c>
      <c r="C322" s="4">
        <v>44409</v>
      </c>
      <c r="D322" s="4">
        <v>44439</v>
      </c>
      <c r="E322" s="3" t="s">
        <v>968</v>
      </c>
      <c r="F322" s="3" t="s">
        <v>969</v>
      </c>
      <c r="G322" s="3" t="s">
        <v>2973</v>
      </c>
      <c r="H322" s="3" t="s">
        <v>2974</v>
      </c>
      <c r="I322" s="3" t="s">
        <v>2975</v>
      </c>
      <c r="J322" s="3" t="s">
        <v>2976</v>
      </c>
      <c r="K322" s="3" t="s">
        <v>2974</v>
      </c>
      <c r="L322" s="3" t="s">
        <v>37</v>
      </c>
      <c r="M322" s="3" t="s">
        <v>97</v>
      </c>
      <c r="N322" s="3" t="s">
        <v>97</v>
      </c>
      <c r="O322" s="3" t="s">
        <v>39</v>
      </c>
      <c r="P322" s="3" t="s">
        <v>805</v>
      </c>
      <c r="Q322" s="3" t="s">
        <v>28</v>
      </c>
      <c r="R322" s="3" t="s">
        <v>140</v>
      </c>
      <c r="S322" s="3" t="s">
        <v>140</v>
      </c>
      <c r="T322" s="4">
        <v>44440</v>
      </c>
      <c r="U322" s="4">
        <v>44439</v>
      </c>
      <c r="V322" s="3" t="s">
        <v>41</v>
      </c>
    </row>
    <row r="323" spans="1:22" ht="60" x14ac:dyDescent="0.25">
      <c r="A323" t="s">
        <v>2977</v>
      </c>
      <c r="B323" s="3" t="s">
        <v>30</v>
      </c>
      <c r="C323" s="4">
        <v>44409</v>
      </c>
      <c r="D323" s="4">
        <v>44439</v>
      </c>
      <c r="E323" s="3" t="s">
        <v>615</v>
      </c>
      <c r="F323" s="3" t="s">
        <v>616</v>
      </c>
      <c r="G323" s="3" t="s">
        <v>2978</v>
      </c>
      <c r="H323" s="3" t="s">
        <v>2979</v>
      </c>
      <c r="I323" s="3" t="s">
        <v>2980</v>
      </c>
      <c r="J323" s="3" t="s">
        <v>2981</v>
      </c>
      <c r="K323" s="3" t="s">
        <v>2979</v>
      </c>
      <c r="L323" s="3" t="s">
        <v>37</v>
      </c>
      <c r="M323" s="3" t="s">
        <v>469</v>
      </c>
      <c r="N323" s="3" t="s">
        <v>469</v>
      </c>
      <c r="O323" s="3" t="s">
        <v>39</v>
      </c>
      <c r="P323" s="3" t="s">
        <v>805</v>
      </c>
      <c r="Q323" s="3" t="s">
        <v>28</v>
      </c>
      <c r="R323" s="3" t="s">
        <v>212</v>
      </c>
      <c r="S323" s="3" t="s">
        <v>212</v>
      </c>
      <c r="T323" s="4">
        <v>44440</v>
      </c>
      <c r="U323" s="4">
        <v>44439</v>
      </c>
      <c r="V323" s="3" t="s">
        <v>41</v>
      </c>
    </row>
    <row r="324" spans="1:22" ht="105" x14ac:dyDescent="0.25">
      <c r="A324" t="s">
        <v>2982</v>
      </c>
      <c r="B324" s="3" t="s">
        <v>30</v>
      </c>
      <c r="C324" s="4">
        <v>44409</v>
      </c>
      <c r="D324" s="4">
        <v>44439</v>
      </c>
      <c r="E324" s="3" t="s">
        <v>408</v>
      </c>
      <c r="F324" s="3" t="s">
        <v>409</v>
      </c>
      <c r="G324" s="3" t="s">
        <v>2778</v>
      </c>
      <c r="H324" s="3" t="s">
        <v>2779</v>
      </c>
      <c r="I324" s="3" t="s">
        <v>2780</v>
      </c>
      <c r="J324" s="3" t="s">
        <v>2781</v>
      </c>
      <c r="K324" s="3" t="s">
        <v>2779</v>
      </c>
      <c r="L324" s="3" t="s">
        <v>37</v>
      </c>
      <c r="M324" s="3" t="s">
        <v>2782</v>
      </c>
      <c r="N324" s="3" t="s">
        <v>2782</v>
      </c>
      <c r="O324" s="3" t="s">
        <v>39</v>
      </c>
      <c r="P324" s="3" t="s">
        <v>2983</v>
      </c>
      <c r="Q324" s="3" t="s">
        <v>28</v>
      </c>
      <c r="R324" s="3" t="s">
        <v>82</v>
      </c>
      <c r="S324" s="3" t="s">
        <v>82</v>
      </c>
      <c r="T324" s="4">
        <v>44440</v>
      </c>
      <c r="U324" s="4">
        <v>44439</v>
      </c>
      <c r="V324" s="3" t="s">
        <v>41</v>
      </c>
    </row>
    <row r="325" spans="1:22" ht="75" x14ac:dyDescent="0.25">
      <c r="A325" t="s">
        <v>2984</v>
      </c>
      <c r="B325" s="3" t="s">
        <v>30</v>
      </c>
      <c r="C325" s="4">
        <v>44409</v>
      </c>
      <c r="D325" s="4">
        <v>44439</v>
      </c>
      <c r="E325" s="3" t="s">
        <v>1542</v>
      </c>
      <c r="F325" s="3" t="s">
        <v>1543</v>
      </c>
      <c r="G325" s="3" t="s">
        <v>2985</v>
      </c>
      <c r="H325" s="3" t="s">
        <v>2986</v>
      </c>
      <c r="I325" s="3" t="s">
        <v>2101</v>
      </c>
      <c r="J325" s="3" t="s">
        <v>2987</v>
      </c>
      <c r="K325" s="3" t="s">
        <v>2986</v>
      </c>
      <c r="L325" s="3" t="s">
        <v>37</v>
      </c>
      <c r="M325" s="3" t="s">
        <v>2988</v>
      </c>
      <c r="N325" s="3" t="s">
        <v>2988</v>
      </c>
      <c r="O325" s="3" t="s">
        <v>39</v>
      </c>
      <c r="P325" s="3" t="s">
        <v>2989</v>
      </c>
      <c r="Q325" s="3" t="s">
        <v>28</v>
      </c>
      <c r="R325" s="3" t="s">
        <v>82</v>
      </c>
      <c r="S325" s="3" t="s">
        <v>82</v>
      </c>
      <c r="T325" s="4">
        <v>44440</v>
      </c>
      <c r="U325" s="4">
        <v>44439</v>
      </c>
      <c r="V325" s="3" t="s">
        <v>41</v>
      </c>
    </row>
    <row r="326" spans="1:22" ht="240" x14ac:dyDescent="0.25">
      <c r="A326" t="s">
        <v>2990</v>
      </c>
      <c r="B326" s="3" t="s">
        <v>30</v>
      </c>
      <c r="C326" s="4">
        <v>44409</v>
      </c>
      <c r="D326" s="4">
        <v>44439</v>
      </c>
      <c r="E326" s="3" t="s">
        <v>173</v>
      </c>
      <c r="F326" s="3" t="s">
        <v>174</v>
      </c>
      <c r="G326" s="3" t="s">
        <v>2812</v>
      </c>
      <c r="H326" s="3" t="s">
        <v>2813</v>
      </c>
      <c r="I326" s="3" t="s">
        <v>2096</v>
      </c>
      <c r="J326" s="3" t="s">
        <v>2814</v>
      </c>
      <c r="K326" s="3" t="s">
        <v>2813</v>
      </c>
      <c r="L326" s="3" t="s">
        <v>37</v>
      </c>
      <c r="M326" s="3" t="s">
        <v>514</v>
      </c>
      <c r="N326" s="3" t="s">
        <v>514</v>
      </c>
      <c r="O326" s="3" t="s">
        <v>39</v>
      </c>
      <c r="P326" s="3" t="s">
        <v>2991</v>
      </c>
      <c r="Q326" s="3" t="s">
        <v>28</v>
      </c>
      <c r="R326" s="3" t="s">
        <v>82</v>
      </c>
      <c r="S326" s="3" t="s">
        <v>82</v>
      </c>
      <c r="T326" s="4">
        <v>44440</v>
      </c>
      <c r="U326" s="4">
        <v>44439</v>
      </c>
      <c r="V326" s="3" t="s">
        <v>41</v>
      </c>
    </row>
    <row r="327" spans="1:22" ht="60" x14ac:dyDescent="0.25">
      <c r="A327" t="s">
        <v>2992</v>
      </c>
      <c r="B327" s="3" t="s">
        <v>30</v>
      </c>
      <c r="C327" s="4">
        <v>44409</v>
      </c>
      <c r="D327" s="4">
        <v>44439</v>
      </c>
      <c r="E327" s="3" t="s">
        <v>685</v>
      </c>
      <c r="F327" s="3" t="s">
        <v>686</v>
      </c>
      <c r="G327" s="3" t="s">
        <v>2993</v>
      </c>
      <c r="H327" s="3" t="s">
        <v>608</v>
      </c>
      <c r="I327" s="3" t="s">
        <v>2994</v>
      </c>
      <c r="J327" s="3" t="s">
        <v>2995</v>
      </c>
      <c r="K327" s="3" t="s">
        <v>608</v>
      </c>
      <c r="L327" s="3" t="s">
        <v>37</v>
      </c>
      <c r="M327" s="3" t="s">
        <v>295</v>
      </c>
      <c r="N327" s="3" t="s">
        <v>295</v>
      </c>
      <c r="O327" s="3" t="s">
        <v>39</v>
      </c>
      <c r="P327" s="3" t="s">
        <v>1318</v>
      </c>
      <c r="Q327" s="3" t="s">
        <v>28</v>
      </c>
      <c r="R327" s="3" t="s">
        <v>155</v>
      </c>
      <c r="S327" s="3" t="s">
        <v>155</v>
      </c>
      <c r="T327" s="4">
        <v>44440</v>
      </c>
      <c r="U327" s="4">
        <v>44439</v>
      </c>
      <c r="V327" s="3" t="s">
        <v>41</v>
      </c>
    </row>
    <row r="328" spans="1:22" ht="90" x14ac:dyDescent="0.25">
      <c r="A328" t="s">
        <v>2996</v>
      </c>
      <c r="B328" s="3" t="s">
        <v>30</v>
      </c>
      <c r="C328" s="4">
        <v>44409</v>
      </c>
      <c r="D328" s="4">
        <v>44439</v>
      </c>
      <c r="E328" s="3" t="s">
        <v>753</v>
      </c>
      <c r="F328" s="3" t="s">
        <v>754</v>
      </c>
      <c r="G328" s="3" t="s">
        <v>2796</v>
      </c>
      <c r="H328" s="3" t="s">
        <v>2797</v>
      </c>
      <c r="I328" s="3" t="s">
        <v>2119</v>
      </c>
      <c r="J328" s="3" t="s">
        <v>2798</v>
      </c>
      <c r="K328" s="3" t="s">
        <v>2797</v>
      </c>
      <c r="L328" s="3" t="s">
        <v>37</v>
      </c>
      <c r="M328" s="3" t="s">
        <v>154</v>
      </c>
      <c r="N328" s="3" t="s">
        <v>154</v>
      </c>
      <c r="O328" s="3" t="s">
        <v>39</v>
      </c>
      <c r="P328" s="3" t="s">
        <v>818</v>
      </c>
      <c r="Q328" s="3" t="s">
        <v>28</v>
      </c>
      <c r="R328" s="3" t="s">
        <v>90</v>
      </c>
      <c r="S328" s="3" t="s">
        <v>90</v>
      </c>
      <c r="T328" s="4">
        <v>44440</v>
      </c>
      <c r="U328" s="4">
        <v>44439</v>
      </c>
      <c r="V328" s="3" t="s">
        <v>41</v>
      </c>
    </row>
    <row r="329" spans="1:22" ht="120" x14ac:dyDescent="0.25">
      <c r="A329" t="s">
        <v>2997</v>
      </c>
      <c r="B329" s="3" t="s">
        <v>30</v>
      </c>
      <c r="C329" s="4">
        <v>44409</v>
      </c>
      <c r="D329" s="4">
        <v>44439</v>
      </c>
      <c r="E329" s="3" t="s">
        <v>206</v>
      </c>
      <c r="F329" s="3" t="s">
        <v>207</v>
      </c>
      <c r="G329" s="3" t="s">
        <v>2998</v>
      </c>
      <c r="H329" s="3" t="s">
        <v>2999</v>
      </c>
      <c r="I329" s="3" t="s">
        <v>3000</v>
      </c>
      <c r="J329" s="3" t="s">
        <v>3001</v>
      </c>
      <c r="K329" s="3" t="s">
        <v>2999</v>
      </c>
      <c r="L329" s="3" t="s">
        <v>37</v>
      </c>
      <c r="M329" s="3" t="s">
        <v>3002</v>
      </c>
      <c r="N329" s="3" t="s">
        <v>3002</v>
      </c>
      <c r="O329" s="3" t="s">
        <v>39</v>
      </c>
      <c r="P329" s="3" t="s">
        <v>3003</v>
      </c>
      <c r="Q329" s="3" t="s">
        <v>28</v>
      </c>
      <c r="R329" s="3" t="s">
        <v>212</v>
      </c>
      <c r="S329" s="3" t="s">
        <v>212</v>
      </c>
      <c r="T329" s="4">
        <v>44440</v>
      </c>
      <c r="U329" s="4">
        <v>44439</v>
      </c>
      <c r="V329" s="3" t="s">
        <v>41</v>
      </c>
    </row>
    <row r="330" spans="1:22" ht="75" x14ac:dyDescent="0.25">
      <c r="A330" t="s">
        <v>3004</v>
      </c>
      <c r="B330" s="3" t="s">
        <v>30</v>
      </c>
      <c r="C330" s="4">
        <v>44409</v>
      </c>
      <c r="D330" s="4">
        <v>44439</v>
      </c>
      <c r="E330" s="3" t="s">
        <v>615</v>
      </c>
      <c r="F330" s="3" t="s">
        <v>616</v>
      </c>
      <c r="G330" s="3" t="s">
        <v>3005</v>
      </c>
      <c r="H330" s="3" t="s">
        <v>1480</v>
      </c>
      <c r="I330" s="3" t="s">
        <v>3006</v>
      </c>
      <c r="J330" s="3" t="s">
        <v>3007</v>
      </c>
      <c r="K330" s="3" t="s">
        <v>1480</v>
      </c>
      <c r="L330" s="3" t="s">
        <v>37</v>
      </c>
      <c r="M330" s="3" t="s">
        <v>680</v>
      </c>
      <c r="N330" s="3" t="s">
        <v>680</v>
      </c>
      <c r="O330" s="3" t="s">
        <v>39</v>
      </c>
      <c r="P330" s="3" t="s">
        <v>805</v>
      </c>
      <c r="Q330" s="3" t="s">
        <v>28</v>
      </c>
      <c r="R330" s="3" t="s">
        <v>212</v>
      </c>
      <c r="S330" s="3" t="s">
        <v>212</v>
      </c>
      <c r="T330" s="4">
        <v>44440</v>
      </c>
      <c r="U330" s="4">
        <v>44439</v>
      </c>
      <c r="V330" s="3" t="s">
        <v>41</v>
      </c>
    </row>
    <row r="331" spans="1:22" ht="60" x14ac:dyDescent="0.25">
      <c r="A331" t="s">
        <v>3008</v>
      </c>
      <c r="B331" s="3" t="s">
        <v>30</v>
      </c>
      <c r="C331" s="4">
        <v>44409</v>
      </c>
      <c r="D331" s="4">
        <v>44439</v>
      </c>
      <c r="E331" s="3" t="s">
        <v>690</v>
      </c>
      <c r="F331" s="3" t="s">
        <v>189</v>
      </c>
      <c r="G331" s="3" t="s">
        <v>1837</v>
      </c>
      <c r="H331" s="3" t="s">
        <v>94</v>
      </c>
      <c r="I331" s="3" t="s">
        <v>1838</v>
      </c>
      <c r="J331" s="3" t="s">
        <v>1839</v>
      </c>
      <c r="K331" s="3" t="s">
        <v>94</v>
      </c>
      <c r="L331" s="3" t="s">
        <v>37</v>
      </c>
      <c r="M331" s="3" t="s">
        <v>271</v>
      </c>
      <c r="N331" s="3" t="s">
        <v>271</v>
      </c>
      <c r="O331" s="3" t="s">
        <v>39</v>
      </c>
      <c r="P331" s="3" t="s">
        <v>818</v>
      </c>
      <c r="Q331" s="3" t="s">
        <v>28</v>
      </c>
      <c r="R331" s="3" t="s">
        <v>212</v>
      </c>
      <c r="S331" s="3" t="s">
        <v>212</v>
      </c>
      <c r="T331" s="4">
        <v>44440</v>
      </c>
      <c r="U331" s="4">
        <v>44439</v>
      </c>
      <c r="V331" s="3" t="s">
        <v>41</v>
      </c>
    </row>
    <row r="332" spans="1:22" ht="75" x14ac:dyDescent="0.25">
      <c r="A332" t="s">
        <v>3009</v>
      </c>
      <c r="B332" s="3" t="s">
        <v>30</v>
      </c>
      <c r="C332" s="4">
        <v>44409</v>
      </c>
      <c r="D332" s="4">
        <v>44439</v>
      </c>
      <c r="E332" s="3" t="s">
        <v>1542</v>
      </c>
      <c r="F332" s="3" t="s">
        <v>1543</v>
      </c>
      <c r="G332" s="3" t="s">
        <v>3010</v>
      </c>
      <c r="H332" s="3" t="s">
        <v>3011</v>
      </c>
      <c r="I332" s="3" t="s">
        <v>2101</v>
      </c>
      <c r="J332" s="3" t="s">
        <v>3012</v>
      </c>
      <c r="K332" s="3" t="s">
        <v>3011</v>
      </c>
      <c r="L332" s="3" t="s">
        <v>37</v>
      </c>
      <c r="M332" s="3" t="s">
        <v>3013</v>
      </c>
      <c r="N332" s="3" t="s">
        <v>3013</v>
      </c>
      <c r="O332" s="3" t="s">
        <v>39</v>
      </c>
      <c r="P332" s="3" t="s">
        <v>3014</v>
      </c>
      <c r="Q332" s="3" t="s">
        <v>28</v>
      </c>
      <c r="R332" s="3" t="s">
        <v>82</v>
      </c>
      <c r="S332" s="3" t="s">
        <v>82</v>
      </c>
      <c r="T332" s="4">
        <v>44440</v>
      </c>
      <c r="U332" s="4">
        <v>44439</v>
      </c>
      <c r="V332" s="3" t="s">
        <v>41</v>
      </c>
    </row>
    <row r="333" spans="1:22" ht="135" x14ac:dyDescent="0.25">
      <c r="A333" t="s">
        <v>3015</v>
      </c>
      <c r="B333" s="3" t="s">
        <v>30</v>
      </c>
      <c r="C333" s="4">
        <v>44409</v>
      </c>
      <c r="D333" s="4">
        <v>44439</v>
      </c>
      <c r="E333" s="3" t="s">
        <v>527</v>
      </c>
      <c r="F333" s="3" t="s">
        <v>528</v>
      </c>
      <c r="G333" s="3" t="s">
        <v>1828</v>
      </c>
      <c r="H333" s="3" t="s">
        <v>605</v>
      </c>
      <c r="I333" s="3" t="s">
        <v>990</v>
      </c>
      <c r="J333" s="3" t="s">
        <v>1829</v>
      </c>
      <c r="K333" s="3" t="s">
        <v>605</v>
      </c>
      <c r="L333" s="3" t="s">
        <v>37</v>
      </c>
      <c r="M333" s="3" t="s">
        <v>560</v>
      </c>
      <c r="N333" s="3" t="s">
        <v>560</v>
      </c>
      <c r="O333" s="3" t="s">
        <v>39</v>
      </c>
      <c r="P333" s="3" t="s">
        <v>818</v>
      </c>
      <c r="Q333" s="3" t="s">
        <v>28</v>
      </c>
      <c r="R333" s="3" t="s">
        <v>432</v>
      </c>
      <c r="S333" s="3" t="s">
        <v>432</v>
      </c>
      <c r="T333" s="4">
        <v>44440</v>
      </c>
      <c r="U333" s="4">
        <v>44439</v>
      </c>
      <c r="V333" s="3" t="s">
        <v>41</v>
      </c>
    </row>
    <row r="334" spans="1:22" ht="180" x14ac:dyDescent="0.25">
      <c r="A334" t="s">
        <v>3016</v>
      </c>
      <c r="B334" s="3" t="s">
        <v>30</v>
      </c>
      <c r="C334" s="4">
        <v>44409</v>
      </c>
      <c r="D334" s="4">
        <v>44439</v>
      </c>
      <c r="E334" s="3" t="s">
        <v>962</v>
      </c>
      <c r="F334" s="3" t="s">
        <v>963</v>
      </c>
      <c r="G334" s="3" t="s">
        <v>3017</v>
      </c>
      <c r="H334" s="3" t="s">
        <v>3018</v>
      </c>
      <c r="I334" s="3" t="s">
        <v>3019</v>
      </c>
      <c r="J334" s="3" t="s">
        <v>3020</v>
      </c>
      <c r="K334" s="3" t="s">
        <v>3018</v>
      </c>
      <c r="L334" s="3" t="s">
        <v>37</v>
      </c>
      <c r="M334" s="3" t="s">
        <v>89</v>
      </c>
      <c r="N334" s="3" t="s">
        <v>89</v>
      </c>
      <c r="O334" s="3" t="s">
        <v>39</v>
      </c>
      <c r="P334" s="3" t="s">
        <v>1261</v>
      </c>
      <c r="Q334" s="3" t="s">
        <v>28</v>
      </c>
      <c r="R334" s="3" t="s">
        <v>432</v>
      </c>
      <c r="S334" s="3" t="s">
        <v>432</v>
      </c>
      <c r="T334" s="4">
        <v>44440</v>
      </c>
      <c r="U334" s="4">
        <v>44439</v>
      </c>
      <c r="V334" s="3" t="s">
        <v>41</v>
      </c>
    </row>
    <row r="335" spans="1:22" ht="120" x14ac:dyDescent="0.25">
      <c r="A335" t="s">
        <v>3021</v>
      </c>
      <c r="B335" s="3" t="s">
        <v>30</v>
      </c>
      <c r="C335" s="4">
        <v>44409</v>
      </c>
      <c r="D335" s="4">
        <v>44439</v>
      </c>
      <c r="E335" s="3" t="s">
        <v>206</v>
      </c>
      <c r="F335" s="3" t="s">
        <v>207</v>
      </c>
      <c r="G335" s="3" t="s">
        <v>3022</v>
      </c>
      <c r="H335" s="3" t="s">
        <v>3023</v>
      </c>
      <c r="I335" s="3" t="s">
        <v>3024</v>
      </c>
      <c r="J335" s="3" t="s">
        <v>3025</v>
      </c>
      <c r="K335" s="3" t="s">
        <v>3023</v>
      </c>
      <c r="L335" s="3" t="s">
        <v>37</v>
      </c>
      <c r="M335" s="3" t="s">
        <v>97</v>
      </c>
      <c r="N335" s="3" t="s">
        <v>97</v>
      </c>
      <c r="O335" s="3" t="s">
        <v>39</v>
      </c>
      <c r="P335" s="3" t="s">
        <v>1237</v>
      </c>
      <c r="Q335" s="3" t="s">
        <v>28</v>
      </c>
      <c r="R335" s="3" t="s">
        <v>212</v>
      </c>
      <c r="S335" s="3" t="s">
        <v>212</v>
      </c>
      <c r="T335" s="4">
        <v>44440</v>
      </c>
      <c r="U335" s="4">
        <v>44439</v>
      </c>
      <c r="V335" s="3" t="s">
        <v>41</v>
      </c>
    </row>
    <row r="336" spans="1:22" ht="60" x14ac:dyDescent="0.25">
      <c r="A336" t="s">
        <v>3026</v>
      </c>
      <c r="B336" s="3" t="s">
        <v>30</v>
      </c>
      <c r="C336" s="4">
        <v>44409</v>
      </c>
      <c r="D336" s="4">
        <v>44439</v>
      </c>
      <c r="E336" s="3" t="s">
        <v>690</v>
      </c>
      <c r="F336" s="3" t="s">
        <v>189</v>
      </c>
      <c r="G336" s="3" t="s">
        <v>3027</v>
      </c>
      <c r="H336" s="3" t="s">
        <v>899</v>
      </c>
      <c r="I336" s="3" t="s">
        <v>3028</v>
      </c>
      <c r="J336" s="3" t="s">
        <v>3029</v>
      </c>
      <c r="K336" s="3" t="s">
        <v>899</v>
      </c>
      <c r="L336" s="3" t="s">
        <v>37</v>
      </c>
      <c r="M336" s="3" t="s">
        <v>271</v>
      </c>
      <c r="N336" s="3" t="s">
        <v>271</v>
      </c>
      <c r="O336" s="3" t="s">
        <v>39</v>
      </c>
      <c r="P336" s="3" t="s">
        <v>1136</v>
      </c>
      <c r="Q336" s="3" t="s">
        <v>28</v>
      </c>
      <c r="R336" s="3" t="s">
        <v>212</v>
      </c>
      <c r="S336" s="3" t="s">
        <v>212</v>
      </c>
      <c r="T336" s="4">
        <v>44440</v>
      </c>
      <c r="U336" s="4">
        <v>44439</v>
      </c>
      <c r="V336" s="3" t="s">
        <v>41</v>
      </c>
    </row>
    <row r="337" spans="1:22" ht="75" x14ac:dyDescent="0.25">
      <c r="A337" t="s">
        <v>3030</v>
      </c>
      <c r="B337" s="3" t="s">
        <v>30</v>
      </c>
      <c r="C337" s="4">
        <v>44409</v>
      </c>
      <c r="D337" s="4">
        <v>44439</v>
      </c>
      <c r="E337" s="3" t="s">
        <v>584</v>
      </c>
      <c r="F337" s="3" t="s">
        <v>585</v>
      </c>
      <c r="G337" s="3" t="s">
        <v>740</v>
      </c>
      <c r="H337" s="3" t="s">
        <v>524</v>
      </c>
      <c r="I337" s="3" t="s">
        <v>741</v>
      </c>
      <c r="J337" s="3" t="s">
        <v>742</v>
      </c>
      <c r="K337" s="3" t="s">
        <v>524</v>
      </c>
      <c r="L337" s="3" t="s">
        <v>37</v>
      </c>
      <c r="M337" s="3" t="s">
        <v>743</v>
      </c>
      <c r="N337" s="3" t="s">
        <v>743</v>
      </c>
      <c r="O337" s="3" t="s">
        <v>39</v>
      </c>
      <c r="P337" s="3" t="s">
        <v>3031</v>
      </c>
      <c r="Q337" s="3" t="s">
        <v>28</v>
      </c>
      <c r="R337" s="3" t="s">
        <v>82</v>
      </c>
      <c r="S337" s="3" t="s">
        <v>82</v>
      </c>
      <c r="T337" s="4">
        <v>44440</v>
      </c>
      <c r="U337" s="4">
        <v>44439</v>
      </c>
      <c r="V337" s="3" t="s">
        <v>41</v>
      </c>
    </row>
    <row r="338" spans="1:22" ht="75" x14ac:dyDescent="0.25">
      <c r="A338" t="s">
        <v>3032</v>
      </c>
      <c r="B338" s="3" t="s">
        <v>30</v>
      </c>
      <c r="C338" s="4">
        <v>44409</v>
      </c>
      <c r="D338" s="4">
        <v>44439</v>
      </c>
      <c r="E338" s="3" t="s">
        <v>584</v>
      </c>
      <c r="F338" s="3" t="s">
        <v>585</v>
      </c>
      <c r="G338" s="3" t="s">
        <v>3033</v>
      </c>
      <c r="H338" s="3" t="s">
        <v>3034</v>
      </c>
      <c r="I338" s="3" t="s">
        <v>741</v>
      </c>
      <c r="J338" s="3" t="s">
        <v>3035</v>
      </c>
      <c r="K338" s="3" t="s">
        <v>3034</v>
      </c>
      <c r="L338" s="3" t="s">
        <v>37</v>
      </c>
      <c r="M338" s="3" t="s">
        <v>862</v>
      </c>
      <c r="N338" s="3" t="s">
        <v>862</v>
      </c>
      <c r="O338" s="3" t="s">
        <v>39</v>
      </c>
      <c r="P338" s="3" t="s">
        <v>3036</v>
      </c>
      <c r="Q338" s="3" t="s">
        <v>28</v>
      </c>
      <c r="R338" s="3" t="s">
        <v>82</v>
      </c>
      <c r="S338" s="3" t="s">
        <v>82</v>
      </c>
      <c r="T338" s="4">
        <v>44440</v>
      </c>
      <c r="U338" s="4">
        <v>44439</v>
      </c>
      <c r="V338" s="3" t="s">
        <v>41</v>
      </c>
    </row>
    <row r="339" spans="1:22" ht="240" x14ac:dyDescent="0.25">
      <c r="A339" t="s">
        <v>3037</v>
      </c>
      <c r="B339" s="3" t="s">
        <v>30</v>
      </c>
      <c r="C339" s="4">
        <v>44409</v>
      </c>
      <c r="D339" s="4">
        <v>44439</v>
      </c>
      <c r="E339" s="3" t="s">
        <v>173</v>
      </c>
      <c r="F339" s="3" t="s">
        <v>174</v>
      </c>
      <c r="G339" s="3" t="s">
        <v>3038</v>
      </c>
      <c r="H339" s="3" t="s">
        <v>3039</v>
      </c>
      <c r="I339" s="3" t="s">
        <v>2510</v>
      </c>
      <c r="J339" s="3" t="s">
        <v>3040</v>
      </c>
      <c r="K339" s="3" t="s">
        <v>3039</v>
      </c>
      <c r="L339" s="3" t="s">
        <v>37</v>
      </c>
      <c r="M339" s="3" t="s">
        <v>715</v>
      </c>
      <c r="N339" s="3" t="s">
        <v>715</v>
      </c>
      <c r="O339" s="3" t="s">
        <v>39</v>
      </c>
      <c r="P339" s="3" t="s">
        <v>818</v>
      </c>
      <c r="Q339" s="3" t="s">
        <v>28</v>
      </c>
      <c r="R339" s="3" t="s">
        <v>82</v>
      </c>
      <c r="S339" s="3" t="s">
        <v>82</v>
      </c>
      <c r="T339" s="4">
        <v>44440</v>
      </c>
      <c r="U339" s="4">
        <v>44439</v>
      </c>
      <c r="V339" s="3" t="s">
        <v>41</v>
      </c>
    </row>
    <row r="340" spans="1:22" ht="135" x14ac:dyDescent="0.25">
      <c r="A340" t="s">
        <v>3041</v>
      </c>
      <c r="B340" s="3" t="s">
        <v>30</v>
      </c>
      <c r="C340" s="4">
        <v>44409</v>
      </c>
      <c r="D340" s="4">
        <v>44439</v>
      </c>
      <c r="E340" s="3" t="s">
        <v>527</v>
      </c>
      <c r="F340" s="3" t="s">
        <v>528</v>
      </c>
      <c r="G340" s="3" t="s">
        <v>1856</v>
      </c>
      <c r="H340" s="3" t="s">
        <v>899</v>
      </c>
      <c r="I340" s="3" t="s">
        <v>717</v>
      </c>
      <c r="J340" s="3" t="s">
        <v>1857</v>
      </c>
      <c r="K340" s="3" t="s">
        <v>899</v>
      </c>
      <c r="L340" s="3" t="s">
        <v>37</v>
      </c>
      <c r="M340" s="3" t="s">
        <v>469</v>
      </c>
      <c r="N340" s="3" t="s">
        <v>469</v>
      </c>
      <c r="O340" s="3" t="s">
        <v>39</v>
      </c>
      <c r="P340" s="3" t="s">
        <v>3042</v>
      </c>
      <c r="Q340" s="3" t="s">
        <v>28</v>
      </c>
      <c r="R340" s="3" t="s">
        <v>432</v>
      </c>
      <c r="S340" s="3" t="s">
        <v>432</v>
      </c>
      <c r="T340" s="4">
        <v>44440</v>
      </c>
      <c r="U340" s="4">
        <v>44439</v>
      </c>
      <c r="V340" s="3" t="s">
        <v>41</v>
      </c>
    </row>
    <row r="341" spans="1:22" ht="195" x14ac:dyDescent="0.25">
      <c r="A341" t="s">
        <v>3043</v>
      </c>
      <c r="B341" s="3" t="s">
        <v>30</v>
      </c>
      <c r="C341" s="4">
        <v>44409</v>
      </c>
      <c r="D341" s="4">
        <v>44439</v>
      </c>
      <c r="E341" s="3" t="s">
        <v>251</v>
      </c>
      <c r="F341" s="3" t="s">
        <v>252</v>
      </c>
      <c r="G341" s="3" t="s">
        <v>3044</v>
      </c>
      <c r="H341" s="3" t="s">
        <v>3045</v>
      </c>
      <c r="I341" s="3" t="s">
        <v>255</v>
      </c>
      <c r="J341" s="3" t="s">
        <v>3046</v>
      </c>
      <c r="K341" s="3" t="s">
        <v>3045</v>
      </c>
      <c r="L341" s="3" t="s">
        <v>37</v>
      </c>
      <c r="M341" s="3" t="s">
        <v>1104</v>
      </c>
      <c r="N341" s="3" t="s">
        <v>1104</v>
      </c>
      <c r="O341" s="3" t="s">
        <v>39</v>
      </c>
      <c r="P341" s="3" t="s">
        <v>3047</v>
      </c>
      <c r="Q341" s="3" t="s">
        <v>28</v>
      </c>
      <c r="R341" s="3" t="s">
        <v>147</v>
      </c>
      <c r="S341" s="3" t="s">
        <v>147</v>
      </c>
      <c r="T341" s="4">
        <v>44440</v>
      </c>
      <c r="U341" s="4">
        <v>44439</v>
      </c>
      <c r="V341" s="3" t="s">
        <v>41</v>
      </c>
    </row>
    <row r="342" spans="1:22" ht="120" x14ac:dyDescent="0.25">
      <c r="A342" t="s">
        <v>3048</v>
      </c>
      <c r="B342" s="3" t="s">
        <v>30</v>
      </c>
      <c r="C342" s="4">
        <v>44409</v>
      </c>
      <c r="D342" s="4">
        <v>44439</v>
      </c>
      <c r="E342" s="3" t="s">
        <v>206</v>
      </c>
      <c r="F342" s="3" t="s">
        <v>207</v>
      </c>
      <c r="G342" s="3" t="s">
        <v>3049</v>
      </c>
      <c r="H342" s="3" t="s">
        <v>3050</v>
      </c>
      <c r="I342" s="3" t="s">
        <v>3051</v>
      </c>
      <c r="J342" s="3" t="s">
        <v>3052</v>
      </c>
      <c r="K342" s="3" t="s">
        <v>3050</v>
      </c>
      <c r="L342" s="3" t="s">
        <v>37</v>
      </c>
      <c r="M342" s="3" t="s">
        <v>97</v>
      </c>
      <c r="N342" s="3" t="s">
        <v>97</v>
      </c>
      <c r="O342" s="3" t="s">
        <v>39</v>
      </c>
      <c r="P342" s="3" t="s">
        <v>1237</v>
      </c>
      <c r="Q342" s="3" t="s">
        <v>28</v>
      </c>
      <c r="R342" s="3" t="s">
        <v>212</v>
      </c>
      <c r="S342" s="3" t="s">
        <v>212</v>
      </c>
      <c r="T342" s="4">
        <v>44440</v>
      </c>
      <c r="U342" s="4">
        <v>44439</v>
      </c>
      <c r="V342" s="3" t="s">
        <v>41</v>
      </c>
    </row>
    <row r="343" spans="1:22" ht="60" x14ac:dyDescent="0.25">
      <c r="A343" t="s">
        <v>3053</v>
      </c>
      <c r="B343" s="3" t="s">
        <v>30</v>
      </c>
      <c r="C343" s="4">
        <v>44409</v>
      </c>
      <c r="D343" s="4">
        <v>44439</v>
      </c>
      <c r="E343" s="3" t="s">
        <v>1542</v>
      </c>
      <c r="F343" s="3" t="s">
        <v>1543</v>
      </c>
      <c r="G343" s="3" t="s">
        <v>3054</v>
      </c>
      <c r="H343" s="3" t="s">
        <v>3055</v>
      </c>
      <c r="I343" s="3" t="s">
        <v>3056</v>
      </c>
      <c r="J343" s="3" t="s">
        <v>3057</v>
      </c>
      <c r="K343" s="3" t="s">
        <v>3055</v>
      </c>
      <c r="L343" s="3" t="s">
        <v>37</v>
      </c>
      <c r="M343" s="3" t="s">
        <v>567</v>
      </c>
      <c r="N343" s="3" t="s">
        <v>567</v>
      </c>
      <c r="O343" s="3" t="s">
        <v>39</v>
      </c>
      <c r="P343" s="3" t="s">
        <v>2005</v>
      </c>
      <c r="Q343" s="3" t="s">
        <v>28</v>
      </c>
      <c r="R343" s="3" t="s">
        <v>82</v>
      </c>
      <c r="S343" s="3" t="s">
        <v>82</v>
      </c>
      <c r="T343" s="4">
        <v>44440</v>
      </c>
      <c r="U343" s="4">
        <v>44439</v>
      </c>
      <c r="V343" s="3" t="s">
        <v>41</v>
      </c>
    </row>
    <row r="344" spans="1:22" ht="105" x14ac:dyDescent="0.25">
      <c r="A344" t="s">
        <v>3058</v>
      </c>
      <c r="B344" s="3" t="s">
        <v>30</v>
      </c>
      <c r="C344" s="4">
        <v>44409</v>
      </c>
      <c r="D344" s="4">
        <v>44439</v>
      </c>
      <c r="E344" s="3" t="s">
        <v>75</v>
      </c>
      <c r="F344" s="3" t="s">
        <v>76</v>
      </c>
      <c r="G344" s="3" t="s">
        <v>780</v>
      </c>
      <c r="H344" s="3" t="s">
        <v>59</v>
      </c>
      <c r="I344" s="3" t="s">
        <v>781</v>
      </c>
      <c r="J344" s="3" t="s">
        <v>782</v>
      </c>
      <c r="K344" s="3" t="s">
        <v>59</v>
      </c>
      <c r="L344" s="3" t="s">
        <v>37</v>
      </c>
      <c r="M344" s="3" t="s">
        <v>48</v>
      </c>
      <c r="N344" s="3" t="s">
        <v>48</v>
      </c>
      <c r="O344" s="3" t="s">
        <v>39</v>
      </c>
      <c r="P344" s="3" t="s">
        <v>2161</v>
      </c>
      <c r="Q344" s="3" t="s">
        <v>28</v>
      </c>
      <c r="R344" s="3" t="s">
        <v>82</v>
      </c>
      <c r="S344" s="3" t="s">
        <v>82</v>
      </c>
      <c r="T344" s="4">
        <v>44440</v>
      </c>
      <c r="U344" s="4">
        <v>44439</v>
      </c>
      <c r="V344" s="3" t="s">
        <v>41</v>
      </c>
    </row>
    <row r="345" spans="1:22" ht="195" x14ac:dyDescent="0.25">
      <c r="A345" t="s">
        <v>3059</v>
      </c>
      <c r="B345" s="3" t="s">
        <v>30</v>
      </c>
      <c r="C345" s="4">
        <v>44409</v>
      </c>
      <c r="D345" s="4">
        <v>44439</v>
      </c>
      <c r="E345" s="3" t="s">
        <v>251</v>
      </c>
      <c r="F345" s="3" t="s">
        <v>252</v>
      </c>
      <c r="G345" s="3" t="s">
        <v>3060</v>
      </c>
      <c r="H345" s="3" t="s">
        <v>221</v>
      </c>
      <c r="I345" s="3" t="s">
        <v>303</v>
      </c>
      <c r="J345" s="3" t="s">
        <v>3061</v>
      </c>
      <c r="K345" s="3" t="s">
        <v>221</v>
      </c>
      <c r="L345" s="3" t="s">
        <v>37</v>
      </c>
      <c r="M345" s="3" t="s">
        <v>627</v>
      </c>
      <c r="N345" s="3" t="s">
        <v>627</v>
      </c>
      <c r="O345" s="3" t="s">
        <v>39</v>
      </c>
      <c r="P345" s="3" t="s">
        <v>3062</v>
      </c>
      <c r="Q345" s="3" t="s">
        <v>28</v>
      </c>
      <c r="R345" s="3" t="s">
        <v>147</v>
      </c>
      <c r="S345" s="3" t="s">
        <v>147</v>
      </c>
      <c r="T345" s="4">
        <v>44440</v>
      </c>
      <c r="U345" s="4">
        <v>44439</v>
      </c>
      <c r="V345" s="3" t="s">
        <v>41</v>
      </c>
    </row>
    <row r="346" spans="1:22" ht="60" x14ac:dyDescent="0.25">
      <c r="A346" t="s">
        <v>3063</v>
      </c>
      <c r="B346" s="3" t="s">
        <v>30</v>
      </c>
      <c r="C346" s="4">
        <v>44409</v>
      </c>
      <c r="D346" s="4">
        <v>44439</v>
      </c>
      <c r="E346" s="3" t="s">
        <v>148</v>
      </c>
      <c r="F346" s="3" t="s">
        <v>149</v>
      </c>
      <c r="G346" s="3" t="s">
        <v>150</v>
      </c>
      <c r="H346" s="3" t="s">
        <v>151</v>
      </c>
      <c r="I346" s="3" t="s">
        <v>152</v>
      </c>
      <c r="J346" s="3" t="s">
        <v>153</v>
      </c>
      <c r="K346" s="3" t="s">
        <v>151</v>
      </c>
      <c r="L346" s="3" t="s">
        <v>37</v>
      </c>
      <c r="M346" s="3" t="s">
        <v>154</v>
      </c>
      <c r="N346" s="3" t="s">
        <v>154</v>
      </c>
      <c r="O346" s="3" t="s">
        <v>39</v>
      </c>
      <c r="P346" s="3" t="s">
        <v>3064</v>
      </c>
      <c r="Q346" s="3" t="s">
        <v>28</v>
      </c>
      <c r="R346" s="3" t="s">
        <v>155</v>
      </c>
      <c r="S346" s="3" t="s">
        <v>155</v>
      </c>
      <c r="T346" s="4">
        <v>44440</v>
      </c>
      <c r="U346" s="4">
        <v>44439</v>
      </c>
      <c r="V346" s="3" t="s">
        <v>41</v>
      </c>
    </row>
    <row r="347" spans="1:22" ht="210" x14ac:dyDescent="0.25">
      <c r="A347" t="s">
        <v>3065</v>
      </c>
      <c r="B347" s="3" t="s">
        <v>30</v>
      </c>
      <c r="C347" s="4">
        <v>44409</v>
      </c>
      <c r="D347" s="4">
        <v>44439</v>
      </c>
      <c r="E347" s="3" t="s">
        <v>265</v>
      </c>
      <c r="F347" s="3" t="s">
        <v>266</v>
      </c>
      <c r="G347" s="3" t="s">
        <v>3066</v>
      </c>
      <c r="H347" s="3" t="s">
        <v>3067</v>
      </c>
      <c r="I347" s="3" t="s">
        <v>2170</v>
      </c>
      <c r="J347" s="3" t="s">
        <v>3068</v>
      </c>
      <c r="K347" s="3" t="s">
        <v>3067</v>
      </c>
      <c r="L347" s="3" t="s">
        <v>37</v>
      </c>
      <c r="M347" s="3" t="s">
        <v>48</v>
      </c>
      <c r="N347" s="3" t="s">
        <v>48</v>
      </c>
      <c r="O347" s="3" t="s">
        <v>39</v>
      </c>
      <c r="P347" s="3" t="s">
        <v>2017</v>
      </c>
      <c r="Q347" s="3" t="s">
        <v>28</v>
      </c>
      <c r="R347" s="3" t="s">
        <v>201</v>
      </c>
      <c r="S347" s="3" t="s">
        <v>201</v>
      </c>
      <c r="T347" s="4">
        <v>44440</v>
      </c>
      <c r="U347" s="4">
        <v>44439</v>
      </c>
      <c r="V347" s="3" t="s">
        <v>41</v>
      </c>
    </row>
    <row r="348" spans="1:22" ht="60" x14ac:dyDescent="0.25">
      <c r="A348" t="s">
        <v>3069</v>
      </c>
      <c r="B348" s="3" t="s">
        <v>30</v>
      </c>
      <c r="C348" s="4">
        <v>44409</v>
      </c>
      <c r="D348" s="4">
        <v>44439</v>
      </c>
      <c r="E348" s="3" t="s">
        <v>690</v>
      </c>
      <c r="F348" s="3" t="s">
        <v>189</v>
      </c>
      <c r="G348" s="3" t="s">
        <v>3070</v>
      </c>
      <c r="H348" s="3" t="s">
        <v>1450</v>
      </c>
      <c r="I348" s="3" t="s">
        <v>3071</v>
      </c>
      <c r="J348" s="3" t="s">
        <v>3072</v>
      </c>
      <c r="K348" s="3" t="s">
        <v>1450</v>
      </c>
      <c r="L348" s="3" t="s">
        <v>37</v>
      </c>
      <c r="M348" s="3" t="s">
        <v>2443</v>
      </c>
      <c r="N348" s="3" t="s">
        <v>2443</v>
      </c>
      <c r="O348" s="3" t="s">
        <v>39</v>
      </c>
      <c r="P348" s="3" t="s">
        <v>904</v>
      </c>
      <c r="Q348" s="3" t="s">
        <v>28</v>
      </c>
      <c r="R348" s="3" t="s">
        <v>212</v>
      </c>
      <c r="S348" s="3" t="s">
        <v>212</v>
      </c>
      <c r="T348" s="4">
        <v>44440</v>
      </c>
      <c r="U348" s="4">
        <v>44439</v>
      </c>
      <c r="V348" s="3" t="s">
        <v>41</v>
      </c>
    </row>
    <row r="349" spans="1:22" ht="60" x14ac:dyDescent="0.25">
      <c r="A349" t="s">
        <v>3073</v>
      </c>
      <c r="B349" s="3" t="s">
        <v>30</v>
      </c>
      <c r="C349" s="4">
        <v>44409</v>
      </c>
      <c r="D349" s="4">
        <v>44439</v>
      </c>
      <c r="E349" s="3" t="s">
        <v>1542</v>
      </c>
      <c r="F349" s="3" t="s">
        <v>1543</v>
      </c>
      <c r="G349" s="3" t="s">
        <v>1544</v>
      </c>
      <c r="H349" s="3" t="s">
        <v>1450</v>
      </c>
      <c r="I349" s="3" t="s">
        <v>1545</v>
      </c>
      <c r="J349" s="3" t="s">
        <v>1546</v>
      </c>
      <c r="K349" s="3" t="s">
        <v>1450</v>
      </c>
      <c r="L349" s="3" t="s">
        <v>37</v>
      </c>
      <c r="M349" s="3" t="s">
        <v>1516</v>
      </c>
      <c r="N349" s="3" t="s">
        <v>1516</v>
      </c>
      <c r="O349" s="3" t="s">
        <v>39</v>
      </c>
      <c r="P349" s="3" t="s">
        <v>2204</v>
      </c>
      <c r="Q349" s="3" t="s">
        <v>28</v>
      </c>
      <c r="R349" s="3" t="s">
        <v>82</v>
      </c>
      <c r="S349" s="3" t="s">
        <v>82</v>
      </c>
      <c r="T349" s="4">
        <v>44440</v>
      </c>
      <c r="U349" s="4">
        <v>44439</v>
      </c>
      <c r="V349" s="3" t="s">
        <v>41</v>
      </c>
    </row>
    <row r="350" spans="1:22" ht="60" x14ac:dyDescent="0.25">
      <c r="A350" t="s">
        <v>3074</v>
      </c>
      <c r="B350" s="3" t="s">
        <v>30</v>
      </c>
      <c r="C350" s="4">
        <v>44409</v>
      </c>
      <c r="D350" s="4">
        <v>44439</v>
      </c>
      <c r="E350" s="3" t="s">
        <v>1542</v>
      </c>
      <c r="F350" s="3" t="s">
        <v>1543</v>
      </c>
      <c r="G350" s="3" t="s">
        <v>3075</v>
      </c>
      <c r="H350" s="3" t="s">
        <v>1918</v>
      </c>
      <c r="I350" s="3" t="s">
        <v>1545</v>
      </c>
      <c r="J350" s="3" t="s">
        <v>3076</v>
      </c>
      <c r="K350" s="3" t="s">
        <v>1918</v>
      </c>
      <c r="L350" s="3" t="s">
        <v>37</v>
      </c>
      <c r="M350" s="3" t="s">
        <v>3077</v>
      </c>
      <c r="N350" s="3" t="s">
        <v>3077</v>
      </c>
      <c r="O350" s="3" t="s">
        <v>39</v>
      </c>
      <c r="P350" s="3" t="s">
        <v>3078</v>
      </c>
      <c r="Q350" s="3" t="s">
        <v>28</v>
      </c>
      <c r="R350" s="3" t="s">
        <v>82</v>
      </c>
      <c r="S350" s="3" t="s">
        <v>82</v>
      </c>
      <c r="T350" s="4">
        <v>44440</v>
      </c>
      <c r="U350" s="4">
        <v>44439</v>
      </c>
      <c r="V350" s="3" t="s">
        <v>41</v>
      </c>
    </row>
    <row r="351" spans="1:22" ht="105" x14ac:dyDescent="0.25">
      <c r="A351" t="s">
        <v>3079</v>
      </c>
      <c r="B351" s="3" t="s">
        <v>30</v>
      </c>
      <c r="C351" s="4">
        <v>44409</v>
      </c>
      <c r="D351" s="4">
        <v>44439</v>
      </c>
      <c r="E351" s="3" t="s">
        <v>75</v>
      </c>
      <c r="F351" s="3" t="s">
        <v>76</v>
      </c>
      <c r="G351" s="3" t="s">
        <v>3080</v>
      </c>
      <c r="H351" s="3" t="s">
        <v>2107</v>
      </c>
      <c r="I351" s="3" t="s">
        <v>781</v>
      </c>
      <c r="J351" s="3" t="s">
        <v>3081</v>
      </c>
      <c r="K351" s="3" t="s">
        <v>2107</v>
      </c>
      <c r="L351" s="3" t="s">
        <v>37</v>
      </c>
      <c r="M351" s="3" t="s">
        <v>74</v>
      </c>
      <c r="N351" s="3" t="s">
        <v>74</v>
      </c>
      <c r="O351" s="3" t="s">
        <v>39</v>
      </c>
      <c r="P351" s="3" t="s">
        <v>3082</v>
      </c>
      <c r="Q351" s="3" t="s">
        <v>28</v>
      </c>
      <c r="R351" s="3" t="s">
        <v>82</v>
      </c>
      <c r="S351" s="3" t="s">
        <v>82</v>
      </c>
      <c r="T351" s="4">
        <v>44440</v>
      </c>
      <c r="U351" s="4">
        <v>44439</v>
      </c>
      <c r="V351" s="3" t="s">
        <v>41</v>
      </c>
    </row>
    <row r="352" spans="1:22" ht="90" x14ac:dyDescent="0.25">
      <c r="A352" t="s">
        <v>3083</v>
      </c>
      <c r="B352" s="3" t="s">
        <v>30</v>
      </c>
      <c r="C352" s="4">
        <v>44409</v>
      </c>
      <c r="D352" s="4">
        <v>44439</v>
      </c>
      <c r="E352" s="3" t="s">
        <v>75</v>
      </c>
      <c r="F352" s="3" t="s">
        <v>76</v>
      </c>
      <c r="G352" s="3" t="s">
        <v>77</v>
      </c>
      <c r="H352" s="3" t="s">
        <v>78</v>
      </c>
      <c r="I352" s="3" t="s">
        <v>79</v>
      </c>
      <c r="J352" s="3" t="s">
        <v>80</v>
      </c>
      <c r="K352" s="3" t="s">
        <v>78</v>
      </c>
      <c r="L352" s="3" t="s">
        <v>37</v>
      </c>
      <c r="M352" s="3" t="s">
        <v>81</v>
      </c>
      <c r="N352" s="3" t="s">
        <v>81</v>
      </c>
      <c r="O352" s="3" t="s">
        <v>39</v>
      </c>
      <c r="P352" s="3" t="s">
        <v>3084</v>
      </c>
      <c r="Q352" s="3" t="s">
        <v>28</v>
      </c>
      <c r="R352" s="3" t="s">
        <v>82</v>
      </c>
      <c r="S352" s="3" t="s">
        <v>82</v>
      </c>
      <c r="T352" s="4">
        <v>44440</v>
      </c>
      <c r="U352" s="4">
        <v>44439</v>
      </c>
      <c r="V352" s="3" t="s">
        <v>41</v>
      </c>
    </row>
    <row r="353" spans="1:22" ht="240" x14ac:dyDescent="0.25">
      <c r="A353" t="s">
        <v>3085</v>
      </c>
      <c r="B353" s="3" t="s">
        <v>30</v>
      </c>
      <c r="C353" s="4">
        <v>44409</v>
      </c>
      <c r="D353" s="4">
        <v>44439</v>
      </c>
      <c r="E353" s="3" t="s">
        <v>173</v>
      </c>
      <c r="F353" s="3" t="s">
        <v>174</v>
      </c>
      <c r="G353" s="3" t="s">
        <v>3086</v>
      </c>
      <c r="H353" s="3" t="s">
        <v>1078</v>
      </c>
      <c r="I353" s="3" t="s">
        <v>2124</v>
      </c>
      <c r="J353" s="3" t="s">
        <v>3087</v>
      </c>
      <c r="K353" s="3" t="s">
        <v>1078</v>
      </c>
      <c r="L353" s="3" t="s">
        <v>37</v>
      </c>
      <c r="M353" s="3" t="s">
        <v>836</v>
      </c>
      <c r="N353" s="3" t="s">
        <v>836</v>
      </c>
      <c r="O353" s="3" t="s">
        <v>39</v>
      </c>
      <c r="P353" s="3" t="s">
        <v>818</v>
      </c>
      <c r="Q353" s="3" t="s">
        <v>28</v>
      </c>
      <c r="R353" s="3" t="s">
        <v>82</v>
      </c>
      <c r="S353" s="3" t="s">
        <v>82</v>
      </c>
      <c r="T353" s="4">
        <v>44440</v>
      </c>
      <c r="U353" s="4">
        <v>44439</v>
      </c>
      <c r="V353" s="3" t="s">
        <v>41</v>
      </c>
    </row>
    <row r="354" spans="1:22" ht="60" x14ac:dyDescent="0.25">
      <c r="A354" t="s">
        <v>3088</v>
      </c>
      <c r="B354" s="3" t="s">
        <v>30</v>
      </c>
      <c r="C354" s="4">
        <v>44409</v>
      </c>
      <c r="D354" s="4">
        <v>44439</v>
      </c>
      <c r="E354" s="3" t="s">
        <v>1684</v>
      </c>
      <c r="F354" s="3" t="s">
        <v>1685</v>
      </c>
      <c r="G354" s="3" t="s">
        <v>3089</v>
      </c>
      <c r="H354" s="3" t="s">
        <v>3090</v>
      </c>
      <c r="I354" s="3" t="s">
        <v>3091</v>
      </c>
      <c r="J354" s="3" t="s">
        <v>3092</v>
      </c>
      <c r="K354" s="3" t="s">
        <v>3090</v>
      </c>
      <c r="L354" s="3" t="s">
        <v>37</v>
      </c>
      <c r="M354" s="3" t="s">
        <v>3093</v>
      </c>
      <c r="N354" s="3" t="s">
        <v>3093</v>
      </c>
      <c r="O354" s="3" t="s">
        <v>39</v>
      </c>
      <c r="P354" s="3" t="s">
        <v>3094</v>
      </c>
      <c r="Q354" s="3" t="s">
        <v>28</v>
      </c>
      <c r="R354" s="3" t="s">
        <v>250</v>
      </c>
      <c r="S354" s="3" t="s">
        <v>250</v>
      </c>
      <c r="T354" s="4">
        <v>44440</v>
      </c>
      <c r="U354" s="4">
        <v>44439</v>
      </c>
      <c r="V354" s="3" t="s">
        <v>41</v>
      </c>
    </row>
    <row r="355" spans="1:22" ht="240" x14ac:dyDescent="0.25">
      <c r="A355" t="s">
        <v>3095</v>
      </c>
      <c r="B355" s="3" t="s">
        <v>30</v>
      </c>
      <c r="C355" s="4">
        <v>44409</v>
      </c>
      <c r="D355" s="4">
        <v>44439</v>
      </c>
      <c r="E355" s="3" t="s">
        <v>173</v>
      </c>
      <c r="F355" s="3" t="s">
        <v>174</v>
      </c>
      <c r="G355" s="3" t="s">
        <v>1585</v>
      </c>
      <c r="H355" s="3" t="s">
        <v>1078</v>
      </c>
      <c r="I355" s="3" t="s">
        <v>1586</v>
      </c>
      <c r="J355" s="3" t="s">
        <v>1587</v>
      </c>
      <c r="K355" s="3" t="s">
        <v>1078</v>
      </c>
      <c r="L355" s="3" t="s">
        <v>37</v>
      </c>
      <c r="M355" s="3" t="s">
        <v>514</v>
      </c>
      <c r="N355" s="3" t="s">
        <v>514</v>
      </c>
      <c r="O355" s="3" t="s">
        <v>39</v>
      </c>
      <c r="P355" s="3" t="s">
        <v>3096</v>
      </c>
      <c r="Q355" s="3" t="s">
        <v>28</v>
      </c>
      <c r="R355" s="3" t="s">
        <v>82</v>
      </c>
      <c r="S355" s="3" t="s">
        <v>82</v>
      </c>
      <c r="T355" s="4">
        <v>44440</v>
      </c>
      <c r="U355" s="4">
        <v>44439</v>
      </c>
      <c r="V355" s="3" t="s">
        <v>41</v>
      </c>
    </row>
    <row r="356" spans="1:22" ht="240" x14ac:dyDescent="0.25">
      <c r="A356" t="s">
        <v>3097</v>
      </c>
      <c r="B356" s="3" t="s">
        <v>30</v>
      </c>
      <c r="C356" s="4">
        <v>44409</v>
      </c>
      <c r="D356" s="4">
        <v>44439</v>
      </c>
      <c r="E356" s="3" t="s">
        <v>173</v>
      </c>
      <c r="F356" s="3" t="s">
        <v>174</v>
      </c>
      <c r="G356" s="3" t="s">
        <v>175</v>
      </c>
      <c r="H356" s="3" t="s">
        <v>176</v>
      </c>
      <c r="I356" s="3" t="s">
        <v>177</v>
      </c>
      <c r="J356" s="3" t="s">
        <v>178</v>
      </c>
      <c r="K356" s="3" t="s">
        <v>176</v>
      </c>
      <c r="L356" s="3" t="s">
        <v>37</v>
      </c>
      <c r="M356" s="3" t="s">
        <v>179</v>
      </c>
      <c r="N356" s="3" t="s">
        <v>179</v>
      </c>
      <c r="O356" s="3" t="s">
        <v>39</v>
      </c>
      <c r="P356" s="3" t="s">
        <v>818</v>
      </c>
      <c r="Q356" s="3" t="s">
        <v>28</v>
      </c>
      <c r="R356" s="3" t="s">
        <v>82</v>
      </c>
      <c r="S356" s="3" t="s">
        <v>82</v>
      </c>
      <c r="T356" s="4">
        <v>44440</v>
      </c>
      <c r="U356" s="4">
        <v>44439</v>
      </c>
      <c r="V356" s="3" t="s">
        <v>41</v>
      </c>
    </row>
    <row r="357" spans="1:22" ht="105" x14ac:dyDescent="0.25">
      <c r="A357" t="s">
        <v>3098</v>
      </c>
      <c r="B357" s="3" t="s">
        <v>30</v>
      </c>
      <c r="C357" s="4">
        <v>44409</v>
      </c>
      <c r="D357" s="4">
        <v>44439</v>
      </c>
      <c r="E357" s="3" t="s">
        <v>433</v>
      </c>
      <c r="F357" s="3" t="s">
        <v>434</v>
      </c>
      <c r="G357" s="3" t="s">
        <v>3099</v>
      </c>
      <c r="H357" s="3" t="s">
        <v>3100</v>
      </c>
      <c r="I357" s="3" t="s">
        <v>3101</v>
      </c>
      <c r="J357" s="3" t="s">
        <v>3102</v>
      </c>
      <c r="K357" s="3" t="s">
        <v>3100</v>
      </c>
      <c r="L357" s="3" t="s">
        <v>37</v>
      </c>
      <c r="M357" s="3" t="s">
        <v>992</v>
      </c>
      <c r="N357" s="3" t="s">
        <v>992</v>
      </c>
      <c r="O357" s="3" t="s">
        <v>39</v>
      </c>
      <c r="P357" s="3" t="s">
        <v>960</v>
      </c>
      <c r="Q357" s="3" t="s">
        <v>28</v>
      </c>
      <c r="R357" s="3" t="s">
        <v>250</v>
      </c>
      <c r="S357" s="3" t="s">
        <v>250</v>
      </c>
      <c r="T357" s="4">
        <v>44440</v>
      </c>
      <c r="U357" s="4">
        <v>44439</v>
      </c>
      <c r="V357" s="3" t="s">
        <v>41</v>
      </c>
    </row>
    <row r="358" spans="1:22" ht="105" x14ac:dyDescent="0.25">
      <c r="A358" t="s">
        <v>3103</v>
      </c>
      <c r="B358" s="3" t="s">
        <v>30</v>
      </c>
      <c r="C358" s="4">
        <v>44409</v>
      </c>
      <c r="D358" s="4">
        <v>44439</v>
      </c>
      <c r="E358" s="3" t="s">
        <v>975</v>
      </c>
      <c r="F358" s="3" t="s">
        <v>976</v>
      </c>
      <c r="G358" s="3" t="s">
        <v>3104</v>
      </c>
      <c r="H358" s="3" t="s">
        <v>460</v>
      </c>
      <c r="I358" s="3" t="s">
        <v>3105</v>
      </c>
      <c r="J358" s="3" t="s">
        <v>3106</v>
      </c>
      <c r="K358" s="3" t="s">
        <v>460</v>
      </c>
      <c r="L358" s="3" t="s">
        <v>37</v>
      </c>
      <c r="M358" s="3" t="s">
        <v>1282</v>
      </c>
      <c r="N358" s="3" t="s">
        <v>1282</v>
      </c>
      <c r="O358" s="3" t="s">
        <v>39</v>
      </c>
      <c r="P358" s="3" t="s">
        <v>3107</v>
      </c>
      <c r="Q358" s="3" t="s">
        <v>28</v>
      </c>
      <c r="R358" s="3" t="s">
        <v>201</v>
      </c>
      <c r="S358" s="3" t="s">
        <v>201</v>
      </c>
      <c r="T358" s="4">
        <v>44440</v>
      </c>
      <c r="U358" s="4">
        <v>44439</v>
      </c>
      <c r="V358" s="3" t="s">
        <v>41</v>
      </c>
    </row>
    <row r="359" spans="1:22" ht="105" x14ac:dyDescent="0.25">
      <c r="A359" t="s">
        <v>3108</v>
      </c>
      <c r="B359" s="3" t="s">
        <v>30</v>
      </c>
      <c r="C359" s="4">
        <v>44409</v>
      </c>
      <c r="D359" s="4">
        <v>44439</v>
      </c>
      <c r="E359" s="3" t="s">
        <v>194</v>
      </c>
      <c r="F359" s="3" t="s">
        <v>195</v>
      </c>
      <c r="G359" s="3" t="s">
        <v>2543</v>
      </c>
      <c r="H359" s="3" t="s">
        <v>2544</v>
      </c>
      <c r="I359" s="3" t="s">
        <v>2545</v>
      </c>
      <c r="J359" s="3" t="s">
        <v>2546</v>
      </c>
      <c r="K359" s="3" t="s">
        <v>2544</v>
      </c>
      <c r="L359" s="3" t="s">
        <v>37</v>
      </c>
      <c r="M359" s="3" t="s">
        <v>263</v>
      </c>
      <c r="N359" s="3" t="s">
        <v>263</v>
      </c>
      <c r="O359" s="3" t="s">
        <v>39</v>
      </c>
      <c r="P359" s="3" t="s">
        <v>818</v>
      </c>
      <c r="Q359" s="3" t="s">
        <v>28</v>
      </c>
      <c r="R359" s="3" t="s">
        <v>201</v>
      </c>
      <c r="S359" s="3" t="s">
        <v>201</v>
      </c>
      <c r="T359" s="4">
        <v>44440</v>
      </c>
      <c r="U359" s="4">
        <v>44439</v>
      </c>
      <c r="V359" s="3" t="s">
        <v>41</v>
      </c>
    </row>
    <row r="360" spans="1:22" ht="120" x14ac:dyDescent="0.25">
      <c r="A360" t="s">
        <v>3109</v>
      </c>
      <c r="B360" s="3" t="s">
        <v>30</v>
      </c>
      <c r="C360" s="4">
        <v>44409</v>
      </c>
      <c r="D360" s="4">
        <v>44439</v>
      </c>
      <c r="E360" s="3" t="s">
        <v>206</v>
      </c>
      <c r="F360" s="3" t="s">
        <v>207</v>
      </c>
      <c r="G360" s="3" t="s">
        <v>3110</v>
      </c>
      <c r="H360" s="3" t="s">
        <v>3111</v>
      </c>
      <c r="I360" s="3" t="s">
        <v>3112</v>
      </c>
      <c r="J360" s="3" t="s">
        <v>3113</v>
      </c>
      <c r="K360" s="3" t="s">
        <v>3111</v>
      </c>
      <c r="L360" s="3" t="s">
        <v>37</v>
      </c>
      <c r="M360" s="3" t="s">
        <v>68</v>
      </c>
      <c r="N360" s="3" t="s">
        <v>68</v>
      </c>
      <c r="O360" s="3" t="s">
        <v>39</v>
      </c>
      <c r="P360" s="3" t="s">
        <v>805</v>
      </c>
      <c r="Q360" s="3" t="s">
        <v>28</v>
      </c>
      <c r="R360" s="3" t="s">
        <v>212</v>
      </c>
      <c r="S360" s="3" t="s">
        <v>212</v>
      </c>
      <c r="T360" s="4">
        <v>44440</v>
      </c>
      <c r="U360" s="4">
        <v>44439</v>
      </c>
      <c r="V360" s="3" t="s">
        <v>41</v>
      </c>
    </row>
    <row r="361" spans="1:22" ht="60" x14ac:dyDescent="0.25">
      <c r="A361" t="s">
        <v>3114</v>
      </c>
      <c r="B361" s="3" t="s">
        <v>30</v>
      </c>
      <c r="C361" s="4">
        <v>44409</v>
      </c>
      <c r="D361" s="4">
        <v>44439</v>
      </c>
      <c r="E361" s="3" t="s">
        <v>1091</v>
      </c>
      <c r="F361" s="3" t="s">
        <v>1092</v>
      </c>
      <c r="G361" s="3" t="s">
        <v>3115</v>
      </c>
      <c r="H361" s="3" t="s">
        <v>3116</v>
      </c>
      <c r="I361" s="3" t="s">
        <v>1095</v>
      </c>
      <c r="J361" s="3" t="s">
        <v>3117</v>
      </c>
      <c r="K361" s="3" t="s">
        <v>3116</v>
      </c>
      <c r="L361" s="3" t="s">
        <v>37</v>
      </c>
      <c r="M361" s="3" t="s">
        <v>3118</v>
      </c>
      <c r="N361" s="3" t="s">
        <v>3118</v>
      </c>
      <c r="O361" s="3" t="s">
        <v>39</v>
      </c>
      <c r="P361" s="3" t="s">
        <v>3119</v>
      </c>
      <c r="Q361" s="3" t="s">
        <v>28</v>
      </c>
      <c r="R361" s="3" t="s">
        <v>82</v>
      </c>
      <c r="S361" s="3" t="s">
        <v>82</v>
      </c>
      <c r="T361" s="4">
        <v>44440</v>
      </c>
      <c r="U361" s="4">
        <v>44439</v>
      </c>
      <c r="V361" s="3" t="s">
        <v>41</v>
      </c>
    </row>
    <row r="362" spans="1:22" ht="105" x14ac:dyDescent="0.25">
      <c r="A362" t="s">
        <v>3120</v>
      </c>
      <c r="B362" s="3" t="s">
        <v>30</v>
      </c>
      <c r="C362" s="4">
        <v>44409</v>
      </c>
      <c r="D362" s="4">
        <v>44439</v>
      </c>
      <c r="E362" s="3" t="s">
        <v>75</v>
      </c>
      <c r="F362" s="3" t="s">
        <v>76</v>
      </c>
      <c r="G362" s="3" t="s">
        <v>3121</v>
      </c>
      <c r="H362" s="3" t="s">
        <v>3116</v>
      </c>
      <c r="I362" s="3" t="s">
        <v>1102</v>
      </c>
      <c r="J362" s="3" t="s">
        <v>3122</v>
      </c>
      <c r="K362" s="3" t="s">
        <v>3116</v>
      </c>
      <c r="L362" s="3" t="s">
        <v>37</v>
      </c>
      <c r="M362" s="3" t="s">
        <v>300</v>
      </c>
      <c r="N362" s="3" t="s">
        <v>300</v>
      </c>
      <c r="O362" s="3" t="s">
        <v>39</v>
      </c>
      <c r="P362" s="3" t="s">
        <v>1994</v>
      </c>
      <c r="Q362" s="3" t="s">
        <v>28</v>
      </c>
      <c r="R362" s="3" t="s">
        <v>82</v>
      </c>
      <c r="S362" s="3" t="s">
        <v>82</v>
      </c>
      <c r="T362" s="4">
        <v>44440</v>
      </c>
      <c r="U362" s="4">
        <v>44439</v>
      </c>
      <c r="V362" s="3" t="s">
        <v>41</v>
      </c>
    </row>
    <row r="363" spans="1:22" ht="105" x14ac:dyDescent="0.25">
      <c r="A363" t="s">
        <v>3123</v>
      </c>
      <c r="B363" s="3" t="s">
        <v>30</v>
      </c>
      <c r="C363" s="4">
        <v>44409</v>
      </c>
      <c r="D363" s="4">
        <v>44439</v>
      </c>
      <c r="E363" s="3" t="s">
        <v>1071</v>
      </c>
      <c r="F363" s="3" t="s">
        <v>1072</v>
      </c>
      <c r="G363" s="3" t="s">
        <v>3124</v>
      </c>
      <c r="H363" s="3" t="s">
        <v>3125</v>
      </c>
      <c r="I363" s="3" t="s">
        <v>1074</v>
      </c>
      <c r="J363" s="3" t="s">
        <v>3126</v>
      </c>
      <c r="K363" s="3" t="s">
        <v>3125</v>
      </c>
      <c r="L363" s="3" t="s">
        <v>37</v>
      </c>
      <c r="M363" s="3" t="s">
        <v>469</v>
      </c>
      <c r="N363" s="3" t="s">
        <v>469</v>
      </c>
      <c r="O363" s="3" t="s">
        <v>39</v>
      </c>
      <c r="P363" s="3" t="s">
        <v>818</v>
      </c>
      <c r="Q363" s="3" t="s">
        <v>28</v>
      </c>
      <c r="R363" s="3" t="s">
        <v>82</v>
      </c>
      <c r="S363" s="3" t="s">
        <v>82</v>
      </c>
      <c r="T363" s="4">
        <v>44440</v>
      </c>
      <c r="U363" s="4">
        <v>44439</v>
      </c>
      <c r="V363" s="3" t="s">
        <v>41</v>
      </c>
    </row>
    <row r="364" spans="1:22" ht="60" x14ac:dyDescent="0.25">
      <c r="A364" t="s">
        <v>3127</v>
      </c>
      <c r="B364" s="3" t="s">
        <v>30</v>
      </c>
      <c r="C364" s="4">
        <v>44409</v>
      </c>
      <c r="D364" s="4">
        <v>44439</v>
      </c>
      <c r="E364" s="3" t="s">
        <v>305</v>
      </c>
      <c r="F364" s="3" t="s">
        <v>306</v>
      </c>
      <c r="G364" s="3" t="s">
        <v>307</v>
      </c>
      <c r="H364" s="3" t="s">
        <v>308</v>
      </c>
      <c r="I364" s="3" t="s">
        <v>309</v>
      </c>
      <c r="J364" s="3" t="s">
        <v>310</v>
      </c>
      <c r="K364" s="3" t="s">
        <v>308</v>
      </c>
      <c r="L364" s="3" t="s">
        <v>37</v>
      </c>
      <c r="M364" s="3" t="s">
        <v>271</v>
      </c>
      <c r="N364" s="3" t="s">
        <v>271</v>
      </c>
      <c r="O364" s="3" t="s">
        <v>39</v>
      </c>
      <c r="P364" s="3" t="s">
        <v>1136</v>
      </c>
      <c r="Q364" s="3" t="s">
        <v>28</v>
      </c>
      <c r="R364" s="3" t="s">
        <v>264</v>
      </c>
      <c r="S364" s="3" t="s">
        <v>264</v>
      </c>
      <c r="T364" s="4">
        <v>44440</v>
      </c>
      <c r="U364" s="4">
        <v>44439</v>
      </c>
      <c r="V364" s="3" t="s">
        <v>41</v>
      </c>
    </row>
    <row r="365" spans="1:22" ht="210" x14ac:dyDescent="0.25">
      <c r="A365" t="s">
        <v>3128</v>
      </c>
      <c r="B365" s="3" t="s">
        <v>30</v>
      </c>
      <c r="C365" s="4">
        <v>44409</v>
      </c>
      <c r="D365" s="4">
        <v>44439</v>
      </c>
      <c r="E365" s="3" t="s">
        <v>265</v>
      </c>
      <c r="F365" s="3" t="s">
        <v>266</v>
      </c>
      <c r="G365" s="3" t="s">
        <v>3129</v>
      </c>
      <c r="H365" s="3" t="s">
        <v>3130</v>
      </c>
      <c r="I365" s="3" t="s">
        <v>3131</v>
      </c>
      <c r="J365" s="3" t="s">
        <v>3132</v>
      </c>
      <c r="K365" s="3" t="s">
        <v>3130</v>
      </c>
      <c r="L365" s="3" t="s">
        <v>37</v>
      </c>
      <c r="M365" s="3" t="s">
        <v>3133</v>
      </c>
      <c r="N365" s="3" t="s">
        <v>3133</v>
      </c>
      <c r="O365" s="3" t="s">
        <v>39</v>
      </c>
      <c r="P365" s="3" t="s">
        <v>3134</v>
      </c>
      <c r="Q365" s="3" t="s">
        <v>28</v>
      </c>
      <c r="R365" s="3" t="s">
        <v>201</v>
      </c>
      <c r="S365" s="3" t="s">
        <v>201</v>
      </c>
      <c r="T365" s="4">
        <v>44440</v>
      </c>
      <c r="U365" s="4">
        <v>44439</v>
      </c>
      <c r="V365" s="3" t="s">
        <v>41</v>
      </c>
    </row>
    <row r="366" spans="1:22" ht="75" x14ac:dyDescent="0.25">
      <c r="A366" t="s">
        <v>3135</v>
      </c>
      <c r="B366" s="3" t="s">
        <v>30</v>
      </c>
      <c r="C366" s="4">
        <v>44409</v>
      </c>
      <c r="D366" s="4">
        <v>44439</v>
      </c>
      <c r="E366" s="3" t="s">
        <v>83</v>
      </c>
      <c r="F366" s="3" t="s">
        <v>84</v>
      </c>
      <c r="G366" s="3" t="s">
        <v>3136</v>
      </c>
      <c r="H366" s="3" t="s">
        <v>3137</v>
      </c>
      <c r="I366" s="3" t="s">
        <v>3138</v>
      </c>
      <c r="J366" s="3" t="s">
        <v>3139</v>
      </c>
      <c r="K366" s="3" t="s">
        <v>3137</v>
      </c>
      <c r="L366" s="3" t="s">
        <v>37</v>
      </c>
      <c r="M366" s="3" t="s">
        <v>74</v>
      </c>
      <c r="N366" s="3" t="s">
        <v>74</v>
      </c>
      <c r="O366" s="3" t="s">
        <v>39</v>
      </c>
      <c r="P366" s="3" t="s">
        <v>818</v>
      </c>
      <c r="Q366" s="3" t="s">
        <v>28</v>
      </c>
      <c r="R366" s="3" t="s">
        <v>90</v>
      </c>
      <c r="S366" s="3" t="s">
        <v>90</v>
      </c>
      <c r="T366" s="4">
        <v>44440</v>
      </c>
      <c r="U366" s="4">
        <v>44439</v>
      </c>
      <c r="V366" s="3" t="s">
        <v>41</v>
      </c>
    </row>
    <row r="367" spans="1:22" ht="240" x14ac:dyDescent="0.25">
      <c r="A367" t="s">
        <v>3140</v>
      </c>
      <c r="B367" s="3" t="s">
        <v>30</v>
      </c>
      <c r="C367" s="4">
        <v>44409</v>
      </c>
      <c r="D367" s="4">
        <v>44439</v>
      </c>
      <c r="E367" s="3" t="s">
        <v>173</v>
      </c>
      <c r="F367" s="3" t="s">
        <v>174</v>
      </c>
      <c r="G367" s="3" t="s">
        <v>1680</v>
      </c>
      <c r="H367" s="3" t="s">
        <v>1681</v>
      </c>
      <c r="I367" s="3" t="s">
        <v>423</v>
      </c>
      <c r="J367" s="3" t="s">
        <v>1682</v>
      </c>
      <c r="K367" s="3" t="s">
        <v>1681</v>
      </c>
      <c r="L367" s="3" t="s">
        <v>37</v>
      </c>
      <c r="M367" s="3" t="s">
        <v>1683</v>
      </c>
      <c r="N367" s="3" t="s">
        <v>1683</v>
      </c>
      <c r="O367" s="3" t="s">
        <v>39</v>
      </c>
      <c r="P367" s="3" t="s">
        <v>818</v>
      </c>
      <c r="Q367" s="3" t="s">
        <v>28</v>
      </c>
      <c r="R367" s="3" t="s">
        <v>82</v>
      </c>
      <c r="S367" s="3" t="s">
        <v>82</v>
      </c>
      <c r="T367" s="4">
        <v>44440</v>
      </c>
      <c r="U367" s="4">
        <v>44439</v>
      </c>
      <c r="V367" s="3" t="s">
        <v>41</v>
      </c>
    </row>
    <row r="368" spans="1:22" ht="60" x14ac:dyDescent="0.25">
      <c r="A368" t="s">
        <v>3141</v>
      </c>
      <c r="B368" s="3" t="s">
        <v>30</v>
      </c>
      <c r="C368" s="4">
        <v>44409</v>
      </c>
      <c r="D368" s="4">
        <v>44439</v>
      </c>
      <c r="E368" s="3" t="s">
        <v>2193</v>
      </c>
      <c r="F368" s="3" t="s">
        <v>2194</v>
      </c>
      <c r="G368" s="3" t="s">
        <v>3142</v>
      </c>
      <c r="H368" s="3" t="s">
        <v>118</v>
      </c>
      <c r="I368" s="3" t="s">
        <v>3143</v>
      </c>
      <c r="J368" s="3" t="s">
        <v>3144</v>
      </c>
      <c r="K368" s="3" t="s">
        <v>118</v>
      </c>
      <c r="L368" s="3" t="s">
        <v>37</v>
      </c>
      <c r="M368" s="3" t="s">
        <v>48</v>
      </c>
      <c r="N368" s="3" t="s">
        <v>48</v>
      </c>
      <c r="O368" s="3" t="s">
        <v>39</v>
      </c>
      <c r="P368" s="3" t="s">
        <v>805</v>
      </c>
      <c r="Q368" s="3" t="s">
        <v>28</v>
      </c>
      <c r="R368" s="3" t="s">
        <v>250</v>
      </c>
      <c r="S368" s="3" t="s">
        <v>250</v>
      </c>
      <c r="T368" s="4">
        <v>44440</v>
      </c>
      <c r="U368" s="4">
        <v>44439</v>
      </c>
      <c r="V368" s="3" t="s">
        <v>41</v>
      </c>
    </row>
    <row r="369" spans="1:22" ht="60" x14ac:dyDescent="0.25">
      <c r="A369" t="s">
        <v>3145</v>
      </c>
      <c r="B369" s="3" t="s">
        <v>30</v>
      </c>
      <c r="C369" s="4">
        <v>44409</v>
      </c>
      <c r="D369" s="4">
        <v>44439</v>
      </c>
      <c r="E369" s="3" t="s">
        <v>285</v>
      </c>
      <c r="F369" s="3" t="s">
        <v>286</v>
      </c>
      <c r="G369" s="3" t="s">
        <v>3146</v>
      </c>
      <c r="H369" s="3" t="s">
        <v>2502</v>
      </c>
      <c r="I369" s="3" t="s">
        <v>350</v>
      </c>
      <c r="J369" s="3" t="s">
        <v>3147</v>
      </c>
      <c r="K369" s="3" t="s">
        <v>2502</v>
      </c>
      <c r="L369" s="3" t="s">
        <v>37</v>
      </c>
      <c r="M369" s="3" t="s">
        <v>1323</v>
      </c>
      <c r="N369" s="3" t="s">
        <v>1323</v>
      </c>
      <c r="O369" s="3" t="s">
        <v>39</v>
      </c>
      <c r="P369" s="3" t="s">
        <v>818</v>
      </c>
      <c r="Q369" s="3" t="s">
        <v>28</v>
      </c>
      <c r="R369" s="3" t="s">
        <v>82</v>
      </c>
      <c r="S369" s="3" t="s">
        <v>82</v>
      </c>
      <c r="T369" s="4">
        <v>44440</v>
      </c>
      <c r="U369" s="4">
        <v>44439</v>
      </c>
      <c r="V369" s="3" t="s">
        <v>41</v>
      </c>
    </row>
    <row r="370" spans="1:22" ht="180" x14ac:dyDescent="0.25">
      <c r="A370" t="s">
        <v>3148</v>
      </c>
      <c r="B370" s="3" t="s">
        <v>30</v>
      </c>
      <c r="C370" s="4">
        <v>44409</v>
      </c>
      <c r="D370" s="4">
        <v>44439</v>
      </c>
      <c r="E370" s="3" t="s">
        <v>180</v>
      </c>
      <c r="F370" s="3" t="s">
        <v>181</v>
      </c>
      <c r="G370" s="3" t="s">
        <v>182</v>
      </c>
      <c r="H370" s="3" t="s">
        <v>183</v>
      </c>
      <c r="I370" s="3" t="s">
        <v>184</v>
      </c>
      <c r="J370" s="3" t="s">
        <v>185</v>
      </c>
      <c r="K370" s="3" t="s">
        <v>183</v>
      </c>
      <c r="L370" s="3" t="s">
        <v>37</v>
      </c>
      <c r="M370" s="3" t="s">
        <v>186</v>
      </c>
      <c r="N370" s="3" t="s">
        <v>186</v>
      </c>
      <c r="O370" s="3" t="s">
        <v>39</v>
      </c>
      <c r="P370" s="3" t="s">
        <v>3149</v>
      </c>
      <c r="Q370" s="3" t="s">
        <v>28</v>
      </c>
      <c r="R370" s="3" t="s">
        <v>187</v>
      </c>
      <c r="S370" s="3" t="s">
        <v>187</v>
      </c>
      <c r="T370" s="4">
        <v>44440</v>
      </c>
      <c r="U370" s="4">
        <v>44439</v>
      </c>
      <c r="V370" s="3" t="s">
        <v>41</v>
      </c>
    </row>
    <row r="371" spans="1:22" ht="150" x14ac:dyDescent="0.25">
      <c r="A371" t="s">
        <v>3150</v>
      </c>
      <c r="B371" s="3" t="s">
        <v>30</v>
      </c>
      <c r="C371" s="4">
        <v>44409</v>
      </c>
      <c r="D371" s="4">
        <v>44439</v>
      </c>
      <c r="E371" s="3" t="s">
        <v>1878</v>
      </c>
      <c r="F371" s="3" t="s">
        <v>1879</v>
      </c>
      <c r="G371" s="3" t="s">
        <v>2747</v>
      </c>
      <c r="H371" s="3" t="s">
        <v>2042</v>
      </c>
      <c r="I371" s="3" t="s">
        <v>2748</v>
      </c>
      <c r="J371" s="3" t="s">
        <v>2749</v>
      </c>
      <c r="K371" s="3" t="s">
        <v>2042</v>
      </c>
      <c r="L371" s="3" t="s">
        <v>37</v>
      </c>
      <c r="M371" s="3" t="s">
        <v>81</v>
      </c>
      <c r="N371" s="3" t="s">
        <v>81</v>
      </c>
      <c r="O371" s="3" t="s">
        <v>39</v>
      </c>
      <c r="P371" s="3" t="s">
        <v>866</v>
      </c>
      <c r="Q371" s="3" t="s">
        <v>28</v>
      </c>
      <c r="R371" s="3" t="s">
        <v>140</v>
      </c>
      <c r="S371" s="3" t="s">
        <v>140</v>
      </c>
      <c r="T371" s="4">
        <v>44440</v>
      </c>
      <c r="U371" s="4">
        <v>44439</v>
      </c>
      <c r="V371" s="3" t="s">
        <v>41</v>
      </c>
    </row>
    <row r="372" spans="1:22" ht="165" x14ac:dyDescent="0.25">
      <c r="A372" t="s">
        <v>3151</v>
      </c>
      <c r="B372" s="3" t="s">
        <v>30</v>
      </c>
      <c r="C372" s="4">
        <v>44409</v>
      </c>
      <c r="D372" s="4">
        <v>44439</v>
      </c>
      <c r="E372" s="3" t="s">
        <v>383</v>
      </c>
      <c r="F372" s="3" t="s">
        <v>384</v>
      </c>
      <c r="G372" s="3" t="s">
        <v>2718</v>
      </c>
      <c r="H372" s="3" t="s">
        <v>533</v>
      </c>
      <c r="I372" s="3" t="s">
        <v>2719</v>
      </c>
      <c r="J372" s="3" t="s">
        <v>2720</v>
      </c>
      <c r="K372" s="3" t="s">
        <v>533</v>
      </c>
      <c r="L372" s="3" t="s">
        <v>37</v>
      </c>
      <c r="M372" s="3" t="s">
        <v>992</v>
      </c>
      <c r="N372" s="3" t="s">
        <v>992</v>
      </c>
      <c r="O372" s="3" t="s">
        <v>39</v>
      </c>
      <c r="P372" s="3" t="s">
        <v>805</v>
      </c>
      <c r="Q372" s="3" t="s">
        <v>28</v>
      </c>
      <c r="R372" s="3" t="s">
        <v>147</v>
      </c>
      <c r="S372" s="3" t="s">
        <v>147</v>
      </c>
      <c r="T372" s="4">
        <v>44440</v>
      </c>
      <c r="U372" s="4">
        <v>44439</v>
      </c>
      <c r="V372" s="3" t="s">
        <v>41</v>
      </c>
    </row>
    <row r="373" spans="1:22" ht="105" x14ac:dyDescent="0.25">
      <c r="A373" t="s">
        <v>3152</v>
      </c>
      <c r="B373" s="3" t="s">
        <v>30</v>
      </c>
      <c r="C373" s="4">
        <v>44409</v>
      </c>
      <c r="D373" s="4">
        <v>44439</v>
      </c>
      <c r="E373" s="3" t="s">
        <v>83</v>
      </c>
      <c r="F373" s="3" t="s">
        <v>84</v>
      </c>
      <c r="G373" s="3" t="s">
        <v>3153</v>
      </c>
      <c r="H373" s="3" t="s">
        <v>2296</v>
      </c>
      <c r="I373" s="3" t="s">
        <v>3154</v>
      </c>
      <c r="J373" s="3" t="s">
        <v>3155</v>
      </c>
      <c r="K373" s="3" t="s">
        <v>2296</v>
      </c>
      <c r="L373" s="3" t="s">
        <v>37</v>
      </c>
      <c r="M373" s="3" t="s">
        <v>48</v>
      </c>
      <c r="N373" s="3" t="s">
        <v>48</v>
      </c>
      <c r="O373" s="3" t="s">
        <v>39</v>
      </c>
      <c r="P373" s="3" t="s">
        <v>818</v>
      </c>
      <c r="Q373" s="3" t="s">
        <v>28</v>
      </c>
      <c r="R373" s="3" t="s">
        <v>90</v>
      </c>
      <c r="S373" s="3" t="s">
        <v>90</v>
      </c>
      <c r="T373" s="4">
        <v>44440</v>
      </c>
      <c r="U373" s="4">
        <v>44439</v>
      </c>
      <c r="V373" s="3" t="s">
        <v>41</v>
      </c>
    </row>
    <row r="374" spans="1:22" ht="120" x14ac:dyDescent="0.25">
      <c r="A374" t="s">
        <v>3156</v>
      </c>
      <c r="B374" s="3" t="s">
        <v>30</v>
      </c>
      <c r="C374" s="4">
        <v>44409</v>
      </c>
      <c r="D374" s="4">
        <v>44439</v>
      </c>
      <c r="E374" s="3" t="s">
        <v>206</v>
      </c>
      <c r="F374" s="3" t="s">
        <v>207</v>
      </c>
      <c r="G374" s="3" t="s">
        <v>2593</v>
      </c>
      <c r="H374" s="3" t="s">
        <v>94</v>
      </c>
      <c r="I374" s="3" t="s">
        <v>2594</v>
      </c>
      <c r="J374" s="3" t="s">
        <v>2595</v>
      </c>
      <c r="K374" s="3" t="s">
        <v>94</v>
      </c>
      <c r="L374" s="3" t="s">
        <v>37</v>
      </c>
      <c r="M374" s="3" t="s">
        <v>48</v>
      </c>
      <c r="N374" s="3" t="s">
        <v>48</v>
      </c>
      <c r="O374" s="3" t="s">
        <v>39</v>
      </c>
      <c r="P374" s="3" t="s">
        <v>805</v>
      </c>
      <c r="Q374" s="3" t="s">
        <v>28</v>
      </c>
      <c r="R374" s="3" t="s">
        <v>212</v>
      </c>
      <c r="S374" s="3" t="s">
        <v>212</v>
      </c>
      <c r="T374" s="4">
        <v>44440</v>
      </c>
      <c r="U374" s="4">
        <v>44439</v>
      </c>
      <c r="V374" s="3" t="s">
        <v>41</v>
      </c>
    </row>
    <row r="375" spans="1:22" ht="75" x14ac:dyDescent="0.25">
      <c r="A375" t="s">
        <v>3157</v>
      </c>
      <c r="B375" s="3" t="s">
        <v>30</v>
      </c>
      <c r="C375" s="4">
        <v>44409</v>
      </c>
      <c r="D375" s="4">
        <v>44439</v>
      </c>
      <c r="E375" s="3" t="s">
        <v>414</v>
      </c>
      <c r="F375" s="3" t="s">
        <v>415</v>
      </c>
      <c r="G375" s="3" t="s">
        <v>3158</v>
      </c>
      <c r="H375" s="3" t="s">
        <v>524</v>
      </c>
      <c r="I375" s="3" t="s">
        <v>3159</v>
      </c>
      <c r="J375" s="3" t="s">
        <v>3160</v>
      </c>
      <c r="K375" s="3" t="s">
        <v>524</v>
      </c>
      <c r="L375" s="3" t="s">
        <v>37</v>
      </c>
      <c r="M375" s="3" t="s">
        <v>644</v>
      </c>
      <c r="N375" s="3" t="s">
        <v>644</v>
      </c>
      <c r="O375" s="3" t="s">
        <v>39</v>
      </c>
      <c r="P375" s="3" t="s">
        <v>818</v>
      </c>
      <c r="Q375" s="3" t="s">
        <v>28</v>
      </c>
      <c r="R375" s="3" t="s">
        <v>82</v>
      </c>
      <c r="S375" s="3" t="s">
        <v>82</v>
      </c>
      <c r="T375" s="4">
        <v>44440</v>
      </c>
      <c r="U375" s="4">
        <v>44439</v>
      </c>
      <c r="V375" s="3" t="s">
        <v>41</v>
      </c>
    </row>
    <row r="376" spans="1:22" ht="165" x14ac:dyDescent="0.25">
      <c r="A376" t="s">
        <v>3161</v>
      </c>
      <c r="B376" s="3" t="s">
        <v>30</v>
      </c>
      <c r="C376" s="4">
        <v>44409</v>
      </c>
      <c r="D376" s="4">
        <v>44439</v>
      </c>
      <c r="E376" s="3" t="s">
        <v>426</v>
      </c>
      <c r="F376" s="3" t="s">
        <v>427</v>
      </c>
      <c r="G376" s="3" t="s">
        <v>3162</v>
      </c>
      <c r="H376" s="3" t="s">
        <v>605</v>
      </c>
      <c r="I376" s="3" t="s">
        <v>1593</v>
      </c>
      <c r="J376" s="3" t="s">
        <v>3163</v>
      </c>
      <c r="K376" s="3" t="s">
        <v>605</v>
      </c>
      <c r="L376" s="3" t="s">
        <v>37</v>
      </c>
      <c r="M376" s="3" t="s">
        <v>1104</v>
      </c>
      <c r="N376" s="3" t="s">
        <v>1104</v>
      </c>
      <c r="O376" s="3" t="s">
        <v>39</v>
      </c>
      <c r="P376" s="3" t="s">
        <v>818</v>
      </c>
      <c r="Q376" s="3" t="s">
        <v>28</v>
      </c>
      <c r="R376" s="3" t="s">
        <v>432</v>
      </c>
      <c r="S376" s="3" t="s">
        <v>432</v>
      </c>
      <c r="T376" s="4">
        <v>44440</v>
      </c>
      <c r="U376" s="4">
        <v>44439</v>
      </c>
      <c r="V376" s="3" t="s">
        <v>41</v>
      </c>
    </row>
    <row r="377" spans="1:22" ht="180" x14ac:dyDescent="0.25">
      <c r="A377" t="s">
        <v>3164</v>
      </c>
      <c r="B377" s="3" t="s">
        <v>30</v>
      </c>
      <c r="C377" s="4">
        <v>44409</v>
      </c>
      <c r="D377" s="4">
        <v>44439</v>
      </c>
      <c r="E377" s="3" t="s">
        <v>180</v>
      </c>
      <c r="F377" s="3" t="s">
        <v>181</v>
      </c>
      <c r="G377" s="3" t="s">
        <v>3165</v>
      </c>
      <c r="H377" s="3" t="s">
        <v>460</v>
      </c>
      <c r="I377" s="3" t="s">
        <v>3166</v>
      </c>
      <c r="J377" s="3" t="s">
        <v>3167</v>
      </c>
      <c r="K377" s="3" t="s">
        <v>460</v>
      </c>
      <c r="L377" s="3" t="s">
        <v>37</v>
      </c>
      <c r="M377" s="3" t="s">
        <v>139</v>
      </c>
      <c r="N377" s="3" t="s">
        <v>139</v>
      </c>
      <c r="O377" s="3" t="s">
        <v>39</v>
      </c>
      <c r="P377" s="3" t="s">
        <v>818</v>
      </c>
      <c r="Q377" s="3" t="s">
        <v>28</v>
      </c>
      <c r="R377" s="3" t="s">
        <v>187</v>
      </c>
      <c r="S377" s="3" t="s">
        <v>187</v>
      </c>
      <c r="T377" s="4">
        <v>44440</v>
      </c>
      <c r="U377" s="4">
        <v>44439</v>
      </c>
      <c r="V377" s="3" t="s">
        <v>41</v>
      </c>
    </row>
    <row r="378" spans="1:22" ht="75" x14ac:dyDescent="0.25">
      <c r="A378" t="s">
        <v>3168</v>
      </c>
      <c r="B378" s="3" t="s">
        <v>30</v>
      </c>
      <c r="C378" s="4">
        <v>44409</v>
      </c>
      <c r="D378" s="4">
        <v>44439</v>
      </c>
      <c r="E378" s="3" t="s">
        <v>1568</v>
      </c>
      <c r="F378" s="3" t="s">
        <v>1569</v>
      </c>
      <c r="G378" s="3" t="s">
        <v>3169</v>
      </c>
      <c r="H378" s="3" t="s">
        <v>953</v>
      </c>
      <c r="I378" s="3" t="s">
        <v>3170</v>
      </c>
      <c r="J378" s="3" t="s">
        <v>3171</v>
      </c>
      <c r="K378" s="3" t="s">
        <v>953</v>
      </c>
      <c r="L378" s="3" t="s">
        <v>37</v>
      </c>
      <c r="M378" s="3" t="s">
        <v>74</v>
      </c>
      <c r="N378" s="3" t="s">
        <v>74</v>
      </c>
      <c r="O378" s="3" t="s">
        <v>39</v>
      </c>
      <c r="P378" s="3" t="s">
        <v>3172</v>
      </c>
      <c r="Q378" s="3" t="s">
        <v>28</v>
      </c>
      <c r="R378" s="3" t="s">
        <v>317</v>
      </c>
      <c r="S378" s="3" t="s">
        <v>317</v>
      </c>
      <c r="T378" s="4">
        <v>44440</v>
      </c>
      <c r="U378" s="4">
        <v>44439</v>
      </c>
      <c r="V378" s="3" t="s">
        <v>41</v>
      </c>
    </row>
    <row r="379" spans="1:22" ht="75" x14ac:dyDescent="0.25">
      <c r="A379" t="s">
        <v>3173</v>
      </c>
      <c r="B379" s="3" t="s">
        <v>30</v>
      </c>
      <c r="C379" s="4">
        <v>44409</v>
      </c>
      <c r="D379" s="4">
        <v>44439</v>
      </c>
      <c r="E379" s="3" t="s">
        <v>1568</v>
      </c>
      <c r="F379" s="3" t="s">
        <v>1569</v>
      </c>
      <c r="G379" s="3" t="s">
        <v>3174</v>
      </c>
      <c r="H379" s="3" t="s">
        <v>953</v>
      </c>
      <c r="I379" s="3" t="s">
        <v>3175</v>
      </c>
      <c r="J379" s="3" t="s">
        <v>3176</v>
      </c>
      <c r="K379" s="3" t="s">
        <v>953</v>
      </c>
      <c r="L379" s="3" t="s">
        <v>37</v>
      </c>
      <c r="M379" s="3" t="s">
        <v>356</v>
      </c>
      <c r="N379" s="3" t="s">
        <v>356</v>
      </c>
      <c r="O379" s="3" t="s">
        <v>39</v>
      </c>
      <c r="P379" s="3" t="s">
        <v>3177</v>
      </c>
      <c r="Q379" s="3" t="s">
        <v>28</v>
      </c>
      <c r="R379" s="3" t="s">
        <v>317</v>
      </c>
      <c r="S379" s="3" t="s">
        <v>317</v>
      </c>
      <c r="T379" s="4">
        <v>44440</v>
      </c>
      <c r="U379" s="4">
        <v>44439</v>
      </c>
      <c r="V379" s="3" t="s">
        <v>41</v>
      </c>
    </row>
    <row r="380" spans="1:22" ht="60" x14ac:dyDescent="0.25">
      <c r="A380" t="s">
        <v>3178</v>
      </c>
      <c r="B380" s="3" t="s">
        <v>30</v>
      </c>
      <c r="C380" s="4">
        <v>44409</v>
      </c>
      <c r="D380" s="4">
        <v>44439</v>
      </c>
      <c r="E380" s="3" t="s">
        <v>1697</v>
      </c>
      <c r="F380" s="3" t="s">
        <v>1698</v>
      </c>
      <c r="G380" s="3" t="s">
        <v>3179</v>
      </c>
      <c r="H380" s="3" t="s">
        <v>176</v>
      </c>
      <c r="I380" s="3" t="s">
        <v>3180</v>
      </c>
      <c r="J380" s="3" t="s">
        <v>3181</v>
      </c>
      <c r="K380" s="3" t="s">
        <v>176</v>
      </c>
      <c r="L380" s="3" t="s">
        <v>37</v>
      </c>
      <c r="M380" s="3" t="s">
        <v>97</v>
      </c>
      <c r="N380" s="3" t="s">
        <v>97</v>
      </c>
      <c r="O380" s="3" t="s">
        <v>39</v>
      </c>
      <c r="P380" s="3" t="s">
        <v>1237</v>
      </c>
      <c r="Q380" s="3" t="s">
        <v>28</v>
      </c>
      <c r="R380" s="3" t="s">
        <v>317</v>
      </c>
      <c r="S380" s="3" t="s">
        <v>317</v>
      </c>
      <c r="T380" s="4">
        <v>44440</v>
      </c>
      <c r="U380" s="4">
        <v>44439</v>
      </c>
      <c r="V380" s="3" t="s">
        <v>41</v>
      </c>
    </row>
    <row r="381" spans="1:22" ht="60" x14ac:dyDescent="0.25">
      <c r="A381" t="s">
        <v>3182</v>
      </c>
      <c r="B381" s="3" t="s">
        <v>30</v>
      </c>
      <c r="C381" s="4">
        <v>44409</v>
      </c>
      <c r="D381" s="4">
        <v>44439</v>
      </c>
      <c r="E381" s="3" t="s">
        <v>1697</v>
      </c>
      <c r="F381" s="3" t="s">
        <v>1698</v>
      </c>
      <c r="G381" s="3" t="s">
        <v>3183</v>
      </c>
      <c r="H381" s="3" t="s">
        <v>3184</v>
      </c>
      <c r="I381" s="3" t="s">
        <v>3185</v>
      </c>
      <c r="J381" s="3" t="s">
        <v>3186</v>
      </c>
      <c r="K381" s="3" t="s">
        <v>3184</v>
      </c>
      <c r="L381" s="3" t="s">
        <v>37</v>
      </c>
      <c r="M381" s="3" t="s">
        <v>574</v>
      </c>
      <c r="N381" s="3" t="s">
        <v>574</v>
      </c>
      <c r="O381" s="3" t="s">
        <v>39</v>
      </c>
      <c r="P381" s="3" t="s">
        <v>3187</v>
      </c>
      <c r="Q381" s="3" t="s">
        <v>28</v>
      </c>
      <c r="R381" s="3" t="s">
        <v>317</v>
      </c>
      <c r="S381" s="3" t="s">
        <v>317</v>
      </c>
      <c r="T381" s="4">
        <v>44440</v>
      </c>
      <c r="U381" s="4">
        <v>44439</v>
      </c>
      <c r="V381" s="3" t="s">
        <v>41</v>
      </c>
    </row>
    <row r="382" spans="1:22" ht="60" x14ac:dyDescent="0.25">
      <c r="A382" t="s">
        <v>3188</v>
      </c>
      <c r="B382" s="3" t="s">
        <v>30</v>
      </c>
      <c r="C382" s="4">
        <v>44409</v>
      </c>
      <c r="D382" s="4">
        <v>44439</v>
      </c>
      <c r="E382" s="3" t="s">
        <v>759</v>
      </c>
      <c r="F382" s="3" t="s">
        <v>760</v>
      </c>
      <c r="G382" s="3" t="s">
        <v>2842</v>
      </c>
      <c r="H382" s="3" t="s">
        <v>2843</v>
      </c>
      <c r="I382" s="3" t="s">
        <v>2844</v>
      </c>
      <c r="J382" s="3" t="s">
        <v>2845</v>
      </c>
      <c r="K382" s="3" t="s">
        <v>2843</v>
      </c>
      <c r="L382" s="3" t="s">
        <v>37</v>
      </c>
      <c r="M382" s="3" t="s">
        <v>131</v>
      </c>
      <c r="N382" s="3" t="s">
        <v>131</v>
      </c>
      <c r="O382" s="3" t="s">
        <v>39</v>
      </c>
      <c r="P382" s="3" t="s">
        <v>2327</v>
      </c>
      <c r="Q382" s="3" t="s">
        <v>28</v>
      </c>
      <c r="R382" s="3" t="s">
        <v>317</v>
      </c>
      <c r="S382" s="3" t="s">
        <v>317</v>
      </c>
      <c r="T382" s="4">
        <v>44440</v>
      </c>
      <c r="U382" s="4">
        <v>44439</v>
      </c>
      <c r="V382" s="3" t="s">
        <v>41</v>
      </c>
    </row>
    <row r="383" spans="1:22" ht="60" x14ac:dyDescent="0.25">
      <c r="A383" t="s">
        <v>3189</v>
      </c>
      <c r="B383" s="3" t="s">
        <v>30</v>
      </c>
      <c r="C383" s="4">
        <v>44409</v>
      </c>
      <c r="D383" s="4">
        <v>44439</v>
      </c>
      <c r="E383" s="3" t="s">
        <v>1697</v>
      </c>
      <c r="F383" s="3" t="s">
        <v>1698</v>
      </c>
      <c r="G383" s="3" t="s">
        <v>3190</v>
      </c>
      <c r="H383" s="3" t="s">
        <v>1219</v>
      </c>
      <c r="I383" s="3" t="s">
        <v>3191</v>
      </c>
      <c r="J383" s="3" t="s">
        <v>3192</v>
      </c>
      <c r="K383" s="3" t="s">
        <v>1219</v>
      </c>
      <c r="L383" s="3" t="s">
        <v>37</v>
      </c>
      <c r="M383" s="3" t="s">
        <v>48</v>
      </c>
      <c r="N383" s="3" t="s">
        <v>48</v>
      </c>
      <c r="O383" s="3" t="s">
        <v>39</v>
      </c>
      <c r="P383" s="3" t="s">
        <v>805</v>
      </c>
      <c r="Q383" s="3" t="s">
        <v>28</v>
      </c>
      <c r="R383" s="3" t="s">
        <v>317</v>
      </c>
      <c r="S383" s="3" t="s">
        <v>317</v>
      </c>
      <c r="T383" s="4">
        <v>44440</v>
      </c>
      <c r="U383" s="4">
        <v>44439</v>
      </c>
      <c r="V383" s="3" t="s">
        <v>41</v>
      </c>
    </row>
    <row r="384" spans="1:22" ht="60" x14ac:dyDescent="0.25">
      <c r="A384" t="s">
        <v>3193</v>
      </c>
      <c r="B384" s="3" t="s">
        <v>30</v>
      </c>
      <c r="C384" s="4">
        <v>44409</v>
      </c>
      <c r="D384" s="4">
        <v>44439</v>
      </c>
      <c r="E384" s="3" t="s">
        <v>1216</v>
      </c>
      <c r="F384" s="3" t="s">
        <v>1217</v>
      </c>
      <c r="G384" s="3" t="s">
        <v>3194</v>
      </c>
      <c r="H384" s="3" t="s">
        <v>3195</v>
      </c>
      <c r="I384" s="3" t="s">
        <v>3196</v>
      </c>
      <c r="J384" s="3" t="s">
        <v>3197</v>
      </c>
      <c r="K384" s="3" t="s">
        <v>3195</v>
      </c>
      <c r="L384" s="3" t="s">
        <v>37</v>
      </c>
      <c r="M384" s="3" t="s">
        <v>56</v>
      </c>
      <c r="N384" s="3" t="s">
        <v>56</v>
      </c>
      <c r="O384" s="3" t="s">
        <v>39</v>
      </c>
      <c r="P384" s="3" t="s">
        <v>904</v>
      </c>
      <c r="Q384" s="3" t="s">
        <v>28</v>
      </c>
      <c r="R384" s="3" t="s">
        <v>317</v>
      </c>
      <c r="S384" s="3" t="s">
        <v>317</v>
      </c>
      <c r="T384" s="4">
        <v>44440</v>
      </c>
      <c r="U384" s="4">
        <v>44439</v>
      </c>
      <c r="V384" s="3" t="s">
        <v>41</v>
      </c>
    </row>
    <row r="385" spans="1:22" ht="75" x14ac:dyDescent="0.25">
      <c r="A385" t="s">
        <v>3198</v>
      </c>
      <c r="B385" s="3" t="s">
        <v>30</v>
      </c>
      <c r="C385" s="4">
        <v>44409</v>
      </c>
      <c r="D385" s="4">
        <v>44439</v>
      </c>
      <c r="E385" s="3" t="s">
        <v>1239</v>
      </c>
      <c r="F385" s="3" t="s">
        <v>1240</v>
      </c>
      <c r="G385" s="3" t="s">
        <v>3199</v>
      </c>
      <c r="H385" s="3" t="s">
        <v>3200</v>
      </c>
      <c r="I385" s="3" t="s">
        <v>3201</v>
      </c>
      <c r="J385" s="3" t="s">
        <v>3202</v>
      </c>
      <c r="K385" s="3" t="s">
        <v>3200</v>
      </c>
      <c r="L385" s="3" t="s">
        <v>37</v>
      </c>
      <c r="M385" s="3" t="s">
        <v>1897</v>
      </c>
      <c r="N385" s="3" t="s">
        <v>1897</v>
      </c>
      <c r="O385" s="3" t="s">
        <v>39</v>
      </c>
      <c r="P385" s="3" t="s">
        <v>3203</v>
      </c>
      <c r="Q385" s="3" t="s">
        <v>28</v>
      </c>
      <c r="R385" s="3" t="s">
        <v>1246</v>
      </c>
      <c r="S385" s="3" t="s">
        <v>1246</v>
      </c>
      <c r="T385" s="4">
        <v>44440</v>
      </c>
      <c r="U385" s="4">
        <v>44439</v>
      </c>
      <c r="V385" s="3" t="s">
        <v>41</v>
      </c>
    </row>
    <row r="386" spans="1:22" ht="60" x14ac:dyDescent="0.25">
      <c r="A386" t="s">
        <v>3204</v>
      </c>
      <c r="B386" s="3" t="s">
        <v>30</v>
      </c>
      <c r="C386" s="4">
        <v>44409</v>
      </c>
      <c r="D386" s="4">
        <v>44439</v>
      </c>
      <c r="E386" s="3" t="s">
        <v>2289</v>
      </c>
      <c r="F386" s="3" t="s">
        <v>2290</v>
      </c>
      <c r="G386" s="3" t="s">
        <v>3205</v>
      </c>
      <c r="H386" s="3" t="s">
        <v>3206</v>
      </c>
      <c r="I386" s="3" t="s">
        <v>3207</v>
      </c>
      <c r="J386" s="3" t="s">
        <v>3208</v>
      </c>
      <c r="K386" s="3" t="s">
        <v>3206</v>
      </c>
      <c r="L386" s="3" t="s">
        <v>37</v>
      </c>
      <c r="M386" s="3" t="s">
        <v>97</v>
      </c>
      <c r="N386" s="3" t="s">
        <v>97</v>
      </c>
      <c r="O386" s="3" t="s">
        <v>39</v>
      </c>
      <c r="P386" s="3" t="s">
        <v>818</v>
      </c>
      <c r="Q386" s="3" t="s">
        <v>28</v>
      </c>
      <c r="R386" s="3" t="s">
        <v>464</v>
      </c>
      <c r="S386" s="3" t="s">
        <v>464</v>
      </c>
      <c r="T386" s="4">
        <v>44440</v>
      </c>
      <c r="U386" s="4">
        <v>44439</v>
      </c>
      <c r="V386" s="3" t="s">
        <v>41</v>
      </c>
    </row>
    <row r="387" spans="1:22" ht="60" x14ac:dyDescent="0.25">
      <c r="A387" t="s">
        <v>3209</v>
      </c>
      <c r="B387" s="3" t="s">
        <v>30</v>
      </c>
      <c r="C387" s="4">
        <v>44409</v>
      </c>
      <c r="D387" s="4">
        <v>44439</v>
      </c>
      <c r="E387" s="3" t="s">
        <v>457</v>
      </c>
      <c r="F387" s="3" t="s">
        <v>458</v>
      </c>
      <c r="G387" s="3" t="s">
        <v>459</v>
      </c>
      <c r="H387" s="3" t="s">
        <v>460</v>
      </c>
      <c r="I387" s="3" t="s">
        <v>461</v>
      </c>
      <c r="J387" s="3" t="s">
        <v>462</v>
      </c>
      <c r="K387" s="3" t="s">
        <v>460</v>
      </c>
      <c r="L387" s="3" t="s">
        <v>37</v>
      </c>
      <c r="M387" s="3" t="s">
        <v>463</v>
      </c>
      <c r="N387" s="3" t="s">
        <v>463</v>
      </c>
      <c r="O387" s="3" t="s">
        <v>39</v>
      </c>
      <c r="P387" s="3" t="s">
        <v>3210</v>
      </c>
      <c r="Q387" s="3" t="s">
        <v>28</v>
      </c>
      <c r="R387" s="3" t="s">
        <v>464</v>
      </c>
      <c r="S387" s="3" t="s">
        <v>464</v>
      </c>
      <c r="T387" s="4">
        <v>44440</v>
      </c>
      <c r="U387" s="4">
        <v>44439</v>
      </c>
      <c r="V387" s="3" t="s">
        <v>41</v>
      </c>
    </row>
    <row r="388" spans="1:22" ht="210" x14ac:dyDescent="0.25">
      <c r="A388" t="s">
        <v>3211</v>
      </c>
      <c r="B388" s="3" t="s">
        <v>30</v>
      </c>
      <c r="C388" s="4">
        <v>44409</v>
      </c>
      <c r="D388" s="4">
        <v>44439</v>
      </c>
      <c r="E388" s="3" t="s">
        <v>1255</v>
      </c>
      <c r="F388" s="3" t="s">
        <v>1256</v>
      </c>
      <c r="G388" s="3" t="s">
        <v>2759</v>
      </c>
      <c r="H388" s="3" t="s">
        <v>225</v>
      </c>
      <c r="I388" s="3" t="s">
        <v>1316</v>
      </c>
      <c r="J388" s="3" t="s">
        <v>2760</v>
      </c>
      <c r="K388" s="3" t="s">
        <v>225</v>
      </c>
      <c r="L388" s="3" t="s">
        <v>37</v>
      </c>
      <c r="M388" s="3" t="s">
        <v>560</v>
      </c>
      <c r="N388" s="3" t="s">
        <v>560</v>
      </c>
      <c r="O388" s="3" t="s">
        <v>39</v>
      </c>
      <c r="P388" s="3" t="s">
        <v>3212</v>
      </c>
      <c r="Q388" s="3" t="s">
        <v>28</v>
      </c>
      <c r="R388" s="3" t="s">
        <v>57</v>
      </c>
      <c r="S388" s="3" t="s">
        <v>57</v>
      </c>
      <c r="T388" s="4">
        <v>44440</v>
      </c>
      <c r="U388" s="4">
        <v>44439</v>
      </c>
      <c r="V388" s="3" t="s">
        <v>41</v>
      </c>
    </row>
    <row r="389" spans="1:22" ht="165" x14ac:dyDescent="0.25">
      <c r="A389" t="s">
        <v>3213</v>
      </c>
      <c r="B389" s="3" t="s">
        <v>30</v>
      </c>
      <c r="C389" s="4">
        <v>44409</v>
      </c>
      <c r="D389" s="4">
        <v>44439</v>
      </c>
      <c r="E389" s="3" t="s">
        <v>516</v>
      </c>
      <c r="F389" s="3" t="s">
        <v>517</v>
      </c>
      <c r="G389" s="3" t="s">
        <v>1914</v>
      </c>
      <c r="H389" s="3" t="s">
        <v>282</v>
      </c>
      <c r="I389" s="3" t="s">
        <v>1915</v>
      </c>
      <c r="J389" s="3" t="s">
        <v>1916</v>
      </c>
      <c r="K389" s="3" t="s">
        <v>282</v>
      </c>
      <c r="L389" s="3" t="s">
        <v>37</v>
      </c>
      <c r="M389" s="3" t="s">
        <v>48</v>
      </c>
      <c r="N389" s="3" t="s">
        <v>48</v>
      </c>
      <c r="O389" s="3" t="s">
        <v>39</v>
      </c>
      <c r="P389" s="3" t="s">
        <v>805</v>
      </c>
      <c r="Q389" s="3" t="s">
        <v>28</v>
      </c>
      <c r="R389" s="3" t="s">
        <v>236</v>
      </c>
      <c r="S389" s="3" t="s">
        <v>236</v>
      </c>
      <c r="T389" s="4">
        <v>44440</v>
      </c>
      <c r="U389" s="4">
        <v>44439</v>
      </c>
      <c r="V389" s="3" t="s">
        <v>41</v>
      </c>
    </row>
    <row r="390" spans="1:22" ht="165" x14ac:dyDescent="0.25">
      <c r="A390" t="s">
        <v>3214</v>
      </c>
      <c r="B390" s="3" t="s">
        <v>30</v>
      </c>
      <c r="C390" s="4">
        <v>44409</v>
      </c>
      <c r="D390" s="4">
        <v>44439</v>
      </c>
      <c r="E390" s="3" t="s">
        <v>516</v>
      </c>
      <c r="F390" s="3" t="s">
        <v>517</v>
      </c>
      <c r="G390" s="3" t="s">
        <v>3215</v>
      </c>
      <c r="H390" s="3" t="s">
        <v>282</v>
      </c>
      <c r="I390" s="3" t="s">
        <v>3216</v>
      </c>
      <c r="J390" s="3" t="s">
        <v>3217</v>
      </c>
      <c r="K390" s="3" t="s">
        <v>282</v>
      </c>
      <c r="L390" s="3" t="s">
        <v>37</v>
      </c>
      <c r="M390" s="3" t="s">
        <v>48</v>
      </c>
      <c r="N390" s="3" t="s">
        <v>48</v>
      </c>
      <c r="O390" s="3" t="s">
        <v>39</v>
      </c>
      <c r="P390" s="3" t="s">
        <v>805</v>
      </c>
      <c r="Q390" s="3" t="s">
        <v>28</v>
      </c>
      <c r="R390" s="3" t="s">
        <v>236</v>
      </c>
      <c r="S390" s="3" t="s">
        <v>236</v>
      </c>
      <c r="T390" s="4">
        <v>44440</v>
      </c>
      <c r="U390" s="4">
        <v>44439</v>
      </c>
      <c r="V390" s="3" t="s">
        <v>41</v>
      </c>
    </row>
    <row r="391" spans="1:22" ht="165" x14ac:dyDescent="0.25">
      <c r="A391" t="s">
        <v>3218</v>
      </c>
      <c r="B391" s="3" t="s">
        <v>30</v>
      </c>
      <c r="C391" s="4">
        <v>44409</v>
      </c>
      <c r="D391" s="4">
        <v>44439</v>
      </c>
      <c r="E391" s="3" t="s">
        <v>568</v>
      </c>
      <c r="F391" s="3" t="s">
        <v>569</v>
      </c>
      <c r="G391" s="3" t="s">
        <v>1805</v>
      </c>
      <c r="H391" s="3" t="s">
        <v>1806</v>
      </c>
      <c r="I391" s="3" t="s">
        <v>572</v>
      </c>
      <c r="J391" s="3" t="s">
        <v>1807</v>
      </c>
      <c r="K391" s="3" t="s">
        <v>1806</v>
      </c>
      <c r="L391" s="3" t="s">
        <v>37</v>
      </c>
      <c r="M391" s="3" t="s">
        <v>227</v>
      </c>
      <c r="N391" s="3" t="s">
        <v>227</v>
      </c>
      <c r="O391" s="3" t="s">
        <v>39</v>
      </c>
      <c r="P391" s="3" t="s">
        <v>3219</v>
      </c>
      <c r="Q391" s="3" t="s">
        <v>28</v>
      </c>
      <c r="R391" s="3" t="s">
        <v>575</v>
      </c>
      <c r="S391" s="3" t="s">
        <v>575</v>
      </c>
      <c r="T391" s="4">
        <v>44440</v>
      </c>
      <c r="U391" s="4">
        <v>44439</v>
      </c>
      <c r="V391" s="3" t="s">
        <v>41</v>
      </c>
    </row>
    <row r="392" spans="1:22" ht="165" x14ac:dyDescent="0.25">
      <c r="A392" t="s">
        <v>3220</v>
      </c>
      <c r="B392" s="3" t="s">
        <v>30</v>
      </c>
      <c r="C392" s="4">
        <v>44409</v>
      </c>
      <c r="D392" s="4">
        <v>44439</v>
      </c>
      <c r="E392" s="3" t="s">
        <v>568</v>
      </c>
      <c r="F392" s="3" t="s">
        <v>569</v>
      </c>
      <c r="G392" s="3" t="s">
        <v>570</v>
      </c>
      <c r="H392" s="3" t="s">
        <v>571</v>
      </c>
      <c r="I392" s="3" t="s">
        <v>572</v>
      </c>
      <c r="J392" s="3" t="s">
        <v>573</v>
      </c>
      <c r="K392" s="3" t="s">
        <v>571</v>
      </c>
      <c r="L392" s="3" t="s">
        <v>37</v>
      </c>
      <c r="M392" s="3" t="s">
        <v>574</v>
      </c>
      <c r="N392" s="3" t="s">
        <v>574</v>
      </c>
      <c r="O392" s="3" t="s">
        <v>39</v>
      </c>
      <c r="P392" s="3" t="s">
        <v>818</v>
      </c>
      <c r="Q392" s="3" t="s">
        <v>28</v>
      </c>
      <c r="R392" s="3" t="s">
        <v>575</v>
      </c>
      <c r="S392" s="3" t="s">
        <v>575</v>
      </c>
      <c r="T392" s="4">
        <v>44440</v>
      </c>
      <c r="U392" s="4">
        <v>44439</v>
      </c>
      <c r="V392" s="3" t="s">
        <v>41</v>
      </c>
    </row>
    <row r="393" spans="1:22" ht="105" x14ac:dyDescent="0.25">
      <c r="A393" t="s">
        <v>3221</v>
      </c>
      <c r="B393" s="3" t="s">
        <v>30</v>
      </c>
      <c r="C393" s="4">
        <v>44409</v>
      </c>
      <c r="D393" s="4">
        <v>44439</v>
      </c>
      <c r="E393" s="3" t="s">
        <v>166</v>
      </c>
      <c r="F393" s="3" t="s">
        <v>167</v>
      </c>
      <c r="G393" s="3" t="s">
        <v>3222</v>
      </c>
      <c r="H393" s="3" t="s">
        <v>3223</v>
      </c>
      <c r="I393" s="3" t="s">
        <v>1307</v>
      </c>
      <c r="J393" s="3" t="s">
        <v>3224</v>
      </c>
      <c r="K393" s="3" t="s">
        <v>3223</v>
      </c>
      <c r="L393" s="3" t="s">
        <v>37</v>
      </c>
      <c r="M393" s="3" t="s">
        <v>97</v>
      </c>
      <c r="N393" s="3" t="s">
        <v>97</v>
      </c>
      <c r="O393" s="3" t="s">
        <v>39</v>
      </c>
      <c r="P393" s="3" t="s">
        <v>805</v>
      </c>
      <c r="Q393" s="3" t="s">
        <v>28</v>
      </c>
      <c r="R393" s="3" t="s">
        <v>57</v>
      </c>
      <c r="S393" s="3" t="s">
        <v>57</v>
      </c>
      <c r="T393" s="4">
        <v>44440</v>
      </c>
      <c r="U393" s="4">
        <v>44439</v>
      </c>
      <c r="V393" s="3" t="s">
        <v>41</v>
      </c>
    </row>
    <row r="394" spans="1:22" ht="210" x14ac:dyDescent="0.25">
      <c r="A394" t="s">
        <v>3225</v>
      </c>
      <c r="B394" s="3" t="s">
        <v>30</v>
      </c>
      <c r="C394" s="4">
        <v>44409</v>
      </c>
      <c r="D394" s="4">
        <v>44439</v>
      </c>
      <c r="E394" s="3" t="s">
        <v>231</v>
      </c>
      <c r="F394" s="3" t="s">
        <v>232</v>
      </c>
      <c r="G394" s="3" t="s">
        <v>3226</v>
      </c>
      <c r="H394" s="3" t="s">
        <v>136</v>
      </c>
      <c r="I394" s="3" t="s">
        <v>3227</v>
      </c>
      <c r="J394" s="3" t="s">
        <v>3228</v>
      </c>
      <c r="K394" s="3" t="s">
        <v>136</v>
      </c>
      <c r="L394" s="3" t="s">
        <v>37</v>
      </c>
      <c r="M394" s="3" t="s">
        <v>323</v>
      </c>
      <c r="N394" s="3" t="s">
        <v>323</v>
      </c>
      <c r="O394" s="3" t="s">
        <v>39</v>
      </c>
      <c r="P394" s="3" t="s">
        <v>805</v>
      </c>
      <c r="Q394" s="3" t="s">
        <v>28</v>
      </c>
      <c r="R394" s="3" t="s">
        <v>236</v>
      </c>
      <c r="S394" s="3" t="s">
        <v>236</v>
      </c>
      <c r="T394" s="4">
        <v>44440</v>
      </c>
      <c r="U394" s="4">
        <v>44439</v>
      </c>
      <c r="V394" s="3" t="s">
        <v>41</v>
      </c>
    </row>
    <row r="395" spans="1:22" ht="165" x14ac:dyDescent="0.25">
      <c r="A395" t="s">
        <v>3229</v>
      </c>
      <c r="B395" s="3" t="s">
        <v>30</v>
      </c>
      <c r="C395" s="4">
        <v>44409</v>
      </c>
      <c r="D395" s="4">
        <v>44439</v>
      </c>
      <c r="E395" s="3" t="s">
        <v>516</v>
      </c>
      <c r="F395" s="3" t="s">
        <v>517</v>
      </c>
      <c r="G395" s="3" t="s">
        <v>2737</v>
      </c>
      <c r="H395" s="3" t="s">
        <v>2738</v>
      </c>
      <c r="I395" s="3" t="s">
        <v>520</v>
      </c>
      <c r="J395" s="3" t="s">
        <v>2739</v>
      </c>
      <c r="K395" s="3" t="s">
        <v>2738</v>
      </c>
      <c r="L395" s="3" t="s">
        <v>37</v>
      </c>
      <c r="M395" s="3" t="s">
        <v>48</v>
      </c>
      <c r="N395" s="3" t="s">
        <v>48</v>
      </c>
      <c r="O395" s="3" t="s">
        <v>39</v>
      </c>
      <c r="P395" s="3" t="s">
        <v>818</v>
      </c>
      <c r="Q395" s="3" t="s">
        <v>28</v>
      </c>
      <c r="R395" s="3" t="s">
        <v>236</v>
      </c>
      <c r="S395" s="3" t="s">
        <v>236</v>
      </c>
      <c r="T395" s="4">
        <v>44440</v>
      </c>
      <c r="U395" s="4">
        <v>44439</v>
      </c>
      <c r="V395" s="3" t="s">
        <v>41</v>
      </c>
    </row>
    <row r="396" spans="1:22" ht="165" x14ac:dyDescent="0.25">
      <c r="A396" t="s">
        <v>3230</v>
      </c>
      <c r="B396" s="3" t="s">
        <v>30</v>
      </c>
      <c r="C396" s="4">
        <v>44409</v>
      </c>
      <c r="D396" s="4">
        <v>44439</v>
      </c>
      <c r="E396" s="3" t="s">
        <v>516</v>
      </c>
      <c r="F396" s="3" t="s">
        <v>517</v>
      </c>
      <c r="G396" s="3" t="s">
        <v>3231</v>
      </c>
      <c r="H396" s="3" t="s">
        <v>3232</v>
      </c>
      <c r="I396" s="3" t="s">
        <v>3233</v>
      </c>
      <c r="J396" s="3" t="s">
        <v>3234</v>
      </c>
      <c r="K396" s="3" t="s">
        <v>3232</v>
      </c>
      <c r="L396" s="3" t="s">
        <v>37</v>
      </c>
      <c r="M396" s="3" t="s">
        <v>48</v>
      </c>
      <c r="N396" s="3" t="s">
        <v>48</v>
      </c>
      <c r="O396" s="3" t="s">
        <v>39</v>
      </c>
      <c r="P396" s="3" t="s">
        <v>805</v>
      </c>
      <c r="Q396" s="3" t="s">
        <v>28</v>
      </c>
      <c r="R396" s="3" t="s">
        <v>236</v>
      </c>
      <c r="S396" s="3" t="s">
        <v>236</v>
      </c>
      <c r="T396" s="4">
        <v>44440</v>
      </c>
      <c r="U396" s="4">
        <v>44439</v>
      </c>
      <c r="V396" s="3" t="s">
        <v>41</v>
      </c>
    </row>
    <row r="397" spans="1:22" ht="165" x14ac:dyDescent="0.25">
      <c r="A397" t="s">
        <v>3235</v>
      </c>
      <c r="B397" s="3" t="s">
        <v>30</v>
      </c>
      <c r="C397" s="4">
        <v>44409</v>
      </c>
      <c r="D397" s="4">
        <v>44439</v>
      </c>
      <c r="E397" s="3" t="s">
        <v>516</v>
      </c>
      <c r="F397" s="3" t="s">
        <v>517</v>
      </c>
      <c r="G397" s="3" t="s">
        <v>3236</v>
      </c>
      <c r="H397" s="3" t="s">
        <v>3237</v>
      </c>
      <c r="I397" s="3" t="s">
        <v>3238</v>
      </c>
      <c r="J397" s="3" t="s">
        <v>3239</v>
      </c>
      <c r="K397" s="3" t="s">
        <v>3237</v>
      </c>
      <c r="L397" s="3" t="s">
        <v>37</v>
      </c>
      <c r="M397" s="3" t="s">
        <v>263</v>
      </c>
      <c r="N397" s="3" t="s">
        <v>263</v>
      </c>
      <c r="O397" s="3" t="s">
        <v>39</v>
      </c>
      <c r="P397" s="3" t="s">
        <v>805</v>
      </c>
      <c r="Q397" s="3" t="s">
        <v>28</v>
      </c>
      <c r="R397" s="3" t="s">
        <v>236</v>
      </c>
      <c r="S397" s="3" t="s">
        <v>236</v>
      </c>
      <c r="T397" s="4">
        <v>44440</v>
      </c>
      <c r="U397" s="4">
        <v>44439</v>
      </c>
      <c r="V397" s="3" t="s">
        <v>41</v>
      </c>
    </row>
    <row r="398" spans="1:22" ht="165" x14ac:dyDescent="0.25">
      <c r="A398" t="s">
        <v>3240</v>
      </c>
      <c r="B398" s="3" t="s">
        <v>30</v>
      </c>
      <c r="C398" s="4">
        <v>44409</v>
      </c>
      <c r="D398" s="4">
        <v>44439</v>
      </c>
      <c r="E398" s="3" t="s">
        <v>568</v>
      </c>
      <c r="F398" s="3" t="s">
        <v>569</v>
      </c>
      <c r="G398" s="3" t="s">
        <v>3241</v>
      </c>
      <c r="H398" s="3" t="s">
        <v>3242</v>
      </c>
      <c r="I398" s="3" t="s">
        <v>572</v>
      </c>
      <c r="J398" s="3" t="s">
        <v>3243</v>
      </c>
      <c r="K398" s="3" t="s">
        <v>3242</v>
      </c>
      <c r="L398" s="3" t="s">
        <v>37</v>
      </c>
      <c r="M398" s="3" t="s">
        <v>574</v>
      </c>
      <c r="N398" s="3" t="s">
        <v>574</v>
      </c>
      <c r="O398" s="3" t="s">
        <v>39</v>
      </c>
      <c r="P398" s="3" t="s">
        <v>805</v>
      </c>
      <c r="Q398" s="3" t="s">
        <v>28</v>
      </c>
      <c r="R398" s="3" t="s">
        <v>575</v>
      </c>
      <c r="S398" s="3" t="s">
        <v>575</v>
      </c>
      <c r="T398" s="4">
        <v>44440</v>
      </c>
      <c r="U398" s="4">
        <v>44439</v>
      </c>
      <c r="V398" s="3" t="s">
        <v>41</v>
      </c>
    </row>
    <row r="399" spans="1:22" ht="210" x14ac:dyDescent="0.25">
      <c r="A399" t="s">
        <v>3244</v>
      </c>
      <c r="B399" s="3" t="s">
        <v>30</v>
      </c>
      <c r="C399" s="4">
        <v>44409</v>
      </c>
      <c r="D399" s="4">
        <v>44439</v>
      </c>
      <c r="E399" s="3" t="s">
        <v>231</v>
      </c>
      <c r="F399" s="3" t="s">
        <v>232</v>
      </c>
      <c r="G399" s="3" t="s">
        <v>3245</v>
      </c>
      <c r="H399" s="3" t="s">
        <v>176</v>
      </c>
      <c r="I399" s="3" t="s">
        <v>3246</v>
      </c>
      <c r="J399" s="3" t="s">
        <v>3247</v>
      </c>
      <c r="K399" s="3" t="s">
        <v>176</v>
      </c>
      <c r="L399" s="3" t="s">
        <v>37</v>
      </c>
      <c r="M399" s="3" t="s">
        <v>97</v>
      </c>
      <c r="N399" s="3" t="s">
        <v>97</v>
      </c>
      <c r="O399" s="3" t="s">
        <v>39</v>
      </c>
      <c r="P399" s="3" t="s">
        <v>805</v>
      </c>
      <c r="Q399" s="3" t="s">
        <v>28</v>
      </c>
      <c r="R399" s="3" t="s">
        <v>236</v>
      </c>
      <c r="S399" s="3" t="s">
        <v>236</v>
      </c>
      <c r="T399" s="4">
        <v>44440</v>
      </c>
      <c r="U399" s="4">
        <v>44439</v>
      </c>
      <c r="V399" s="3" t="s">
        <v>41</v>
      </c>
    </row>
    <row r="400" spans="1:22" ht="210" x14ac:dyDescent="0.25">
      <c r="A400" t="s">
        <v>3248</v>
      </c>
      <c r="B400" s="3" t="s">
        <v>30</v>
      </c>
      <c r="C400" s="4">
        <v>44409</v>
      </c>
      <c r="D400" s="4">
        <v>44439</v>
      </c>
      <c r="E400" s="3" t="s">
        <v>231</v>
      </c>
      <c r="F400" s="3" t="s">
        <v>232</v>
      </c>
      <c r="G400" s="3" t="s">
        <v>3249</v>
      </c>
      <c r="H400" s="3" t="s">
        <v>3250</v>
      </c>
      <c r="I400" s="3" t="s">
        <v>3251</v>
      </c>
      <c r="J400" s="3" t="s">
        <v>3252</v>
      </c>
      <c r="K400" s="3" t="s">
        <v>3250</v>
      </c>
      <c r="L400" s="3" t="s">
        <v>37</v>
      </c>
      <c r="M400" s="3" t="s">
        <v>89</v>
      </c>
      <c r="N400" s="3" t="s">
        <v>89</v>
      </c>
      <c r="O400" s="3" t="s">
        <v>39</v>
      </c>
      <c r="P400" s="3" t="s">
        <v>805</v>
      </c>
      <c r="Q400" s="3" t="s">
        <v>28</v>
      </c>
      <c r="R400" s="3" t="s">
        <v>236</v>
      </c>
      <c r="S400" s="3" t="s">
        <v>236</v>
      </c>
      <c r="T400" s="4">
        <v>44440</v>
      </c>
      <c r="U400" s="4">
        <v>44439</v>
      </c>
      <c r="V400" s="3" t="s">
        <v>41</v>
      </c>
    </row>
    <row r="401" spans="1:22" ht="210" x14ac:dyDescent="0.25">
      <c r="A401" t="s">
        <v>3253</v>
      </c>
      <c r="B401" s="3" t="s">
        <v>30</v>
      </c>
      <c r="C401" s="4">
        <v>44409</v>
      </c>
      <c r="D401" s="4">
        <v>44439</v>
      </c>
      <c r="E401" s="3" t="s">
        <v>231</v>
      </c>
      <c r="F401" s="3" t="s">
        <v>232</v>
      </c>
      <c r="G401" s="3" t="s">
        <v>3254</v>
      </c>
      <c r="H401" s="3" t="s">
        <v>282</v>
      </c>
      <c r="I401" s="3" t="s">
        <v>2315</v>
      </c>
      <c r="J401" s="3" t="s">
        <v>3255</v>
      </c>
      <c r="K401" s="3" t="s">
        <v>282</v>
      </c>
      <c r="L401" s="3" t="s">
        <v>37</v>
      </c>
      <c r="M401" s="3" t="s">
        <v>48</v>
      </c>
      <c r="N401" s="3" t="s">
        <v>48</v>
      </c>
      <c r="O401" s="3" t="s">
        <v>39</v>
      </c>
      <c r="P401" s="3" t="s">
        <v>818</v>
      </c>
      <c r="Q401" s="3" t="s">
        <v>28</v>
      </c>
      <c r="R401" s="3" t="s">
        <v>236</v>
      </c>
      <c r="S401" s="3" t="s">
        <v>236</v>
      </c>
      <c r="T401" s="4">
        <v>44440</v>
      </c>
      <c r="U401" s="4">
        <v>44439</v>
      </c>
      <c r="V401" s="3" t="s">
        <v>41</v>
      </c>
    </row>
    <row r="402" spans="1:22" ht="210" x14ac:dyDescent="0.25">
      <c r="A402" t="s">
        <v>3256</v>
      </c>
      <c r="B402" s="3" t="s">
        <v>30</v>
      </c>
      <c r="C402" s="4">
        <v>44409</v>
      </c>
      <c r="D402" s="4">
        <v>44439</v>
      </c>
      <c r="E402" s="3" t="s">
        <v>1255</v>
      </c>
      <c r="F402" s="3" t="s">
        <v>1256</v>
      </c>
      <c r="G402" s="3" t="s">
        <v>1906</v>
      </c>
      <c r="H402" s="3" t="s">
        <v>1907</v>
      </c>
      <c r="I402" s="3" t="s">
        <v>1908</v>
      </c>
      <c r="J402" s="3" t="s">
        <v>1909</v>
      </c>
      <c r="K402" s="3" t="s">
        <v>1907</v>
      </c>
      <c r="L402" s="3" t="s">
        <v>37</v>
      </c>
      <c r="M402" s="3" t="s">
        <v>323</v>
      </c>
      <c r="N402" s="3" t="s">
        <v>323</v>
      </c>
      <c r="O402" s="3" t="s">
        <v>39</v>
      </c>
      <c r="P402" s="3" t="s">
        <v>904</v>
      </c>
      <c r="Q402" s="3" t="s">
        <v>28</v>
      </c>
      <c r="R402" s="3" t="s">
        <v>57</v>
      </c>
      <c r="S402" s="3" t="s">
        <v>57</v>
      </c>
      <c r="T402" s="4">
        <v>44440</v>
      </c>
      <c r="U402" s="4">
        <v>44439</v>
      </c>
      <c r="V402" s="3" t="s">
        <v>41</v>
      </c>
    </row>
    <row r="403" spans="1:22" ht="75" x14ac:dyDescent="0.25">
      <c r="A403" t="s">
        <v>3257</v>
      </c>
      <c r="B403" s="3" t="s">
        <v>30</v>
      </c>
      <c r="C403" s="4">
        <v>44409</v>
      </c>
      <c r="D403" s="4">
        <v>44439</v>
      </c>
      <c r="E403" s="3" t="s">
        <v>50</v>
      </c>
      <c r="F403" s="3" t="s">
        <v>51</v>
      </c>
      <c r="G403" s="3" t="s">
        <v>58</v>
      </c>
      <c r="H403" s="3" t="s">
        <v>59</v>
      </c>
      <c r="I403" s="3" t="s">
        <v>60</v>
      </c>
      <c r="J403" s="3" t="s">
        <v>61</v>
      </c>
      <c r="K403" s="3" t="s">
        <v>59</v>
      </c>
      <c r="L403" s="3" t="s">
        <v>37</v>
      </c>
      <c r="M403" s="3" t="s">
        <v>48</v>
      </c>
      <c r="N403" s="3" t="s">
        <v>48</v>
      </c>
      <c r="O403" s="3" t="s">
        <v>39</v>
      </c>
      <c r="P403" s="3" t="s">
        <v>818</v>
      </c>
      <c r="Q403" s="3" t="s">
        <v>28</v>
      </c>
      <c r="R403" s="3" t="s">
        <v>57</v>
      </c>
      <c r="S403" s="3" t="s">
        <v>57</v>
      </c>
      <c r="T403" s="4">
        <v>44440</v>
      </c>
      <c r="U403" s="4">
        <v>44439</v>
      </c>
      <c r="V403" s="3" t="s">
        <v>41</v>
      </c>
    </row>
    <row r="404" spans="1:22" ht="90" x14ac:dyDescent="0.25">
      <c r="A404" t="s">
        <v>3258</v>
      </c>
      <c r="B404" s="3" t="s">
        <v>30</v>
      </c>
      <c r="C404" s="4">
        <v>44409</v>
      </c>
      <c r="D404" s="4">
        <v>44439</v>
      </c>
      <c r="E404" s="3" t="s">
        <v>1356</v>
      </c>
      <c r="F404" s="3" t="s">
        <v>1357</v>
      </c>
      <c r="G404" s="3" t="s">
        <v>3259</v>
      </c>
      <c r="H404" s="3" t="s">
        <v>59</v>
      </c>
      <c r="I404" s="3" t="s">
        <v>3260</v>
      </c>
      <c r="J404" s="3" t="s">
        <v>3261</v>
      </c>
      <c r="K404" s="3" t="s">
        <v>59</v>
      </c>
      <c r="L404" s="3" t="s">
        <v>37</v>
      </c>
      <c r="M404" s="3" t="s">
        <v>48</v>
      </c>
      <c r="N404" s="3" t="s">
        <v>48</v>
      </c>
      <c r="O404" s="3" t="s">
        <v>39</v>
      </c>
      <c r="P404" s="3" t="s">
        <v>805</v>
      </c>
      <c r="Q404" s="3" t="s">
        <v>28</v>
      </c>
      <c r="R404" s="3" t="s">
        <v>98</v>
      </c>
      <c r="S404" s="3" t="s">
        <v>98</v>
      </c>
      <c r="T404" s="4">
        <v>44440</v>
      </c>
      <c r="U404" s="4">
        <v>44439</v>
      </c>
      <c r="V404" s="3" t="s">
        <v>41</v>
      </c>
    </row>
    <row r="405" spans="1:22" ht="90" x14ac:dyDescent="0.25">
      <c r="A405" t="s">
        <v>3262</v>
      </c>
      <c r="B405" s="3" t="s">
        <v>30</v>
      </c>
      <c r="C405" s="4">
        <v>44409</v>
      </c>
      <c r="D405" s="4">
        <v>44439</v>
      </c>
      <c r="E405" s="3" t="s">
        <v>1366</v>
      </c>
      <c r="F405" s="3" t="s">
        <v>1367</v>
      </c>
      <c r="G405" s="3" t="s">
        <v>2825</v>
      </c>
      <c r="H405" s="3" t="s">
        <v>282</v>
      </c>
      <c r="I405" s="3" t="s">
        <v>2826</v>
      </c>
      <c r="J405" s="3" t="s">
        <v>2827</v>
      </c>
      <c r="K405" s="3" t="s">
        <v>282</v>
      </c>
      <c r="L405" s="3" t="s">
        <v>37</v>
      </c>
      <c r="M405" s="3" t="s">
        <v>48</v>
      </c>
      <c r="N405" s="3" t="s">
        <v>48</v>
      </c>
      <c r="O405" s="3" t="s">
        <v>39</v>
      </c>
      <c r="P405" s="3" t="s">
        <v>805</v>
      </c>
      <c r="Q405" s="3" t="s">
        <v>28</v>
      </c>
      <c r="R405" s="3" t="s">
        <v>98</v>
      </c>
      <c r="S405" s="3" t="s">
        <v>98</v>
      </c>
      <c r="T405" s="4">
        <v>44440</v>
      </c>
      <c r="U405" s="4">
        <v>44439</v>
      </c>
      <c r="V405" s="3" t="s">
        <v>41</v>
      </c>
    </row>
    <row r="406" spans="1:22" ht="90" x14ac:dyDescent="0.25">
      <c r="A406" t="s">
        <v>3263</v>
      </c>
      <c r="B406" s="3" t="s">
        <v>30</v>
      </c>
      <c r="C406" s="4">
        <v>44409</v>
      </c>
      <c r="D406" s="4">
        <v>44439</v>
      </c>
      <c r="E406" s="3" t="s">
        <v>470</v>
      </c>
      <c r="F406" s="3" t="s">
        <v>471</v>
      </c>
      <c r="G406" s="3" t="s">
        <v>472</v>
      </c>
      <c r="H406" s="3" t="s">
        <v>59</v>
      </c>
      <c r="I406" s="3" t="s">
        <v>473</v>
      </c>
      <c r="J406" s="3" t="s">
        <v>474</v>
      </c>
      <c r="K406" s="3" t="s">
        <v>59</v>
      </c>
      <c r="L406" s="3" t="s">
        <v>37</v>
      </c>
      <c r="M406" s="3" t="s">
        <v>48</v>
      </c>
      <c r="N406" s="3" t="s">
        <v>48</v>
      </c>
      <c r="O406" s="3" t="s">
        <v>39</v>
      </c>
      <c r="P406" s="3" t="s">
        <v>818</v>
      </c>
      <c r="Q406" s="3" t="s">
        <v>28</v>
      </c>
      <c r="R406" s="3" t="s">
        <v>373</v>
      </c>
      <c r="S406" s="3" t="s">
        <v>373</v>
      </c>
      <c r="T406" s="4">
        <v>44440</v>
      </c>
      <c r="U406" s="4">
        <v>44439</v>
      </c>
      <c r="V406" s="3" t="s">
        <v>41</v>
      </c>
    </row>
    <row r="407" spans="1:22" ht="90" x14ac:dyDescent="0.25">
      <c r="A407" t="s">
        <v>3264</v>
      </c>
      <c r="B407" s="3" t="s">
        <v>30</v>
      </c>
      <c r="C407" s="4">
        <v>44409</v>
      </c>
      <c r="D407" s="4">
        <v>44439</v>
      </c>
      <c r="E407" s="3" t="s">
        <v>765</v>
      </c>
      <c r="F407" s="3" t="s">
        <v>766</v>
      </c>
      <c r="G407" s="3" t="s">
        <v>3265</v>
      </c>
      <c r="H407" s="3" t="s">
        <v>3266</v>
      </c>
      <c r="I407" s="3" t="s">
        <v>3267</v>
      </c>
      <c r="J407" s="3" t="s">
        <v>3268</v>
      </c>
      <c r="K407" s="3" t="s">
        <v>3266</v>
      </c>
      <c r="L407" s="3" t="s">
        <v>37</v>
      </c>
      <c r="M407" s="3" t="s">
        <v>48</v>
      </c>
      <c r="N407" s="3" t="s">
        <v>48</v>
      </c>
      <c r="O407" s="3" t="s">
        <v>39</v>
      </c>
      <c r="P407" s="3" t="s">
        <v>1146</v>
      </c>
      <c r="Q407" s="3" t="s">
        <v>28</v>
      </c>
      <c r="R407" s="3" t="s">
        <v>108</v>
      </c>
      <c r="S407" s="3" t="s">
        <v>108</v>
      </c>
      <c r="T407" s="4">
        <v>44440</v>
      </c>
      <c r="U407" s="4">
        <v>44439</v>
      </c>
      <c r="V407" s="3" t="s">
        <v>41</v>
      </c>
    </row>
    <row r="408" spans="1:22" ht="75" x14ac:dyDescent="0.25">
      <c r="A408" t="s">
        <v>3269</v>
      </c>
      <c r="B408" s="3" t="s">
        <v>30</v>
      </c>
      <c r="C408" s="4">
        <v>44409</v>
      </c>
      <c r="D408" s="4">
        <v>44439</v>
      </c>
      <c r="E408" s="3" t="s">
        <v>401</v>
      </c>
      <c r="F408" s="3" t="s">
        <v>402</v>
      </c>
      <c r="G408" s="3" t="s">
        <v>1735</v>
      </c>
      <c r="H408" s="3" t="s">
        <v>712</v>
      </c>
      <c r="I408" s="3" t="s">
        <v>1736</v>
      </c>
      <c r="J408" s="3" t="s">
        <v>1737</v>
      </c>
      <c r="K408" s="3" t="s">
        <v>712</v>
      </c>
      <c r="L408" s="3" t="s">
        <v>37</v>
      </c>
      <c r="M408" s="3" t="s">
        <v>89</v>
      </c>
      <c r="N408" s="3" t="s">
        <v>89</v>
      </c>
      <c r="O408" s="3" t="s">
        <v>39</v>
      </c>
      <c r="P408" s="3" t="s">
        <v>818</v>
      </c>
      <c r="Q408" s="3" t="s">
        <v>28</v>
      </c>
      <c r="R408" s="3" t="s">
        <v>407</v>
      </c>
      <c r="S408" s="3" t="s">
        <v>407</v>
      </c>
      <c r="T408" s="4">
        <v>44440</v>
      </c>
      <c r="U408" s="4">
        <v>44439</v>
      </c>
      <c r="V408" s="3" t="s">
        <v>41</v>
      </c>
    </row>
    <row r="409" spans="1:22" ht="90" x14ac:dyDescent="0.25">
      <c r="A409" t="s">
        <v>3270</v>
      </c>
      <c r="B409" s="3" t="s">
        <v>30</v>
      </c>
      <c r="C409" s="4">
        <v>44409</v>
      </c>
      <c r="D409" s="4">
        <v>44439</v>
      </c>
      <c r="E409" s="3" t="s">
        <v>1407</v>
      </c>
      <c r="F409" s="3" t="s">
        <v>1408</v>
      </c>
      <c r="G409" s="3" t="s">
        <v>3271</v>
      </c>
      <c r="H409" s="3" t="s">
        <v>3272</v>
      </c>
      <c r="I409" s="3" t="s">
        <v>3273</v>
      </c>
      <c r="J409" s="3" t="s">
        <v>3274</v>
      </c>
      <c r="K409" s="3" t="s">
        <v>3272</v>
      </c>
      <c r="L409" s="3" t="s">
        <v>37</v>
      </c>
      <c r="M409" s="3" t="s">
        <v>48</v>
      </c>
      <c r="N409" s="3" t="s">
        <v>48</v>
      </c>
      <c r="O409" s="3" t="s">
        <v>39</v>
      </c>
      <c r="P409" s="3" t="s">
        <v>818</v>
      </c>
      <c r="Q409" s="3" t="s">
        <v>28</v>
      </c>
      <c r="R409" s="3" t="s">
        <v>98</v>
      </c>
      <c r="S409" s="3" t="s">
        <v>98</v>
      </c>
      <c r="T409" s="4">
        <v>44440</v>
      </c>
      <c r="U409" s="4">
        <v>44439</v>
      </c>
      <c r="V409" s="3" t="s">
        <v>41</v>
      </c>
    </row>
    <row r="410" spans="1:22" ht="75" x14ac:dyDescent="0.25">
      <c r="A410" t="s">
        <v>3275</v>
      </c>
      <c r="B410" s="3" t="s">
        <v>30</v>
      </c>
      <c r="C410" s="4">
        <v>44409</v>
      </c>
      <c r="D410" s="4">
        <v>44439</v>
      </c>
      <c r="E410" s="3" t="s">
        <v>1377</v>
      </c>
      <c r="F410" s="3" t="s">
        <v>1378</v>
      </c>
      <c r="G410" s="3" t="s">
        <v>3276</v>
      </c>
      <c r="H410" s="3" t="s">
        <v>3277</v>
      </c>
      <c r="I410" s="3" t="s">
        <v>3278</v>
      </c>
      <c r="J410" s="3" t="s">
        <v>3279</v>
      </c>
      <c r="K410" s="3" t="s">
        <v>3277</v>
      </c>
      <c r="L410" s="3" t="s">
        <v>37</v>
      </c>
      <c r="M410" s="3" t="s">
        <v>48</v>
      </c>
      <c r="N410" s="3" t="s">
        <v>48</v>
      </c>
      <c r="O410" s="3" t="s">
        <v>39</v>
      </c>
      <c r="P410" s="3" t="s">
        <v>960</v>
      </c>
      <c r="Q410" s="3" t="s">
        <v>28</v>
      </c>
      <c r="R410" s="3" t="s">
        <v>98</v>
      </c>
      <c r="S410" s="3" t="s">
        <v>98</v>
      </c>
      <c r="T410" s="4">
        <v>44440</v>
      </c>
      <c r="U410" s="4">
        <v>44439</v>
      </c>
      <c r="V410" s="3" t="s">
        <v>41</v>
      </c>
    </row>
    <row r="411" spans="1:22" ht="90" x14ac:dyDescent="0.25">
      <c r="A411" t="s">
        <v>3280</v>
      </c>
      <c r="B411" s="3" t="s">
        <v>30</v>
      </c>
      <c r="C411" s="4">
        <v>44409</v>
      </c>
      <c r="D411" s="4">
        <v>44439</v>
      </c>
      <c r="E411" s="3" t="s">
        <v>470</v>
      </c>
      <c r="F411" s="3" t="s">
        <v>471</v>
      </c>
      <c r="G411" s="3" t="s">
        <v>495</v>
      </c>
      <c r="H411" s="3" t="s">
        <v>59</v>
      </c>
      <c r="I411" s="3" t="s">
        <v>496</v>
      </c>
      <c r="J411" s="3" t="s">
        <v>497</v>
      </c>
      <c r="K411" s="3" t="s">
        <v>59</v>
      </c>
      <c r="L411" s="3" t="s">
        <v>37</v>
      </c>
      <c r="M411" s="3" t="s">
        <v>48</v>
      </c>
      <c r="N411" s="3" t="s">
        <v>48</v>
      </c>
      <c r="O411" s="3" t="s">
        <v>39</v>
      </c>
      <c r="P411" s="3" t="s">
        <v>866</v>
      </c>
      <c r="Q411" s="3" t="s">
        <v>28</v>
      </c>
      <c r="R411" s="3" t="s">
        <v>373</v>
      </c>
      <c r="S411" s="3" t="s">
        <v>373</v>
      </c>
      <c r="T411" s="4">
        <v>44440</v>
      </c>
      <c r="U411" s="4">
        <v>44439</v>
      </c>
      <c r="V411" s="3" t="s">
        <v>41</v>
      </c>
    </row>
    <row r="412" spans="1:22" ht="90" x14ac:dyDescent="0.25">
      <c r="A412" t="s">
        <v>3281</v>
      </c>
      <c r="B412" s="3" t="s">
        <v>30</v>
      </c>
      <c r="C412" s="4">
        <v>44409</v>
      </c>
      <c r="D412" s="4">
        <v>44439</v>
      </c>
      <c r="E412" s="3" t="s">
        <v>2517</v>
      </c>
      <c r="F412" s="3" t="s">
        <v>2518</v>
      </c>
      <c r="G412" s="3" t="s">
        <v>3282</v>
      </c>
      <c r="H412" s="3" t="s">
        <v>3283</v>
      </c>
      <c r="I412" s="3" t="s">
        <v>3284</v>
      </c>
      <c r="J412" s="3" t="s">
        <v>3285</v>
      </c>
      <c r="K412" s="3" t="s">
        <v>3283</v>
      </c>
      <c r="L412" s="3" t="s">
        <v>37</v>
      </c>
      <c r="M412" s="3" t="s">
        <v>271</v>
      </c>
      <c r="N412" s="3" t="s">
        <v>271</v>
      </c>
      <c r="O412" s="3" t="s">
        <v>39</v>
      </c>
      <c r="P412" s="3" t="s">
        <v>1237</v>
      </c>
      <c r="Q412" s="3" t="s">
        <v>28</v>
      </c>
      <c r="R412" s="3" t="s">
        <v>700</v>
      </c>
      <c r="S412" s="3" t="s">
        <v>700</v>
      </c>
      <c r="T412" s="4">
        <v>44440</v>
      </c>
      <c r="U412" s="4">
        <v>44439</v>
      </c>
      <c r="V412" s="3" t="s">
        <v>41</v>
      </c>
    </row>
    <row r="413" spans="1:22" ht="75" x14ac:dyDescent="0.25">
      <c r="A413" t="s">
        <v>3286</v>
      </c>
      <c r="B413" s="3" t="s">
        <v>30</v>
      </c>
      <c r="C413" s="4">
        <v>44409</v>
      </c>
      <c r="D413" s="4">
        <v>44439</v>
      </c>
      <c r="E413" s="3" t="s">
        <v>656</v>
      </c>
      <c r="F413" s="3" t="s">
        <v>657</v>
      </c>
      <c r="G413" s="3" t="s">
        <v>3287</v>
      </c>
      <c r="H413" s="3" t="s">
        <v>659</v>
      </c>
      <c r="I413" s="3" t="s">
        <v>3288</v>
      </c>
      <c r="J413" s="3" t="s">
        <v>3289</v>
      </c>
      <c r="K413" s="3" t="s">
        <v>659</v>
      </c>
      <c r="L413" s="3" t="s">
        <v>37</v>
      </c>
      <c r="M413" s="3" t="s">
        <v>48</v>
      </c>
      <c r="N413" s="3" t="s">
        <v>48</v>
      </c>
      <c r="O413" s="3" t="s">
        <v>39</v>
      </c>
      <c r="P413" s="3" t="s">
        <v>805</v>
      </c>
      <c r="Q413" s="3" t="s">
        <v>28</v>
      </c>
      <c r="R413" s="3" t="s">
        <v>98</v>
      </c>
      <c r="S413" s="3" t="s">
        <v>98</v>
      </c>
      <c r="T413" s="4">
        <v>44440</v>
      </c>
      <c r="U413" s="4">
        <v>44439</v>
      </c>
      <c r="V413" s="3" t="s">
        <v>41</v>
      </c>
    </row>
    <row r="414" spans="1:22" ht="75" x14ac:dyDescent="0.25">
      <c r="A414" t="s">
        <v>3290</v>
      </c>
      <c r="B414" s="3" t="s">
        <v>30</v>
      </c>
      <c r="C414" s="4">
        <v>44409</v>
      </c>
      <c r="D414" s="4">
        <v>44439</v>
      </c>
      <c r="E414" s="3" t="s">
        <v>1385</v>
      </c>
      <c r="F414" s="3" t="s">
        <v>1386</v>
      </c>
      <c r="G414" s="3" t="s">
        <v>2637</v>
      </c>
      <c r="H414" s="3" t="s">
        <v>1388</v>
      </c>
      <c r="I414" s="3" t="s">
        <v>2638</v>
      </c>
      <c r="J414" s="3" t="s">
        <v>2639</v>
      </c>
      <c r="K414" s="3" t="s">
        <v>1388</v>
      </c>
      <c r="L414" s="3" t="s">
        <v>37</v>
      </c>
      <c r="M414" s="3" t="s">
        <v>560</v>
      </c>
      <c r="N414" s="3" t="s">
        <v>560</v>
      </c>
      <c r="O414" s="3" t="s">
        <v>39</v>
      </c>
      <c r="P414" s="3" t="s">
        <v>3291</v>
      </c>
      <c r="Q414" s="3" t="s">
        <v>28</v>
      </c>
      <c r="R414" s="3" t="s">
        <v>407</v>
      </c>
      <c r="S414" s="3" t="s">
        <v>407</v>
      </c>
      <c r="T414" s="4">
        <v>44440</v>
      </c>
      <c r="U414" s="4">
        <v>44439</v>
      </c>
      <c r="V414" s="3" t="s">
        <v>41</v>
      </c>
    </row>
    <row r="415" spans="1:22" ht="135" x14ac:dyDescent="0.25">
      <c r="A415" t="s">
        <v>3292</v>
      </c>
      <c r="B415" s="3" t="s">
        <v>30</v>
      </c>
      <c r="C415" s="4">
        <v>44409</v>
      </c>
      <c r="D415" s="4">
        <v>44439</v>
      </c>
      <c r="E415" s="3" t="s">
        <v>1385</v>
      </c>
      <c r="F415" s="3" t="s">
        <v>1386</v>
      </c>
      <c r="G415" s="3" t="s">
        <v>2640</v>
      </c>
      <c r="H415" s="3" t="s">
        <v>2641</v>
      </c>
      <c r="I415" s="3" t="s">
        <v>2642</v>
      </c>
      <c r="J415" s="3" t="s">
        <v>2643</v>
      </c>
      <c r="K415" s="3" t="s">
        <v>2641</v>
      </c>
      <c r="L415" s="3" t="s">
        <v>37</v>
      </c>
      <c r="M415" s="3" t="s">
        <v>1516</v>
      </c>
      <c r="N415" s="3" t="s">
        <v>1516</v>
      </c>
      <c r="O415" s="3" t="s">
        <v>39</v>
      </c>
      <c r="P415" s="3" t="s">
        <v>805</v>
      </c>
      <c r="Q415" s="3" t="s">
        <v>28</v>
      </c>
      <c r="R415" s="3" t="s">
        <v>407</v>
      </c>
      <c r="S415" s="3" t="s">
        <v>407</v>
      </c>
      <c r="T415" s="4">
        <v>44440</v>
      </c>
      <c r="U415" s="4">
        <v>44439</v>
      </c>
      <c r="V415" s="3" t="s">
        <v>41</v>
      </c>
    </row>
    <row r="416" spans="1:22" ht="75" x14ac:dyDescent="0.25">
      <c r="A416" t="s">
        <v>3293</v>
      </c>
      <c r="B416" s="3" t="s">
        <v>30</v>
      </c>
      <c r="C416" s="4">
        <v>44409</v>
      </c>
      <c r="D416" s="4">
        <v>44439</v>
      </c>
      <c r="E416" s="3" t="s">
        <v>401</v>
      </c>
      <c r="F416" s="3" t="s">
        <v>402</v>
      </c>
      <c r="G416" s="3" t="s">
        <v>3294</v>
      </c>
      <c r="H416" s="3" t="s">
        <v>3295</v>
      </c>
      <c r="I416" s="3" t="s">
        <v>3296</v>
      </c>
      <c r="J416" s="3" t="s">
        <v>3297</v>
      </c>
      <c r="K416" s="3" t="s">
        <v>3295</v>
      </c>
      <c r="L416" s="3" t="s">
        <v>37</v>
      </c>
      <c r="M416" s="3" t="s">
        <v>3118</v>
      </c>
      <c r="N416" s="3" t="s">
        <v>3118</v>
      </c>
      <c r="O416" s="3" t="s">
        <v>39</v>
      </c>
      <c r="P416" s="3" t="s">
        <v>3298</v>
      </c>
      <c r="Q416" s="3" t="s">
        <v>28</v>
      </c>
      <c r="R416" s="3" t="s">
        <v>407</v>
      </c>
      <c r="S416" s="3" t="s">
        <v>407</v>
      </c>
      <c r="T416" s="4">
        <v>44440</v>
      </c>
      <c r="U416" s="4">
        <v>44439</v>
      </c>
      <c r="V416" s="3" t="s">
        <v>41</v>
      </c>
    </row>
    <row r="417" spans="1:22" ht="75" x14ac:dyDescent="0.25">
      <c r="A417" t="s">
        <v>3299</v>
      </c>
      <c r="B417" s="3" t="s">
        <v>30</v>
      </c>
      <c r="C417" s="4">
        <v>44409</v>
      </c>
      <c r="D417" s="4">
        <v>44439</v>
      </c>
      <c r="E417" s="3" t="s">
        <v>656</v>
      </c>
      <c r="F417" s="3" t="s">
        <v>657</v>
      </c>
      <c r="G417" s="3" t="s">
        <v>1898</v>
      </c>
      <c r="H417" s="3" t="s">
        <v>278</v>
      </c>
      <c r="I417" s="3" t="s">
        <v>1899</v>
      </c>
      <c r="J417" s="3" t="s">
        <v>1900</v>
      </c>
      <c r="K417" s="3" t="s">
        <v>278</v>
      </c>
      <c r="L417" s="3" t="s">
        <v>37</v>
      </c>
      <c r="M417" s="3" t="s">
        <v>48</v>
      </c>
      <c r="N417" s="3" t="s">
        <v>48</v>
      </c>
      <c r="O417" s="3" t="s">
        <v>39</v>
      </c>
      <c r="P417" s="3" t="s">
        <v>805</v>
      </c>
      <c r="Q417" s="3" t="s">
        <v>28</v>
      </c>
      <c r="R417" s="3" t="s">
        <v>98</v>
      </c>
      <c r="S417" s="3" t="s">
        <v>98</v>
      </c>
      <c r="T417" s="4">
        <v>44440</v>
      </c>
      <c r="U417" s="4">
        <v>44439</v>
      </c>
      <c r="V417" s="3" t="s">
        <v>41</v>
      </c>
    </row>
    <row r="418" spans="1:22" ht="150" x14ac:dyDescent="0.25">
      <c r="A418" t="s">
        <v>3300</v>
      </c>
      <c r="B418" s="3" t="s">
        <v>30</v>
      </c>
      <c r="C418" s="4">
        <v>44409</v>
      </c>
      <c r="D418" s="4">
        <v>44439</v>
      </c>
      <c r="E418" s="3" t="s">
        <v>91</v>
      </c>
      <c r="F418" s="3" t="s">
        <v>92</v>
      </c>
      <c r="G418" s="3" t="s">
        <v>3301</v>
      </c>
      <c r="H418" s="3" t="s">
        <v>3302</v>
      </c>
      <c r="I418" s="3" t="s">
        <v>3303</v>
      </c>
      <c r="J418" s="3" t="s">
        <v>3304</v>
      </c>
      <c r="K418" s="3" t="s">
        <v>3302</v>
      </c>
      <c r="L418" s="3" t="s">
        <v>37</v>
      </c>
      <c r="M418" s="3" t="s">
        <v>347</v>
      </c>
      <c r="N418" s="3" t="s">
        <v>347</v>
      </c>
      <c r="O418" s="3" t="s">
        <v>39</v>
      </c>
      <c r="P418" s="3" t="s">
        <v>3305</v>
      </c>
      <c r="Q418" s="3" t="s">
        <v>28</v>
      </c>
      <c r="R418" s="3" t="s">
        <v>98</v>
      </c>
      <c r="S418" s="3" t="s">
        <v>98</v>
      </c>
      <c r="T418" s="4">
        <v>44440</v>
      </c>
      <c r="U418" s="4">
        <v>44439</v>
      </c>
      <c r="V418" s="3" t="s">
        <v>41</v>
      </c>
    </row>
    <row r="419" spans="1:22" ht="75" x14ac:dyDescent="0.25">
      <c r="A419" t="s">
        <v>3306</v>
      </c>
      <c r="B419" s="3" t="s">
        <v>30</v>
      </c>
      <c r="C419" s="4">
        <v>44409</v>
      </c>
      <c r="D419" s="4">
        <v>44439</v>
      </c>
      <c r="E419" s="3" t="s">
        <v>395</v>
      </c>
      <c r="F419" s="3" t="s">
        <v>396</v>
      </c>
      <c r="G419" s="3" t="s">
        <v>3307</v>
      </c>
      <c r="H419" s="3" t="s">
        <v>59</v>
      </c>
      <c r="I419" s="3" t="s">
        <v>3308</v>
      </c>
      <c r="J419" s="3" t="s">
        <v>3309</v>
      </c>
      <c r="K419" s="3" t="s">
        <v>59</v>
      </c>
      <c r="L419" s="3" t="s">
        <v>37</v>
      </c>
      <c r="M419" s="3" t="s">
        <v>48</v>
      </c>
      <c r="N419" s="3" t="s">
        <v>48</v>
      </c>
      <c r="O419" s="3" t="s">
        <v>39</v>
      </c>
      <c r="P419" s="3" t="s">
        <v>805</v>
      </c>
      <c r="Q419" s="3" t="s">
        <v>28</v>
      </c>
      <c r="R419" s="3" t="s">
        <v>373</v>
      </c>
      <c r="S419" s="3" t="s">
        <v>373</v>
      </c>
      <c r="T419" s="4">
        <v>44440</v>
      </c>
      <c r="U419" s="4">
        <v>44439</v>
      </c>
      <c r="V419" s="3" t="s">
        <v>41</v>
      </c>
    </row>
    <row r="420" spans="1:22" ht="120" x14ac:dyDescent="0.25">
      <c r="A420" t="s">
        <v>3310</v>
      </c>
      <c r="B420" s="3" t="s">
        <v>30</v>
      </c>
      <c r="C420" s="4">
        <v>44409</v>
      </c>
      <c r="D420" s="4">
        <v>44439</v>
      </c>
      <c r="E420" s="3" t="s">
        <v>662</v>
      </c>
      <c r="F420" s="3" t="s">
        <v>663</v>
      </c>
      <c r="G420" s="3" t="s">
        <v>664</v>
      </c>
      <c r="H420" s="3" t="s">
        <v>665</v>
      </c>
      <c r="I420" s="3" t="s">
        <v>666</v>
      </c>
      <c r="J420" s="3" t="s">
        <v>667</v>
      </c>
      <c r="K420" s="3" t="s">
        <v>665</v>
      </c>
      <c r="L420" s="3" t="s">
        <v>37</v>
      </c>
      <c r="M420" s="3" t="s">
        <v>668</v>
      </c>
      <c r="N420" s="3" t="s">
        <v>668</v>
      </c>
      <c r="O420" s="3" t="s">
        <v>39</v>
      </c>
      <c r="P420" s="3" t="s">
        <v>3311</v>
      </c>
      <c r="Q420" s="3" t="s">
        <v>28</v>
      </c>
      <c r="R420" s="3" t="s">
        <v>108</v>
      </c>
      <c r="S420" s="3" t="s">
        <v>108</v>
      </c>
      <c r="T420" s="4">
        <v>44440</v>
      </c>
      <c r="U420" s="4">
        <v>44439</v>
      </c>
      <c r="V420" s="3" t="s">
        <v>41</v>
      </c>
    </row>
    <row r="421" spans="1:22" ht="75" x14ac:dyDescent="0.25">
      <c r="A421" t="s">
        <v>3312</v>
      </c>
      <c r="B421" s="3" t="s">
        <v>30</v>
      </c>
      <c r="C421" s="4">
        <v>44409</v>
      </c>
      <c r="D421" s="4">
        <v>44439</v>
      </c>
      <c r="E421" s="3" t="s">
        <v>1440</v>
      </c>
      <c r="F421" s="3" t="s">
        <v>1441</v>
      </c>
      <c r="G421" s="3" t="s">
        <v>2551</v>
      </c>
      <c r="H421" s="3" t="s">
        <v>392</v>
      </c>
      <c r="I421" s="3" t="s">
        <v>2552</v>
      </c>
      <c r="J421" s="3" t="s">
        <v>2553</v>
      </c>
      <c r="K421" s="3" t="s">
        <v>392</v>
      </c>
      <c r="L421" s="3" t="s">
        <v>37</v>
      </c>
      <c r="M421" s="3" t="s">
        <v>1446</v>
      </c>
      <c r="N421" s="3" t="s">
        <v>1446</v>
      </c>
      <c r="O421" s="3" t="s">
        <v>39</v>
      </c>
      <c r="P421" s="3" t="s">
        <v>1447</v>
      </c>
      <c r="Q421" s="3" t="s">
        <v>28</v>
      </c>
      <c r="R421" s="3" t="s">
        <v>116</v>
      </c>
      <c r="S421" s="3" t="s">
        <v>116</v>
      </c>
      <c r="T421" s="4">
        <v>44440</v>
      </c>
      <c r="U421" s="4">
        <v>44439</v>
      </c>
      <c r="V421" s="3" t="s">
        <v>41</v>
      </c>
    </row>
    <row r="422" spans="1:22" ht="60" x14ac:dyDescent="0.25">
      <c r="A422" t="s">
        <v>3313</v>
      </c>
      <c r="B422" s="3" t="s">
        <v>30</v>
      </c>
      <c r="C422" s="4">
        <v>44409</v>
      </c>
      <c r="D422" s="4">
        <v>44439</v>
      </c>
      <c r="E422" s="3" t="s">
        <v>275</v>
      </c>
      <c r="F422" s="3" t="s">
        <v>276</v>
      </c>
      <c r="G422" s="3" t="s">
        <v>277</v>
      </c>
      <c r="H422" s="3" t="s">
        <v>278</v>
      </c>
      <c r="I422" s="3" t="s">
        <v>279</v>
      </c>
      <c r="J422" s="3" t="s">
        <v>280</v>
      </c>
      <c r="K422" s="3" t="s">
        <v>278</v>
      </c>
      <c r="L422" s="3" t="s">
        <v>37</v>
      </c>
      <c r="M422" s="3" t="s">
        <v>48</v>
      </c>
      <c r="N422" s="3" t="s">
        <v>48</v>
      </c>
      <c r="O422" s="3" t="s">
        <v>39</v>
      </c>
      <c r="P422" s="3" t="s">
        <v>818</v>
      </c>
      <c r="Q422" s="3" t="s">
        <v>28</v>
      </c>
      <c r="R422" s="3" t="s">
        <v>116</v>
      </c>
      <c r="S422" s="3" t="s">
        <v>116</v>
      </c>
      <c r="T422" s="4">
        <v>44440</v>
      </c>
      <c r="U422" s="4">
        <v>44439</v>
      </c>
      <c r="V422" s="3" t="s">
        <v>41</v>
      </c>
    </row>
    <row r="423" spans="1:22" ht="60" x14ac:dyDescent="0.25">
      <c r="A423" t="s">
        <v>3314</v>
      </c>
      <c r="B423" s="3" t="s">
        <v>30</v>
      </c>
      <c r="C423" s="4">
        <v>44409</v>
      </c>
      <c r="D423" s="4">
        <v>44439</v>
      </c>
      <c r="E423" s="3" t="s">
        <v>674</v>
      </c>
      <c r="F423" s="3" t="s">
        <v>675</v>
      </c>
      <c r="G423" s="3" t="s">
        <v>676</v>
      </c>
      <c r="H423" s="3" t="s">
        <v>677</v>
      </c>
      <c r="I423" s="3" t="s">
        <v>678</v>
      </c>
      <c r="J423" s="3" t="s">
        <v>679</v>
      </c>
      <c r="K423" s="3" t="s">
        <v>677</v>
      </c>
      <c r="L423" s="3" t="s">
        <v>37</v>
      </c>
      <c r="M423" s="3" t="s">
        <v>680</v>
      </c>
      <c r="N423" s="3" t="s">
        <v>680</v>
      </c>
      <c r="O423" s="3" t="s">
        <v>39</v>
      </c>
      <c r="P423" s="3" t="s">
        <v>818</v>
      </c>
      <c r="Q423" s="3" t="s">
        <v>28</v>
      </c>
      <c r="R423" s="3" t="s">
        <v>515</v>
      </c>
      <c r="S423" s="3" t="s">
        <v>515</v>
      </c>
      <c r="T423" s="4">
        <v>44440</v>
      </c>
      <c r="U423" s="4">
        <v>44439</v>
      </c>
      <c r="V423" s="3" t="s">
        <v>41</v>
      </c>
    </row>
    <row r="424" spans="1:22" ht="60" x14ac:dyDescent="0.25">
      <c r="A424" t="s">
        <v>3315</v>
      </c>
      <c r="B424" s="3" t="s">
        <v>30</v>
      </c>
      <c r="C424" s="4">
        <v>44409</v>
      </c>
      <c r="D424" s="4">
        <v>44439</v>
      </c>
      <c r="E424" s="3" t="s">
        <v>775</v>
      </c>
      <c r="F424" s="3" t="s">
        <v>776</v>
      </c>
      <c r="G424" s="3" t="s">
        <v>3316</v>
      </c>
      <c r="H424" s="3" t="s">
        <v>118</v>
      </c>
      <c r="I424" s="3" t="s">
        <v>3317</v>
      </c>
      <c r="J424" s="3" t="s">
        <v>3318</v>
      </c>
      <c r="K424" s="3" t="s">
        <v>118</v>
      </c>
      <c r="L424" s="3" t="s">
        <v>37</v>
      </c>
      <c r="M424" s="3" t="s">
        <v>48</v>
      </c>
      <c r="N424" s="3" t="s">
        <v>48</v>
      </c>
      <c r="O424" s="3" t="s">
        <v>39</v>
      </c>
      <c r="P424" s="3" t="s">
        <v>882</v>
      </c>
      <c r="Q424" s="3" t="s">
        <v>28</v>
      </c>
      <c r="R424" s="3" t="s">
        <v>49</v>
      </c>
      <c r="S424" s="3" t="s">
        <v>49</v>
      </c>
      <c r="T424" s="4">
        <v>44440</v>
      </c>
      <c r="U424" s="4">
        <v>44439</v>
      </c>
      <c r="V424" s="3" t="s">
        <v>41</v>
      </c>
    </row>
    <row r="425" spans="1:22" ht="75" x14ac:dyDescent="0.25">
      <c r="A425" t="s">
        <v>3319</v>
      </c>
      <c r="B425" s="3" t="s">
        <v>30</v>
      </c>
      <c r="C425" s="4">
        <v>44409</v>
      </c>
      <c r="D425" s="4">
        <v>44439</v>
      </c>
      <c r="E425" s="3" t="s">
        <v>324</v>
      </c>
      <c r="F425" s="3" t="s">
        <v>325</v>
      </c>
      <c r="G425" s="3" t="s">
        <v>326</v>
      </c>
      <c r="H425" s="3" t="s">
        <v>136</v>
      </c>
      <c r="I425" s="3" t="s">
        <v>327</v>
      </c>
      <c r="J425" s="3" t="s">
        <v>328</v>
      </c>
      <c r="K425" s="3" t="s">
        <v>136</v>
      </c>
      <c r="L425" s="3" t="s">
        <v>37</v>
      </c>
      <c r="M425" s="3" t="s">
        <v>329</v>
      </c>
      <c r="N425" s="3" t="s">
        <v>329</v>
      </c>
      <c r="O425" s="3" t="s">
        <v>39</v>
      </c>
      <c r="P425" s="3" t="s">
        <v>818</v>
      </c>
      <c r="Q425" s="3" t="s">
        <v>28</v>
      </c>
      <c r="R425" s="3" t="s">
        <v>116</v>
      </c>
      <c r="S425" s="3" t="s">
        <v>116</v>
      </c>
      <c r="T425" s="4">
        <v>44440</v>
      </c>
      <c r="U425" s="4">
        <v>44439</v>
      </c>
      <c r="V425" s="3" t="s">
        <v>41</v>
      </c>
    </row>
    <row r="426" spans="1:22" ht="60" x14ac:dyDescent="0.25">
      <c r="A426" t="s">
        <v>3320</v>
      </c>
      <c r="B426" s="3" t="s">
        <v>30</v>
      </c>
      <c r="C426" s="4">
        <v>44409</v>
      </c>
      <c r="D426" s="4">
        <v>44439</v>
      </c>
      <c r="E426" s="3" t="s">
        <v>501</v>
      </c>
      <c r="F426" s="3" t="s">
        <v>502</v>
      </c>
      <c r="G426" s="3" t="s">
        <v>3321</v>
      </c>
      <c r="H426" s="3" t="s">
        <v>3322</v>
      </c>
      <c r="I426" s="3" t="s">
        <v>3323</v>
      </c>
      <c r="J426" s="3" t="s">
        <v>3324</v>
      </c>
      <c r="K426" s="3" t="s">
        <v>3322</v>
      </c>
      <c r="L426" s="3" t="s">
        <v>37</v>
      </c>
      <c r="M426" s="3" t="s">
        <v>3325</v>
      </c>
      <c r="N426" s="3" t="s">
        <v>3325</v>
      </c>
      <c r="O426" s="3" t="s">
        <v>39</v>
      </c>
      <c r="P426" s="3" t="s">
        <v>818</v>
      </c>
      <c r="Q426" s="3" t="s">
        <v>28</v>
      </c>
      <c r="R426" s="3" t="s">
        <v>407</v>
      </c>
      <c r="S426" s="3" t="s">
        <v>407</v>
      </c>
      <c r="T426" s="4">
        <v>44440</v>
      </c>
      <c r="U426" s="4">
        <v>44439</v>
      </c>
      <c r="V426" s="3" t="s">
        <v>41</v>
      </c>
    </row>
    <row r="427" spans="1:22" ht="60" x14ac:dyDescent="0.25">
      <c r="A427" t="s">
        <v>3326</v>
      </c>
      <c r="B427" s="3" t="s">
        <v>30</v>
      </c>
      <c r="C427" s="4">
        <v>44409</v>
      </c>
      <c r="D427" s="4">
        <v>44439</v>
      </c>
      <c r="E427" s="3" t="s">
        <v>669</v>
      </c>
      <c r="F427" s="3" t="s">
        <v>670</v>
      </c>
      <c r="G427" s="3" t="s">
        <v>3327</v>
      </c>
      <c r="H427" s="3" t="s">
        <v>3328</v>
      </c>
      <c r="I427" s="3" t="s">
        <v>3329</v>
      </c>
      <c r="J427" s="3" t="s">
        <v>3330</v>
      </c>
      <c r="K427" s="3" t="s">
        <v>3328</v>
      </c>
      <c r="L427" s="3" t="s">
        <v>37</v>
      </c>
      <c r="M427" s="3" t="s">
        <v>115</v>
      </c>
      <c r="N427" s="3" t="s">
        <v>115</v>
      </c>
      <c r="O427" s="3" t="s">
        <v>39</v>
      </c>
      <c r="P427" s="3" t="s">
        <v>2389</v>
      </c>
      <c r="Q427" s="3" t="s">
        <v>28</v>
      </c>
      <c r="R427" s="3" t="s">
        <v>116</v>
      </c>
      <c r="S427" s="3" t="s">
        <v>116</v>
      </c>
      <c r="T427" s="4">
        <v>44440</v>
      </c>
      <c r="U427" s="4">
        <v>44439</v>
      </c>
      <c r="V427" s="3" t="s">
        <v>41</v>
      </c>
    </row>
    <row r="428" spans="1:22" ht="60" x14ac:dyDescent="0.25">
      <c r="A428" t="s">
        <v>3331</v>
      </c>
      <c r="B428" s="3" t="s">
        <v>30</v>
      </c>
      <c r="C428" s="4">
        <v>44409</v>
      </c>
      <c r="D428" s="4">
        <v>44439</v>
      </c>
      <c r="E428" s="3" t="s">
        <v>508</v>
      </c>
      <c r="F428" s="3" t="s">
        <v>509</v>
      </c>
      <c r="G428" s="3" t="s">
        <v>510</v>
      </c>
      <c r="H428" s="3" t="s">
        <v>511</v>
      </c>
      <c r="I428" s="3" t="s">
        <v>512</v>
      </c>
      <c r="J428" s="3" t="s">
        <v>513</v>
      </c>
      <c r="K428" s="3" t="s">
        <v>511</v>
      </c>
      <c r="L428" s="3" t="s">
        <v>37</v>
      </c>
      <c r="M428" s="3" t="s">
        <v>514</v>
      </c>
      <c r="N428" s="3" t="s">
        <v>514</v>
      </c>
      <c r="O428" s="3" t="s">
        <v>39</v>
      </c>
      <c r="P428" s="3" t="s">
        <v>3332</v>
      </c>
      <c r="Q428" s="3" t="s">
        <v>28</v>
      </c>
      <c r="R428" s="3" t="s">
        <v>515</v>
      </c>
      <c r="S428" s="3" t="s">
        <v>515</v>
      </c>
      <c r="T428" s="4">
        <v>44440</v>
      </c>
      <c r="U428" s="4">
        <v>44439</v>
      </c>
      <c r="V428" s="3" t="s">
        <v>41</v>
      </c>
    </row>
    <row r="429" spans="1:22" ht="60" x14ac:dyDescent="0.25">
      <c r="A429" t="s">
        <v>3333</v>
      </c>
      <c r="B429" s="3" t="s">
        <v>30</v>
      </c>
      <c r="C429" s="4">
        <v>44409</v>
      </c>
      <c r="D429" s="4">
        <v>44439</v>
      </c>
      <c r="E429" s="3" t="s">
        <v>508</v>
      </c>
      <c r="F429" s="3" t="s">
        <v>509</v>
      </c>
      <c r="G429" s="3" t="s">
        <v>1801</v>
      </c>
      <c r="H429" s="3" t="s">
        <v>1802</v>
      </c>
      <c r="I429" s="3" t="s">
        <v>1803</v>
      </c>
      <c r="J429" s="3" t="s">
        <v>1804</v>
      </c>
      <c r="K429" s="3" t="s">
        <v>1802</v>
      </c>
      <c r="L429" s="3" t="s">
        <v>37</v>
      </c>
      <c r="M429" s="3" t="s">
        <v>48</v>
      </c>
      <c r="N429" s="3" t="s">
        <v>48</v>
      </c>
      <c r="O429" s="3" t="s">
        <v>39</v>
      </c>
      <c r="P429" s="3" t="s">
        <v>818</v>
      </c>
      <c r="Q429" s="3" t="s">
        <v>28</v>
      </c>
      <c r="R429" s="3" t="s">
        <v>515</v>
      </c>
      <c r="S429" s="3" t="s">
        <v>515</v>
      </c>
      <c r="T429" s="4">
        <v>44440</v>
      </c>
      <c r="U429" s="4">
        <v>44439</v>
      </c>
      <c r="V429" s="3" t="s">
        <v>41</v>
      </c>
    </row>
    <row r="430" spans="1:22" ht="60" x14ac:dyDescent="0.25">
      <c r="A430" t="s">
        <v>3334</v>
      </c>
      <c r="B430" s="3" t="s">
        <v>30</v>
      </c>
      <c r="C430" s="4">
        <v>44409</v>
      </c>
      <c r="D430" s="4">
        <v>44439</v>
      </c>
      <c r="E430" s="3" t="s">
        <v>1466</v>
      </c>
      <c r="F430" s="3" t="s">
        <v>1467</v>
      </c>
      <c r="G430" s="3" t="s">
        <v>3335</v>
      </c>
      <c r="H430" s="3" t="s">
        <v>45</v>
      </c>
      <c r="I430" s="3" t="s">
        <v>3336</v>
      </c>
      <c r="J430" s="3" t="s">
        <v>3337</v>
      </c>
      <c r="K430" s="3" t="s">
        <v>45</v>
      </c>
      <c r="L430" s="3" t="s">
        <v>37</v>
      </c>
      <c r="M430" s="3" t="s">
        <v>323</v>
      </c>
      <c r="N430" s="3" t="s">
        <v>323</v>
      </c>
      <c r="O430" s="3" t="s">
        <v>39</v>
      </c>
      <c r="P430" s="3" t="s">
        <v>818</v>
      </c>
      <c r="Q430" s="3" t="s">
        <v>28</v>
      </c>
      <c r="R430" s="3" t="s">
        <v>116</v>
      </c>
      <c r="S430" s="3" t="s">
        <v>116</v>
      </c>
      <c r="T430" s="4">
        <v>44440</v>
      </c>
      <c r="U430" s="4">
        <v>44439</v>
      </c>
      <c r="V430" s="3" t="s">
        <v>41</v>
      </c>
    </row>
    <row r="431" spans="1:22" ht="60" x14ac:dyDescent="0.25">
      <c r="A431" t="s">
        <v>3638</v>
      </c>
      <c r="B431" s="3" t="s">
        <v>30</v>
      </c>
      <c r="C431" s="4">
        <v>44409</v>
      </c>
      <c r="D431" s="4">
        <v>44439</v>
      </c>
      <c r="E431" s="3" t="s">
        <v>794</v>
      </c>
      <c r="F431" s="3" t="s">
        <v>795</v>
      </c>
      <c r="G431" s="3" t="s">
        <v>3639</v>
      </c>
      <c r="H431" s="3" t="s">
        <v>797</v>
      </c>
      <c r="I431" s="3" t="s">
        <v>3640</v>
      </c>
      <c r="J431" s="3" t="s">
        <v>3641</v>
      </c>
      <c r="K431" s="3" t="s">
        <v>797</v>
      </c>
      <c r="L431" s="3" t="s">
        <v>37</v>
      </c>
      <c r="M431" s="3" t="s">
        <v>131</v>
      </c>
      <c r="N431" s="3" t="s">
        <v>131</v>
      </c>
      <c r="O431" s="3" t="s">
        <v>39</v>
      </c>
      <c r="P431" s="3" t="s">
        <v>1237</v>
      </c>
      <c r="Q431" s="3" t="s">
        <v>28</v>
      </c>
      <c r="R431" s="3" t="s">
        <v>700</v>
      </c>
      <c r="S431" s="3" t="s">
        <v>700</v>
      </c>
      <c r="T431" s="4">
        <v>44440</v>
      </c>
      <c r="U431" s="4">
        <v>44439</v>
      </c>
      <c r="V431" s="3" t="s">
        <v>41</v>
      </c>
    </row>
    <row r="432" spans="1:22" ht="60" x14ac:dyDescent="0.25">
      <c r="A432" t="s">
        <v>3642</v>
      </c>
      <c r="B432" s="3" t="s">
        <v>30</v>
      </c>
      <c r="C432" s="4">
        <v>44409</v>
      </c>
      <c r="D432" s="4">
        <v>44439</v>
      </c>
      <c r="E432" s="3" t="s">
        <v>3643</v>
      </c>
      <c r="F432" s="3" t="s">
        <v>3644</v>
      </c>
      <c r="G432" s="3" t="s">
        <v>3645</v>
      </c>
      <c r="H432" s="3" t="s">
        <v>128</v>
      </c>
      <c r="I432" s="3" t="s">
        <v>3646</v>
      </c>
      <c r="J432" s="3" t="s">
        <v>3647</v>
      </c>
      <c r="K432" s="3" t="s">
        <v>128</v>
      </c>
      <c r="L432" s="3" t="s">
        <v>37</v>
      </c>
      <c r="M432" s="3" t="s">
        <v>56</v>
      </c>
      <c r="N432" s="3" t="s">
        <v>56</v>
      </c>
      <c r="O432" s="3" t="s">
        <v>39</v>
      </c>
      <c r="P432" s="3" t="s">
        <v>904</v>
      </c>
      <c r="Q432" s="3" t="s">
        <v>28</v>
      </c>
      <c r="R432" s="3" t="s">
        <v>69</v>
      </c>
      <c r="S432" s="3" t="s">
        <v>69</v>
      </c>
      <c r="T432" s="4">
        <v>44440</v>
      </c>
      <c r="U432" s="4">
        <v>44439</v>
      </c>
      <c r="V432" s="3" t="s">
        <v>41</v>
      </c>
    </row>
    <row r="433" spans="1:22" ht="60" x14ac:dyDescent="0.25">
      <c r="A433" t="s">
        <v>3648</v>
      </c>
      <c r="B433" s="3" t="s">
        <v>30</v>
      </c>
      <c r="C433" s="4">
        <v>44409</v>
      </c>
      <c r="D433" s="4">
        <v>44439</v>
      </c>
      <c r="E433" s="3" t="s">
        <v>377</v>
      </c>
      <c r="F433" s="3" t="s">
        <v>378</v>
      </c>
      <c r="G433" s="3" t="s">
        <v>1677</v>
      </c>
      <c r="H433" s="3" t="s">
        <v>1029</v>
      </c>
      <c r="I433" s="3" t="s">
        <v>1678</v>
      </c>
      <c r="J433" s="3" t="s">
        <v>1679</v>
      </c>
      <c r="K433" s="3" t="s">
        <v>1029</v>
      </c>
      <c r="L433" s="3" t="s">
        <v>37</v>
      </c>
      <c r="M433" s="3" t="s">
        <v>560</v>
      </c>
      <c r="N433" s="3" t="s">
        <v>560</v>
      </c>
      <c r="O433" s="3" t="s">
        <v>39</v>
      </c>
      <c r="P433" s="3" t="s">
        <v>3649</v>
      </c>
      <c r="Q433" s="3" t="s">
        <v>28</v>
      </c>
      <c r="R433" s="3" t="s">
        <v>382</v>
      </c>
      <c r="S433" s="3" t="s">
        <v>382</v>
      </c>
      <c r="T433" s="4">
        <v>44440</v>
      </c>
      <c r="U433" s="4">
        <v>44439</v>
      </c>
      <c r="V433" s="3" t="s">
        <v>41</v>
      </c>
    </row>
    <row r="434" spans="1:22" ht="60" x14ac:dyDescent="0.25">
      <c r="A434" t="s">
        <v>3650</v>
      </c>
      <c r="B434" s="3" t="s">
        <v>30</v>
      </c>
      <c r="C434" s="4">
        <v>44409</v>
      </c>
      <c r="D434" s="4">
        <v>44439</v>
      </c>
      <c r="E434" s="3" t="s">
        <v>377</v>
      </c>
      <c r="F434" s="3" t="s">
        <v>378</v>
      </c>
      <c r="G434" s="3" t="s">
        <v>3651</v>
      </c>
      <c r="H434" s="3" t="s">
        <v>282</v>
      </c>
      <c r="I434" s="3" t="s">
        <v>3652</v>
      </c>
      <c r="J434" s="3" t="s">
        <v>3653</v>
      </c>
      <c r="K434" s="3" t="s">
        <v>282</v>
      </c>
      <c r="L434" s="3" t="s">
        <v>37</v>
      </c>
      <c r="M434" s="3" t="s">
        <v>48</v>
      </c>
      <c r="N434" s="3" t="s">
        <v>48</v>
      </c>
      <c r="O434" s="3" t="s">
        <v>39</v>
      </c>
      <c r="P434" s="3" t="s">
        <v>818</v>
      </c>
      <c r="Q434" s="3" t="s">
        <v>28</v>
      </c>
      <c r="R434" s="3" t="s">
        <v>382</v>
      </c>
      <c r="S434" s="3" t="s">
        <v>382</v>
      </c>
      <c r="T434" s="4">
        <v>44440</v>
      </c>
      <c r="U434" s="4">
        <v>44439</v>
      </c>
      <c r="V434" s="3" t="s">
        <v>41</v>
      </c>
    </row>
    <row r="435" spans="1:22" ht="60" x14ac:dyDescent="0.25">
      <c r="A435" t="s">
        <v>3654</v>
      </c>
      <c r="B435" s="3" t="s">
        <v>30</v>
      </c>
      <c r="C435" s="4">
        <v>44409</v>
      </c>
      <c r="D435" s="4">
        <v>44439</v>
      </c>
      <c r="E435" s="3" t="s">
        <v>1808</v>
      </c>
      <c r="F435" s="3" t="s">
        <v>1809</v>
      </c>
      <c r="G435" s="3" t="s">
        <v>2740</v>
      </c>
      <c r="H435" s="3" t="s">
        <v>45</v>
      </c>
      <c r="I435" s="3" t="s">
        <v>2741</v>
      </c>
      <c r="J435" s="3" t="s">
        <v>2742</v>
      </c>
      <c r="K435" s="3" t="s">
        <v>45</v>
      </c>
      <c r="L435" s="3" t="s">
        <v>37</v>
      </c>
      <c r="M435" s="3" t="s">
        <v>323</v>
      </c>
      <c r="N435" s="3" t="s">
        <v>323</v>
      </c>
      <c r="O435" s="3" t="s">
        <v>39</v>
      </c>
      <c r="P435" s="3" t="s">
        <v>1382</v>
      </c>
      <c r="Q435" s="3" t="s">
        <v>28</v>
      </c>
      <c r="R435" s="3" t="s">
        <v>382</v>
      </c>
      <c r="S435" s="3" t="s">
        <v>382</v>
      </c>
      <c r="T435" s="4">
        <v>44440</v>
      </c>
      <c r="U435" s="4">
        <v>44439</v>
      </c>
      <c r="V435" s="3" t="s">
        <v>41</v>
      </c>
    </row>
    <row r="436" spans="1:22" ht="75" x14ac:dyDescent="0.25">
      <c r="A436" t="s">
        <v>3655</v>
      </c>
      <c r="B436" s="3" t="s">
        <v>30</v>
      </c>
      <c r="C436" s="4">
        <v>44409</v>
      </c>
      <c r="D436" s="4">
        <v>44439</v>
      </c>
      <c r="E436" s="3" t="s">
        <v>237</v>
      </c>
      <c r="F436" s="3" t="s">
        <v>238</v>
      </c>
      <c r="G436" s="3" t="s">
        <v>239</v>
      </c>
      <c r="H436" s="3" t="s">
        <v>240</v>
      </c>
      <c r="I436" s="3" t="s">
        <v>241</v>
      </c>
      <c r="J436" s="3" t="s">
        <v>242</v>
      </c>
      <c r="K436" s="3" t="s">
        <v>240</v>
      </c>
      <c r="L436" s="3" t="s">
        <v>37</v>
      </c>
      <c r="M436" s="3" t="s">
        <v>115</v>
      </c>
      <c r="N436" s="3" t="s">
        <v>115</v>
      </c>
      <c r="O436" s="3" t="s">
        <v>39</v>
      </c>
      <c r="P436" s="3" t="s">
        <v>1146</v>
      </c>
      <c r="Q436" s="3" t="s">
        <v>28</v>
      </c>
      <c r="R436" s="3" t="s">
        <v>82</v>
      </c>
      <c r="S436" s="3" t="s">
        <v>82</v>
      </c>
      <c r="T436" s="4">
        <v>44440</v>
      </c>
      <c r="U436" s="4">
        <v>44439</v>
      </c>
      <c r="V436" s="3" t="s">
        <v>41</v>
      </c>
    </row>
    <row r="437" spans="1:22" ht="75" x14ac:dyDescent="0.25">
      <c r="A437" t="s">
        <v>3656</v>
      </c>
      <c r="B437" s="3" t="s">
        <v>30</v>
      </c>
      <c r="C437" s="4">
        <v>44409</v>
      </c>
      <c r="D437" s="4">
        <v>44439</v>
      </c>
      <c r="E437" s="3" t="s">
        <v>237</v>
      </c>
      <c r="F437" s="3" t="s">
        <v>238</v>
      </c>
      <c r="G437" s="3" t="s">
        <v>3657</v>
      </c>
      <c r="H437" s="3" t="s">
        <v>624</v>
      </c>
      <c r="I437" s="3" t="s">
        <v>241</v>
      </c>
      <c r="J437" s="3" t="s">
        <v>3658</v>
      </c>
      <c r="K437" s="3" t="s">
        <v>624</v>
      </c>
      <c r="L437" s="3" t="s">
        <v>37</v>
      </c>
      <c r="M437" s="3" t="s">
        <v>97</v>
      </c>
      <c r="N437" s="3" t="s">
        <v>97</v>
      </c>
      <c r="O437" s="3" t="s">
        <v>39</v>
      </c>
      <c r="P437" s="3" t="s">
        <v>2011</v>
      </c>
      <c r="Q437" s="3" t="s">
        <v>28</v>
      </c>
      <c r="R437" s="3" t="s">
        <v>82</v>
      </c>
      <c r="S437" s="3" t="s">
        <v>82</v>
      </c>
      <c r="T437" s="4">
        <v>44440</v>
      </c>
      <c r="U437" s="4">
        <v>44439</v>
      </c>
      <c r="V437" s="3" t="s">
        <v>41</v>
      </c>
    </row>
    <row r="438" spans="1:22" ht="90" x14ac:dyDescent="0.25">
      <c r="A438" t="s">
        <v>3659</v>
      </c>
      <c r="B438" s="3" t="s">
        <v>30</v>
      </c>
      <c r="C438" s="4">
        <v>44409</v>
      </c>
      <c r="D438" s="4">
        <v>44439</v>
      </c>
      <c r="E438" s="3" t="s">
        <v>237</v>
      </c>
      <c r="F438" s="3" t="s">
        <v>238</v>
      </c>
      <c r="G438" s="3" t="s">
        <v>3660</v>
      </c>
      <c r="H438" s="3" t="s">
        <v>3661</v>
      </c>
      <c r="I438" s="3" t="s">
        <v>849</v>
      </c>
      <c r="J438" s="3" t="s">
        <v>3662</v>
      </c>
      <c r="K438" s="3" t="s">
        <v>3661</v>
      </c>
      <c r="L438" s="3" t="s">
        <v>37</v>
      </c>
      <c r="M438" s="3" t="s">
        <v>1446</v>
      </c>
      <c r="N438" s="3" t="s">
        <v>1446</v>
      </c>
      <c r="O438" s="3" t="s">
        <v>39</v>
      </c>
      <c r="P438" s="3" t="s">
        <v>1447</v>
      </c>
      <c r="Q438" s="3" t="s">
        <v>28</v>
      </c>
      <c r="R438" s="3" t="s">
        <v>82</v>
      </c>
      <c r="S438" s="3" t="s">
        <v>82</v>
      </c>
      <c r="T438" s="4">
        <v>44440</v>
      </c>
      <c r="U438" s="4">
        <v>44439</v>
      </c>
      <c r="V438" s="3" t="s">
        <v>41</v>
      </c>
    </row>
    <row r="439" spans="1:22" ht="60" x14ac:dyDescent="0.25">
      <c r="A439" t="s">
        <v>3663</v>
      </c>
      <c r="B439" s="3" t="s">
        <v>30</v>
      </c>
      <c r="C439" s="4">
        <v>44409</v>
      </c>
      <c r="D439" s="4">
        <v>44439</v>
      </c>
      <c r="E439" s="3" t="s">
        <v>337</v>
      </c>
      <c r="F439" s="3" t="s">
        <v>338</v>
      </c>
      <c r="G439" s="3" t="s">
        <v>2577</v>
      </c>
      <c r="H439" s="3" t="s">
        <v>702</v>
      </c>
      <c r="I439" s="3" t="s">
        <v>2578</v>
      </c>
      <c r="J439" s="3" t="s">
        <v>2579</v>
      </c>
      <c r="K439" s="3" t="s">
        <v>702</v>
      </c>
      <c r="L439" s="3" t="s">
        <v>37</v>
      </c>
      <c r="M439" s="3" t="s">
        <v>131</v>
      </c>
      <c r="N439" s="3" t="s">
        <v>131</v>
      </c>
      <c r="O439" s="3" t="s">
        <v>39</v>
      </c>
      <c r="P439" s="3" t="s">
        <v>1237</v>
      </c>
      <c r="Q439" s="3" t="s">
        <v>28</v>
      </c>
      <c r="R439" s="3" t="s">
        <v>69</v>
      </c>
      <c r="S439" s="3" t="s">
        <v>69</v>
      </c>
      <c r="T439" s="4">
        <v>44440</v>
      </c>
      <c r="U439" s="4">
        <v>44439</v>
      </c>
      <c r="V439" s="3" t="s">
        <v>41</v>
      </c>
    </row>
    <row r="440" spans="1:22" ht="60" x14ac:dyDescent="0.25">
      <c r="A440" t="s">
        <v>3664</v>
      </c>
      <c r="B440" s="3" t="s">
        <v>30</v>
      </c>
      <c r="C440" s="4">
        <v>44409</v>
      </c>
      <c r="D440" s="4">
        <v>44439</v>
      </c>
      <c r="E440" s="3" t="s">
        <v>337</v>
      </c>
      <c r="F440" s="3" t="s">
        <v>338</v>
      </c>
      <c r="G440" s="3" t="s">
        <v>3665</v>
      </c>
      <c r="H440" s="3" t="s">
        <v>65</v>
      </c>
      <c r="I440" s="3" t="s">
        <v>2578</v>
      </c>
      <c r="J440" s="3" t="s">
        <v>3666</v>
      </c>
      <c r="K440" s="3" t="s">
        <v>65</v>
      </c>
      <c r="L440" s="3" t="s">
        <v>37</v>
      </c>
      <c r="M440" s="3" t="s">
        <v>356</v>
      </c>
      <c r="N440" s="3" t="s">
        <v>356</v>
      </c>
      <c r="O440" s="3" t="s">
        <v>39</v>
      </c>
      <c r="P440" s="3" t="s">
        <v>3667</v>
      </c>
      <c r="Q440" s="3" t="s">
        <v>28</v>
      </c>
      <c r="R440" s="3" t="s">
        <v>69</v>
      </c>
      <c r="S440" s="3" t="s">
        <v>69</v>
      </c>
      <c r="T440" s="4">
        <v>44440</v>
      </c>
      <c r="U440" s="4">
        <v>44439</v>
      </c>
      <c r="V440" s="3" t="s">
        <v>41</v>
      </c>
    </row>
    <row r="441" spans="1:22" ht="60" x14ac:dyDescent="0.25">
      <c r="A441" t="s">
        <v>3668</v>
      </c>
      <c r="B441" s="3" t="s">
        <v>30</v>
      </c>
      <c r="C441" s="4">
        <v>44409</v>
      </c>
      <c r="D441" s="4">
        <v>44439</v>
      </c>
      <c r="E441" s="3" t="s">
        <v>337</v>
      </c>
      <c r="F441" s="3" t="s">
        <v>338</v>
      </c>
      <c r="G441" s="3" t="s">
        <v>3669</v>
      </c>
      <c r="H441" s="3" t="s">
        <v>65</v>
      </c>
      <c r="I441" s="3" t="s">
        <v>3670</v>
      </c>
      <c r="J441" s="3" t="s">
        <v>3671</v>
      </c>
      <c r="K441" s="3" t="s">
        <v>65</v>
      </c>
      <c r="L441" s="3" t="s">
        <v>37</v>
      </c>
      <c r="M441" s="3" t="s">
        <v>74</v>
      </c>
      <c r="N441" s="3" t="s">
        <v>74</v>
      </c>
      <c r="O441" s="3" t="s">
        <v>39</v>
      </c>
      <c r="P441" s="3" t="s">
        <v>3672</v>
      </c>
      <c r="Q441" s="3" t="s">
        <v>28</v>
      </c>
      <c r="R441" s="3" t="s">
        <v>69</v>
      </c>
      <c r="S441" s="3" t="s">
        <v>69</v>
      </c>
      <c r="T441" s="4">
        <v>44440</v>
      </c>
      <c r="U441" s="4">
        <v>44439</v>
      </c>
      <c r="V441" s="3" t="s">
        <v>41</v>
      </c>
    </row>
    <row r="442" spans="1:22" ht="60" x14ac:dyDescent="0.25">
      <c r="A442" t="s">
        <v>3673</v>
      </c>
      <c r="B442" s="3" t="s">
        <v>30</v>
      </c>
      <c r="C442" s="4">
        <v>44409</v>
      </c>
      <c r="D442" s="4">
        <v>44439</v>
      </c>
      <c r="E442" s="3" t="s">
        <v>442</v>
      </c>
      <c r="F442" s="3" t="s">
        <v>443</v>
      </c>
      <c r="G442" s="3" t="s">
        <v>1720</v>
      </c>
      <c r="H442" s="3" t="s">
        <v>151</v>
      </c>
      <c r="I442" s="3" t="s">
        <v>1718</v>
      </c>
      <c r="J442" s="3" t="s">
        <v>1721</v>
      </c>
      <c r="K442" s="3" t="s">
        <v>151</v>
      </c>
      <c r="L442" s="3" t="s">
        <v>37</v>
      </c>
      <c r="M442" s="3" t="s">
        <v>627</v>
      </c>
      <c r="N442" s="3" t="s">
        <v>627</v>
      </c>
      <c r="O442" s="3" t="s">
        <v>39</v>
      </c>
      <c r="P442" s="3" t="s">
        <v>3674</v>
      </c>
      <c r="Q442" s="3" t="s">
        <v>28</v>
      </c>
      <c r="R442" s="3" t="s">
        <v>155</v>
      </c>
      <c r="S442" s="3" t="s">
        <v>155</v>
      </c>
      <c r="T442" s="4">
        <v>44440</v>
      </c>
      <c r="U442" s="4">
        <v>44439</v>
      </c>
      <c r="V442" s="3" t="s">
        <v>41</v>
      </c>
    </row>
    <row r="443" spans="1:22" ht="60" x14ac:dyDescent="0.25">
      <c r="A443" t="s">
        <v>3675</v>
      </c>
      <c r="B443" s="3" t="s">
        <v>30</v>
      </c>
      <c r="C443" s="4">
        <v>44409</v>
      </c>
      <c r="D443" s="4">
        <v>44439</v>
      </c>
      <c r="E443" s="3" t="s">
        <v>1120</v>
      </c>
      <c r="F443" s="3" t="s">
        <v>1121</v>
      </c>
      <c r="G443" s="3" t="s">
        <v>3676</v>
      </c>
      <c r="H443" s="3" t="s">
        <v>176</v>
      </c>
      <c r="I443" s="3" t="s">
        <v>3677</v>
      </c>
      <c r="J443" s="3" t="s">
        <v>3678</v>
      </c>
      <c r="K443" s="3" t="s">
        <v>176</v>
      </c>
      <c r="L443" s="3" t="s">
        <v>37</v>
      </c>
      <c r="M443" s="3" t="s">
        <v>179</v>
      </c>
      <c r="N443" s="3" t="s">
        <v>179</v>
      </c>
      <c r="O443" s="3" t="s">
        <v>39</v>
      </c>
      <c r="P443" s="3" t="s">
        <v>818</v>
      </c>
      <c r="Q443" s="3" t="s">
        <v>28</v>
      </c>
      <c r="R443" s="3" t="s">
        <v>155</v>
      </c>
      <c r="S443" s="3" t="s">
        <v>155</v>
      </c>
      <c r="T443" s="4">
        <v>44440</v>
      </c>
      <c r="U443" s="4">
        <v>44439</v>
      </c>
      <c r="V443" s="3" t="s">
        <v>41</v>
      </c>
    </row>
    <row r="444" spans="1:22" ht="60" x14ac:dyDescent="0.25">
      <c r="A444" t="s">
        <v>3679</v>
      </c>
      <c r="B444" s="3" t="s">
        <v>30</v>
      </c>
      <c r="C444" s="4">
        <v>44409</v>
      </c>
      <c r="D444" s="4">
        <v>44439</v>
      </c>
      <c r="E444" s="3" t="s">
        <v>1120</v>
      </c>
      <c r="F444" s="3" t="s">
        <v>1121</v>
      </c>
      <c r="G444" s="3" t="s">
        <v>3680</v>
      </c>
      <c r="H444" s="3" t="s">
        <v>151</v>
      </c>
      <c r="I444" s="3" t="s">
        <v>3677</v>
      </c>
      <c r="J444" s="3" t="s">
        <v>3681</v>
      </c>
      <c r="K444" s="3" t="s">
        <v>151</v>
      </c>
      <c r="L444" s="3" t="s">
        <v>37</v>
      </c>
      <c r="M444" s="3" t="s">
        <v>560</v>
      </c>
      <c r="N444" s="3" t="s">
        <v>560</v>
      </c>
      <c r="O444" s="3" t="s">
        <v>39</v>
      </c>
      <c r="P444" s="3" t="s">
        <v>3682</v>
      </c>
      <c r="Q444" s="3" t="s">
        <v>28</v>
      </c>
      <c r="R444" s="3" t="s">
        <v>155</v>
      </c>
      <c r="S444" s="3" t="s">
        <v>155</v>
      </c>
      <c r="T444" s="4">
        <v>44440</v>
      </c>
      <c r="U444" s="4">
        <v>44439</v>
      </c>
      <c r="V444" s="3" t="s">
        <v>41</v>
      </c>
    </row>
    <row r="445" spans="1:22" ht="135" x14ac:dyDescent="0.25">
      <c r="A445" t="s">
        <v>3683</v>
      </c>
      <c r="B445" s="3" t="s">
        <v>30</v>
      </c>
      <c r="C445" s="4">
        <v>44409</v>
      </c>
      <c r="D445" s="4">
        <v>44439</v>
      </c>
      <c r="E445" s="3" t="s">
        <v>1691</v>
      </c>
      <c r="F445" s="3" t="s">
        <v>1692</v>
      </c>
      <c r="G445" s="3" t="s">
        <v>3441</v>
      </c>
      <c r="H445" s="3" t="s">
        <v>1443</v>
      </c>
      <c r="I445" s="3" t="s">
        <v>3442</v>
      </c>
      <c r="J445" s="3" t="s">
        <v>3443</v>
      </c>
      <c r="K445" s="3" t="s">
        <v>1443</v>
      </c>
      <c r="L445" s="3" t="s">
        <v>37</v>
      </c>
      <c r="M445" s="3" t="s">
        <v>3444</v>
      </c>
      <c r="N445" s="3" t="s">
        <v>3444</v>
      </c>
      <c r="O445" s="3" t="s">
        <v>39</v>
      </c>
      <c r="P445" s="3" t="s">
        <v>3684</v>
      </c>
      <c r="Q445" s="3" t="s">
        <v>28</v>
      </c>
      <c r="R445" s="3" t="s">
        <v>201</v>
      </c>
      <c r="S445" s="3" t="s">
        <v>201</v>
      </c>
      <c r="T445" s="4">
        <v>44440</v>
      </c>
      <c r="U445" s="4">
        <v>44439</v>
      </c>
      <c r="V445" s="3" t="s">
        <v>41</v>
      </c>
    </row>
    <row r="446" spans="1:22" ht="105" x14ac:dyDescent="0.25">
      <c r="A446" t="s">
        <v>3685</v>
      </c>
      <c r="B446" s="3" t="s">
        <v>30</v>
      </c>
      <c r="C446" s="4">
        <v>44409</v>
      </c>
      <c r="D446" s="4">
        <v>44439</v>
      </c>
      <c r="E446" s="3" t="s">
        <v>1165</v>
      </c>
      <c r="F446" s="3" t="s">
        <v>1166</v>
      </c>
      <c r="G446" s="3" t="s">
        <v>3686</v>
      </c>
      <c r="H446" s="3" t="s">
        <v>3687</v>
      </c>
      <c r="I446" s="3" t="s">
        <v>3688</v>
      </c>
      <c r="J446" s="3" t="s">
        <v>3689</v>
      </c>
      <c r="K446" s="3" t="s">
        <v>3687</v>
      </c>
      <c r="L446" s="3" t="s">
        <v>37</v>
      </c>
      <c r="M446" s="3" t="s">
        <v>139</v>
      </c>
      <c r="N446" s="3" t="s">
        <v>139</v>
      </c>
      <c r="O446" s="3" t="s">
        <v>39</v>
      </c>
      <c r="P446" s="3" t="s">
        <v>904</v>
      </c>
      <c r="Q446" s="3" t="s">
        <v>28</v>
      </c>
      <c r="R446" s="3" t="s">
        <v>201</v>
      </c>
      <c r="S446" s="3" t="s">
        <v>201</v>
      </c>
      <c r="T446" s="4">
        <v>44440</v>
      </c>
      <c r="U446" s="4">
        <v>44439</v>
      </c>
      <c r="V446" s="3" t="s">
        <v>41</v>
      </c>
    </row>
    <row r="447" spans="1:22" ht="60" x14ac:dyDescent="0.25">
      <c r="A447" t="s">
        <v>3690</v>
      </c>
      <c r="B447" s="3" t="s">
        <v>30</v>
      </c>
      <c r="C447" s="4">
        <v>44409</v>
      </c>
      <c r="D447" s="4">
        <v>44439</v>
      </c>
      <c r="E447" s="3" t="s">
        <v>83</v>
      </c>
      <c r="F447" s="3" t="s">
        <v>84</v>
      </c>
      <c r="G447" s="3" t="s">
        <v>2633</v>
      </c>
      <c r="H447" s="3" t="s">
        <v>2634</v>
      </c>
      <c r="I447" s="3" t="s">
        <v>2635</v>
      </c>
      <c r="J447" s="3" t="s">
        <v>2636</v>
      </c>
      <c r="K447" s="3" t="s">
        <v>2634</v>
      </c>
      <c r="L447" s="3" t="s">
        <v>37</v>
      </c>
      <c r="M447" s="3" t="s">
        <v>48</v>
      </c>
      <c r="N447" s="3" t="s">
        <v>48</v>
      </c>
      <c r="O447" s="3" t="s">
        <v>39</v>
      </c>
      <c r="P447" s="3" t="s">
        <v>818</v>
      </c>
      <c r="Q447" s="3" t="s">
        <v>28</v>
      </c>
      <c r="R447" s="3" t="s">
        <v>90</v>
      </c>
      <c r="S447" s="3" t="s">
        <v>90</v>
      </c>
      <c r="T447" s="4">
        <v>44440</v>
      </c>
      <c r="U447" s="4">
        <v>44439</v>
      </c>
      <c r="V447" s="3" t="s">
        <v>41</v>
      </c>
    </row>
    <row r="448" spans="1:22" ht="60" x14ac:dyDescent="0.25">
      <c r="A448" t="s">
        <v>3691</v>
      </c>
      <c r="B448" s="3" t="s">
        <v>30</v>
      </c>
      <c r="C448" s="4">
        <v>44409</v>
      </c>
      <c r="D448" s="4">
        <v>44439</v>
      </c>
      <c r="E448" s="3" t="s">
        <v>447</v>
      </c>
      <c r="F448" s="3" t="s">
        <v>448</v>
      </c>
      <c r="G448" s="3" t="s">
        <v>3692</v>
      </c>
      <c r="H448" s="3" t="s">
        <v>3693</v>
      </c>
      <c r="I448" s="3" t="s">
        <v>3694</v>
      </c>
      <c r="J448" s="3" t="s">
        <v>3695</v>
      </c>
      <c r="K448" s="3" t="s">
        <v>3693</v>
      </c>
      <c r="L448" s="3" t="s">
        <v>37</v>
      </c>
      <c r="M448" s="3" t="s">
        <v>627</v>
      </c>
      <c r="N448" s="3" t="s">
        <v>627</v>
      </c>
      <c r="O448" s="3" t="s">
        <v>39</v>
      </c>
      <c r="P448" s="3" t="s">
        <v>2970</v>
      </c>
      <c r="Q448" s="3" t="s">
        <v>28</v>
      </c>
      <c r="R448" s="3" t="s">
        <v>90</v>
      </c>
      <c r="S448" s="3" t="s">
        <v>90</v>
      </c>
      <c r="T448" s="4">
        <v>44440</v>
      </c>
      <c r="U448" s="4">
        <v>44439</v>
      </c>
      <c r="V448" s="3" t="s">
        <v>41</v>
      </c>
    </row>
    <row r="449" spans="1:22" ht="120" x14ac:dyDescent="0.25">
      <c r="A449" t="s">
        <v>3696</v>
      </c>
      <c r="B449" s="3" t="s">
        <v>30</v>
      </c>
      <c r="C449" s="4">
        <v>44409</v>
      </c>
      <c r="D449" s="4">
        <v>44439</v>
      </c>
      <c r="E449" s="3" t="s">
        <v>206</v>
      </c>
      <c r="F449" s="3" t="s">
        <v>207</v>
      </c>
      <c r="G449" s="3" t="s">
        <v>3697</v>
      </c>
      <c r="H449" s="3" t="s">
        <v>3698</v>
      </c>
      <c r="I449" s="3" t="s">
        <v>3699</v>
      </c>
      <c r="J449" s="3" t="s">
        <v>3700</v>
      </c>
      <c r="K449" s="3" t="s">
        <v>3698</v>
      </c>
      <c r="L449" s="3" t="s">
        <v>37</v>
      </c>
      <c r="M449" s="3" t="s">
        <v>329</v>
      </c>
      <c r="N449" s="3" t="s">
        <v>329</v>
      </c>
      <c r="O449" s="3" t="s">
        <v>39</v>
      </c>
      <c r="P449" s="3" t="s">
        <v>3701</v>
      </c>
      <c r="Q449" s="3" t="s">
        <v>28</v>
      </c>
      <c r="R449" s="3" t="s">
        <v>212</v>
      </c>
      <c r="S449" s="3" t="s">
        <v>212</v>
      </c>
      <c r="T449" s="4">
        <v>44440</v>
      </c>
      <c r="U449" s="4">
        <v>44439</v>
      </c>
      <c r="V449" s="3" t="s">
        <v>41</v>
      </c>
    </row>
    <row r="450" spans="1:22" ht="75" x14ac:dyDescent="0.25">
      <c r="A450" t="s">
        <v>3702</v>
      </c>
      <c r="B450" s="3" t="s">
        <v>30</v>
      </c>
      <c r="C450" s="4">
        <v>44409</v>
      </c>
      <c r="D450" s="4">
        <v>44439</v>
      </c>
      <c r="E450" s="3" t="s">
        <v>1091</v>
      </c>
      <c r="F450" s="3" t="s">
        <v>1092</v>
      </c>
      <c r="G450" s="3" t="s">
        <v>3703</v>
      </c>
      <c r="H450" s="3" t="s">
        <v>1802</v>
      </c>
      <c r="I450" s="3" t="s">
        <v>3704</v>
      </c>
      <c r="J450" s="3" t="s">
        <v>3705</v>
      </c>
      <c r="K450" s="3" t="s">
        <v>1802</v>
      </c>
      <c r="L450" s="3" t="s">
        <v>37</v>
      </c>
      <c r="M450" s="3" t="s">
        <v>48</v>
      </c>
      <c r="N450" s="3" t="s">
        <v>48</v>
      </c>
      <c r="O450" s="3" t="s">
        <v>39</v>
      </c>
      <c r="P450" s="3" t="s">
        <v>818</v>
      </c>
      <c r="Q450" s="3" t="s">
        <v>28</v>
      </c>
      <c r="R450" s="3" t="s">
        <v>82</v>
      </c>
      <c r="S450" s="3" t="s">
        <v>82</v>
      </c>
      <c r="T450" s="4">
        <v>44440</v>
      </c>
      <c r="U450" s="4">
        <v>44439</v>
      </c>
      <c r="V450" s="3" t="s">
        <v>41</v>
      </c>
    </row>
    <row r="451" spans="1:22" ht="75" x14ac:dyDescent="0.25">
      <c r="A451" t="s">
        <v>3706</v>
      </c>
      <c r="B451" s="3" t="s">
        <v>30</v>
      </c>
      <c r="C451" s="4">
        <v>44409</v>
      </c>
      <c r="D451" s="4">
        <v>44439</v>
      </c>
      <c r="E451" s="3" t="s">
        <v>584</v>
      </c>
      <c r="F451" s="3" t="s">
        <v>585</v>
      </c>
      <c r="G451" s="3" t="s">
        <v>3707</v>
      </c>
      <c r="H451" s="3" t="s">
        <v>2887</v>
      </c>
      <c r="I451" s="3" t="s">
        <v>3450</v>
      </c>
      <c r="J451" s="3" t="s">
        <v>3708</v>
      </c>
      <c r="K451" s="3" t="s">
        <v>2887</v>
      </c>
      <c r="L451" s="3" t="s">
        <v>37</v>
      </c>
      <c r="M451" s="3" t="s">
        <v>567</v>
      </c>
      <c r="N451" s="3" t="s">
        <v>567</v>
      </c>
      <c r="O451" s="3" t="s">
        <v>39</v>
      </c>
      <c r="P451" s="3" t="s">
        <v>2005</v>
      </c>
      <c r="Q451" s="3" t="s">
        <v>28</v>
      </c>
      <c r="R451" s="3" t="s">
        <v>82</v>
      </c>
      <c r="S451" s="3" t="s">
        <v>82</v>
      </c>
      <c r="T451" s="4">
        <v>44440</v>
      </c>
      <c r="U451" s="4">
        <v>44439</v>
      </c>
      <c r="V451" s="3" t="s">
        <v>41</v>
      </c>
    </row>
    <row r="452" spans="1:22" ht="105" x14ac:dyDescent="0.25">
      <c r="A452" t="s">
        <v>3709</v>
      </c>
      <c r="B452" s="3" t="s">
        <v>30</v>
      </c>
      <c r="C452" s="4">
        <v>44409</v>
      </c>
      <c r="D452" s="4">
        <v>44439</v>
      </c>
      <c r="E452" s="3" t="s">
        <v>719</v>
      </c>
      <c r="F452" s="3" t="s">
        <v>720</v>
      </c>
      <c r="G452" s="3" t="s">
        <v>747</v>
      </c>
      <c r="H452" s="3" t="s">
        <v>282</v>
      </c>
      <c r="I452" s="3" t="s">
        <v>748</v>
      </c>
      <c r="J452" s="3" t="s">
        <v>749</v>
      </c>
      <c r="K452" s="3" t="s">
        <v>282</v>
      </c>
      <c r="L452" s="3" t="s">
        <v>37</v>
      </c>
      <c r="M452" s="3" t="s">
        <v>48</v>
      </c>
      <c r="N452" s="3" t="s">
        <v>48</v>
      </c>
      <c r="O452" s="3" t="s">
        <v>39</v>
      </c>
      <c r="P452" s="3" t="s">
        <v>818</v>
      </c>
      <c r="Q452" s="3" t="s">
        <v>28</v>
      </c>
      <c r="R452" s="3" t="s">
        <v>132</v>
      </c>
      <c r="S452" s="3" t="s">
        <v>132</v>
      </c>
      <c r="T452" s="4">
        <v>44440</v>
      </c>
      <c r="U452" s="4">
        <v>44439</v>
      </c>
      <c r="V452" s="3" t="s">
        <v>41</v>
      </c>
    </row>
    <row r="453" spans="1:22" ht="150" x14ac:dyDescent="0.25">
      <c r="A453" t="s">
        <v>3710</v>
      </c>
      <c r="B453" s="3" t="s">
        <v>30</v>
      </c>
      <c r="C453" s="4">
        <v>44409</v>
      </c>
      <c r="D453" s="4">
        <v>44439</v>
      </c>
      <c r="E453" s="3" t="s">
        <v>1878</v>
      </c>
      <c r="F453" s="3" t="s">
        <v>1879</v>
      </c>
      <c r="G453" s="3" t="s">
        <v>3711</v>
      </c>
      <c r="H453" s="3" t="s">
        <v>1745</v>
      </c>
      <c r="I453" s="3" t="s">
        <v>3712</v>
      </c>
      <c r="J453" s="3" t="s">
        <v>3713</v>
      </c>
      <c r="K453" s="3" t="s">
        <v>1745</v>
      </c>
      <c r="L453" s="3" t="s">
        <v>37</v>
      </c>
      <c r="M453" s="3" t="s">
        <v>1516</v>
      </c>
      <c r="N453" s="3" t="s">
        <v>1516</v>
      </c>
      <c r="O453" s="3" t="s">
        <v>39</v>
      </c>
      <c r="P453" s="3" t="s">
        <v>818</v>
      </c>
      <c r="Q453" s="3" t="s">
        <v>28</v>
      </c>
      <c r="R453" s="3" t="s">
        <v>140</v>
      </c>
      <c r="S453" s="3" t="s">
        <v>140</v>
      </c>
      <c r="T453" s="4">
        <v>44440</v>
      </c>
      <c r="U453" s="4">
        <v>44439</v>
      </c>
      <c r="V453" s="3" t="s">
        <v>41</v>
      </c>
    </row>
    <row r="454" spans="1:22" ht="60" x14ac:dyDescent="0.25">
      <c r="A454" t="s">
        <v>3714</v>
      </c>
      <c r="B454" s="3" t="s">
        <v>30</v>
      </c>
      <c r="C454" s="4">
        <v>44409</v>
      </c>
      <c r="D454" s="4">
        <v>44439</v>
      </c>
      <c r="E454" s="3" t="s">
        <v>536</v>
      </c>
      <c r="F454" s="3" t="s">
        <v>537</v>
      </c>
      <c r="G454" s="3" t="s">
        <v>3715</v>
      </c>
      <c r="H454" s="3" t="s">
        <v>3716</v>
      </c>
      <c r="I454" s="3" t="s">
        <v>3717</v>
      </c>
      <c r="J454" s="3" t="s">
        <v>3718</v>
      </c>
      <c r="K454" s="3" t="s">
        <v>3716</v>
      </c>
      <c r="L454" s="3" t="s">
        <v>37</v>
      </c>
      <c r="M454" s="3" t="s">
        <v>139</v>
      </c>
      <c r="N454" s="3" t="s">
        <v>139</v>
      </c>
      <c r="O454" s="3" t="s">
        <v>39</v>
      </c>
      <c r="P454" s="3" t="s">
        <v>2318</v>
      </c>
      <c r="Q454" s="3" t="s">
        <v>28</v>
      </c>
      <c r="R454" s="3" t="s">
        <v>201</v>
      </c>
      <c r="S454" s="3" t="s">
        <v>201</v>
      </c>
      <c r="T454" s="4">
        <v>44440</v>
      </c>
      <c r="U454" s="4">
        <v>44439</v>
      </c>
      <c r="V454" s="3" t="s">
        <v>41</v>
      </c>
    </row>
    <row r="455" spans="1:22" ht="60" x14ac:dyDescent="0.25">
      <c r="A455" t="s">
        <v>3719</v>
      </c>
      <c r="B455" s="3" t="s">
        <v>30</v>
      </c>
      <c r="C455" s="4">
        <v>44409</v>
      </c>
      <c r="D455" s="4">
        <v>44439</v>
      </c>
      <c r="E455" s="3" t="s">
        <v>361</v>
      </c>
      <c r="F455" s="3" t="s">
        <v>362</v>
      </c>
      <c r="G455" s="3" t="s">
        <v>363</v>
      </c>
      <c r="H455" s="3" t="s">
        <v>364</v>
      </c>
      <c r="I455" s="3" t="s">
        <v>365</v>
      </c>
      <c r="J455" s="3" t="s">
        <v>366</v>
      </c>
      <c r="K455" s="3" t="s">
        <v>364</v>
      </c>
      <c r="L455" s="3" t="s">
        <v>37</v>
      </c>
      <c r="M455" s="3" t="s">
        <v>48</v>
      </c>
      <c r="N455" s="3" t="s">
        <v>48</v>
      </c>
      <c r="O455" s="3" t="s">
        <v>39</v>
      </c>
      <c r="P455" s="3" t="s">
        <v>805</v>
      </c>
      <c r="Q455" s="3" t="s">
        <v>28</v>
      </c>
      <c r="R455" s="3" t="s">
        <v>212</v>
      </c>
      <c r="S455" s="3" t="s">
        <v>212</v>
      </c>
      <c r="T455" s="4">
        <v>44440</v>
      </c>
      <c r="U455" s="4">
        <v>44439</v>
      </c>
      <c r="V455" s="3" t="s">
        <v>41</v>
      </c>
    </row>
    <row r="456" spans="1:22" ht="90" x14ac:dyDescent="0.25">
      <c r="A456" t="s">
        <v>3720</v>
      </c>
      <c r="B456" s="3" t="s">
        <v>30</v>
      </c>
      <c r="C456" s="4">
        <v>44409</v>
      </c>
      <c r="D456" s="4">
        <v>44439</v>
      </c>
      <c r="E456" s="3" t="s">
        <v>414</v>
      </c>
      <c r="F456" s="3" t="s">
        <v>415</v>
      </c>
      <c r="G456" s="3" t="s">
        <v>416</v>
      </c>
      <c r="H456" s="3" t="s">
        <v>417</v>
      </c>
      <c r="I456" s="3" t="s">
        <v>418</v>
      </c>
      <c r="J456" s="3" t="s">
        <v>419</v>
      </c>
      <c r="K456" s="3" t="s">
        <v>417</v>
      </c>
      <c r="L456" s="3" t="s">
        <v>37</v>
      </c>
      <c r="M456" s="3" t="s">
        <v>420</v>
      </c>
      <c r="N456" s="3" t="s">
        <v>420</v>
      </c>
      <c r="O456" s="3" t="s">
        <v>39</v>
      </c>
      <c r="P456" s="3" t="s">
        <v>3721</v>
      </c>
      <c r="Q456" s="3" t="s">
        <v>28</v>
      </c>
      <c r="R456" s="3" t="s">
        <v>82</v>
      </c>
      <c r="S456" s="3" t="s">
        <v>82</v>
      </c>
      <c r="T456" s="4">
        <v>44440</v>
      </c>
      <c r="U456" s="4">
        <v>44439</v>
      </c>
      <c r="V456" s="3" t="s">
        <v>41</v>
      </c>
    </row>
    <row r="457" spans="1:22" ht="75" x14ac:dyDescent="0.25">
      <c r="A457" t="s">
        <v>3722</v>
      </c>
      <c r="B457" s="3" t="s">
        <v>30</v>
      </c>
      <c r="C457" s="4">
        <v>44409</v>
      </c>
      <c r="D457" s="4">
        <v>44439</v>
      </c>
      <c r="E457" s="3" t="s">
        <v>481</v>
      </c>
      <c r="F457" s="3" t="s">
        <v>482</v>
      </c>
      <c r="G457" s="3" t="s">
        <v>3494</v>
      </c>
      <c r="H457" s="3" t="s">
        <v>2341</v>
      </c>
      <c r="I457" s="3" t="s">
        <v>3495</v>
      </c>
      <c r="J457" s="3" t="s">
        <v>3496</v>
      </c>
      <c r="K457" s="3" t="s">
        <v>2341</v>
      </c>
      <c r="L457" s="3" t="s">
        <v>37</v>
      </c>
      <c r="M457" s="3" t="s">
        <v>48</v>
      </c>
      <c r="N457" s="3" t="s">
        <v>48</v>
      </c>
      <c r="O457" s="3" t="s">
        <v>39</v>
      </c>
      <c r="P457" s="3" t="s">
        <v>818</v>
      </c>
      <c r="Q457" s="3" t="s">
        <v>28</v>
      </c>
      <c r="R457" s="3" t="s">
        <v>82</v>
      </c>
      <c r="S457" s="3" t="s">
        <v>82</v>
      </c>
      <c r="T457" s="4">
        <v>44440</v>
      </c>
      <c r="U457" s="4">
        <v>44439</v>
      </c>
      <c r="V457" s="3" t="s">
        <v>41</v>
      </c>
    </row>
    <row r="458" spans="1:22" ht="120" x14ac:dyDescent="0.25">
      <c r="A458" t="s">
        <v>3723</v>
      </c>
      <c r="B458" s="3" t="s">
        <v>30</v>
      </c>
      <c r="C458" s="4">
        <v>44409</v>
      </c>
      <c r="D458" s="4">
        <v>44439</v>
      </c>
      <c r="E458" s="3" t="s">
        <v>548</v>
      </c>
      <c r="F458" s="3" t="s">
        <v>549</v>
      </c>
      <c r="G458" s="3" t="s">
        <v>3724</v>
      </c>
      <c r="H458" s="3" t="s">
        <v>1731</v>
      </c>
      <c r="I458" s="3" t="s">
        <v>3725</v>
      </c>
      <c r="J458" s="3" t="s">
        <v>3726</v>
      </c>
      <c r="K458" s="3" t="s">
        <v>1731</v>
      </c>
      <c r="L458" s="3" t="s">
        <v>37</v>
      </c>
      <c r="M458" s="3" t="s">
        <v>1516</v>
      </c>
      <c r="N458" s="3" t="s">
        <v>1516</v>
      </c>
      <c r="O458" s="3" t="s">
        <v>39</v>
      </c>
      <c r="P458" s="3" t="s">
        <v>998</v>
      </c>
      <c r="Q458" s="3" t="s">
        <v>28</v>
      </c>
      <c r="R458" s="3" t="s">
        <v>201</v>
      </c>
      <c r="S458" s="3" t="s">
        <v>201</v>
      </c>
      <c r="T458" s="4">
        <v>44440</v>
      </c>
      <c r="U458" s="4">
        <v>44439</v>
      </c>
      <c r="V458" s="3" t="s">
        <v>41</v>
      </c>
    </row>
    <row r="459" spans="1:22" ht="60" x14ac:dyDescent="0.25">
      <c r="A459" t="s">
        <v>3727</v>
      </c>
      <c r="B459" s="3" t="s">
        <v>30</v>
      </c>
      <c r="C459" s="4">
        <v>44409</v>
      </c>
      <c r="D459" s="4">
        <v>44439</v>
      </c>
      <c r="E459" s="3" t="s">
        <v>447</v>
      </c>
      <c r="F459" s="3" t="s">
        <v>448</v>
      </c>
      <c r="G459" s="3" t="s">
        <v>453</v>
      </c>
      <c r="H459" s="3" t="s">
        <v>454</v>
      </c>
      <c r="I459" s="3" t="s">
        <v>455</v>
      </c>
      <c r="J459" s="3" t="s">
        <v>456</v>
      </c>
      <c r="K459" s="3" t="s">
        <v>454</v>
      </c>
      <c r="L459" s="3" t="s">
        <v>37</v>
      </c>
      <c r="M459" s="3" t="s">
        <v>179</v>
      </c>
      <c r="N459" s="3" t="s">
        <v>179</v>
      </c>
      <c r="O459" s="3" t="s">
        <v>39</v>
      </c>
      <c r="P459" s="3" t="s">
        <v>950</v>
      </c>
      <c r="Q459" s="3" t="s">
        <v>28</v>
      </c>
      <c r="R459" s="3" t="s">
        <v>90</v>
      </c>
      <c r="S459" s="3" t="s">
        <v>90</v>
      </c>
      <c r="T459" s="4">
        <v>44440</v>
      </c>
      <c r="U459" s="4">
        <v>44439</v>
      </c>
      <c r="V459" s="3" t="s">
        <v>41</v>
      </c>
    </row>
    <row r="460" spans="1:22" ht="240" x14ac:dyDescent="0.25">
      <c r="A460" t="s">
        <v>3728</v>
      </c>
      <c r="B460" s="3" t="s">
        <v>30</v>
      </c>
      <c r="C460" s="4">
        <v>44409</v>
      </c>
      <c r="D460" s="4">
        <v>44439</v>
      </c>
      <c r="E460" s="3" t="s">
        <v>173</v>
      </c>
      <c r="F460" s="3" t="s">
        <v>174</v>
      </c>
      <c r="G460" s="3" t="s">
        <v>3509</v>
      </c>
      <c r="H460" s="3" t="s">
        <v>1078</v>
      </c>
      <c r="I460" s="3" t="s">
        <v>2921</v>
      </c>
      <c r="J460" s="3" t="s">
        <v>3510</v>
      </c>
      <c r="K460" s="3" t="s">
        <v>1078</v>
      </c>
      <c r="L460" s="3" t="s">
        <v>37</v>
      </c>
      <c r="M460" s="3" t="s">
        <v>68</v>
      </c>
      <c r="N460" s="3" t="s">
        <v>68</v>
      </c>
      <c r="O460" s="3" t="s">
        <v>39</v>
      </c>
      <c r="P460" s="3" t="s">
        <v>3729</v>
      </c>
      <c r="Q460" s="3" t="s">
        <v>28</v>
      </c>
      <c r="R460" s="3" t="s">
        <v>82</v>
      </c>
      <c r="S460" s="3" t="s">
        <v>82</v>
      </c>
      <c r="T460" s="4">
        <v>44440</v>
      </c>
      <c r="U460" s="4">
        <v>44439</v>
      </c>
      <c r="V460" s="3" t="s">
        <v>41</v>
      </c>
    </row>
    <row r="461" spans="1:22" ht="60" x14ac:dyDescent="0.25">
      <c r="A461" t="s">
        <v>3730</v>
      </c>
      <c r="B461" s="3" t="s">
        <v>30</v>
      </c>
      <c r="C461" s="4">
        <v>44409</v>
      </c>
      <c r="D461" s="4">
        <v>44439</v>
      </c>
      <c r="E461" s="3" t="s">
        <v>542</v>
      </c>
      <c r="F461" s="3" t="s">
        <v>543</v>
      </c>
      <c r="G461" s="3" t="s">
        <v>3505</v>
      </c>
      <c r="H461" s="3" t="s">
        <v>3506</v>
      </c>
      <c r="I461" s="3" t="s">
        <v>3507</v>
      </c>
      <c r="J461" s="3" t="s">
        <v>3508</v>
      </c>
      <c r="K461" s="3" t="s">
        <v>3506</v>
      </c>
      <c r="L461" s="3" t="s">
        <v>37</v>
      </c>
      <c r="M461" s="3" t="s">
        <v>68</v>
      </c>
      <c r="N461" s="3" t="s">
        <v>68</v>
      </c>
      <c r="O461" s="3" t="s">
        <v>39</v>
      </c>
      <c r="P461" s="3" t="s">
        <v>818</v>
      </c>
      <c r="Q461" s="3" t="s">
        <v>28</v>
      </c>
      <c r="R461" s="3" t="s">
        <v>201</v>
      </c>
      <c r="S461" s="3" t="s">
        <v>201</v>
      </c>
      <c r="T461" s="4">
        <v>44440</v>
      </c>
      <c r="U461" s="4">
        <v>44439</v>
      </c>
      <c r="V461" s="3" t="s">
        <v>41</v>
      </c>
    </row>
    <row r="462" spans="1:22" ht="60" x14ac:dyDescent="0.25">
      <c r="A462" t="s">
        <v>3731</v>
      </c>
      <c r="B462" s="3" t="s">
        <v>30</v>
      </c>
      <c r="C462" s="4">
        <v>44409</v>
      </c>
      <c r="D462" s="4">
        <v>44439</v>
      </c>
      <c r="E462" s="3" t="s">
        <v>361</v>
      </c>
      <c r="F462" s="3" t="s">
        <v>362</v>
      </c>
      <c r="G462" s="3" t="s">
        <v>2673</v>
      </c>
      <c r="H462" s="3" t="s">
        <v>2674</v>
      </c>
      <c r="I462" s="3" t="s">
        <v>2675</v>
      </c>
      <c r="J462" s="3" t="s">
        <v>2676</v>
      </c>
      <c r="K462" s="3" t="s">
        <v>2674</v>
      </c>
      <c r="L462" s="3" t="s">
        <v>37</v>
      </c>
      <c r="M462" s="3" t="s">
        <v>131</v>
      </c>
      <c r="N462" s="3" t="s">
        <v>131</v>
      </c>
      <c r="O462" s="3" t="s">
        <v>39</v>
      </c>
      <c r="P462" s="3" t="s">
        <v>805</v>
      </c>
      <c r="Q462" s="3" t="s">
        <v>28</v>
      </c>
      <c r="R462" s="3" t="s">
        <v>212</v>
      </c>
      <c r="S462" s="3" t="s">
        <v>212</v>
      </c>
      <c r="T462" s="4">
        <v>44440</v>
      </c>
      <c r="U462" s="4">
        <v>44439</v>
      </c>
      <c r="V462" s="3" t="s">
        <v>41</v>
      </c>
    </row>
    <row r="463" spans="1:22" ht="60" x14ac:dyDescent="0.25">
      <c r="A463" t="s">
        <v>3732</v>
      </c>
      <c r="B463" s="3" t="s">
        <v>30</v>
      </c>
      <c r="C463" s="4">
        <v>44409</v>
      </c>
      <c r="D463" s="4">
        <v>44439</v>
      </c>
      <c r="E463" s="3" t="s">
        <v>968</v>
      </c>
      <c r="F463" s="3" t="s">
        <v>969</v>
      </c>
      <c r="G463" s="3" t="s">
        <v>1928</v>
      </c>
      <c r="H463" s="3" t="s">
        <v>118</v>
      </c>
      <c r="I463" s="3" t="s">
        <v>1929</v>
      </c>
      <c r="J463" s="3" t="s">
        <v>1930</v>
      </c>
      <c r="K463" s="3" t="s">
        <v>118</v>
      </c>
      <c r="L463" s="3" t="s">
        <v>37</v>
      </c>
      <c r="M463" s="3" t="s">
        <v>295</v>
      </c>
      <c r="N463" s="3" t="s">
        <v>295</v>
      </c>
      <c r="O463" s="3" t="s">
        <v>39</v>
      </c>
      <c r="P463" s="3" t="s">
        <v>818</v>
      </c>
      <c r="Q463" s="3" t="s">
        <v>28</v>
      </c>
      <c r="R463" s="3" t="s">
        <v>140</v>
      </c>
      <c r="S463" s="3" t="s">
        <v>140</v>
      </c>
      <c r="T463" s="4">
        <v>44440</v>
      </c>
      <c r="U463" s="4">
        <v>44439</v>
      </c>
      <c r="V463" s="3" t="s">
        <v>41</v>
      </c>
    </row>
    <row r="464" spans="1:22" ht="60" x14ac:dyDescent="0.25">
      <c r="A464" t="s">
        <v>3733</v>
      </c>
      <c r="B464" s="3" t="s">
        <v>30</v>
      </c>
      <c r="C464" s="4">
        <v>44409</v>
      </c>
      <c r="D464" s="4">
        <v>44439</v>
      </c>
      <c r="E464" s="3" t="s">
        <v>141</v>
      </c>
      <c r="F464" s="3" t="s">
        <v>142</v>
      </c>
      <c r="G464" s="3" t="s">
        <v>3734</v>
      </c>
      <c r="H464" s="3" t="s">
        <v>176</v>
      </c>
      <c r="I464" s="3" t="s">
        <v>3735</v>
      </c>
      <c r="J464" s="3" t="s">
        <v>3736</v>
      </c>
      <c r="K464" s="3" t="s">
        <v>176</v>
      </c>
      <c r="L464" s="3" t="s">
        <v>37</v>
      </c>
      <c r="M464" s="3" t="s">
        <v>115</v>
      </c>
      <c r="N464" s="3" t="s">
        <v>115</v>
      </c>
      <c r="O464" s="3" t="s">
        <v>39</v>
      </c>
      <c r="P464" s="3" t="s">
        <v>866</v>
      </c>
      <c r="Q464" s="3" t="s">
        <v>28</v>
      </c>
      <c r="R464" s="3" t="s">
        <v>147</v>
      </c>
      <c r="S464" s="3" t="s">
        <v>147</v>
      </c>
      <c r="T464" s="4">
        <v>44440</v>
      </c>
      <c r="U464" s="4">
        <v>44439</v>
      </c>
      <c r="V464" s="3" t="s">
        <v>41</v>
      </c>
    </row>
    <row r="465" spans="1:22" ht="60" x14ac:dyDescent="0.25">
      <c r="A465" t="s">
        <v>3737</v>
      </c>
      <c r="B465" s="3" t="s">
        <v>30</v>
      </c>
      <c r="C465" s="4">
        <v>44409</v>
      </c>
      <c r="D465" s="4">
        <v>44439</v>
      </c>
      <c r="E465" s="3" t="s">
        <v>536</v>
      </c>
      <c r="F465" s="3" t="s">
        <v>537</v>
      </c>
      <c r="G465" s="3" t="s">
        <v>3738</v>
      </c>
      <c r="H465" s="3" t="s">
        <v>3621</v>
      </c>
      <c r="I465" s="3" t="s">
        <v>3739</v>
      </c>
      <c r="J465" s="3" t="s">
        <v>3740</v>
      </c>
      <c r="K465" s="3" t="s">
        <v>3621</v>
      </c>
      <c r="L465" s="3" t="s">
        <v>37</v>
      </c>
      <c r="M465" s="3" t="s">
        <v>3741</v>
      </c>
      <c r="N465" s="3" t="s">
        <v>3741</v>
      </c>
      <c r="O465" s="3" t="s">
        <v>39</v>
      </c>
      <c r="P465" s="3" t="s">
        <v>3742</v>
      </c>
      <c r="Q465" s="3" t="s">
        <v>28</v>
      </c>
      <c r="R465" s="3" t="s">
        <v>201</v>
      </c>
      <c r="S465" s="3" t="s">
        <v>201</v>
      </c>
      <c r="T465" s="4">
        <v>44440</v>
      </c>
      <c r="U465" s="4">
        <v>44439</v>
      </c>
      <c r="V465" s="3" t="s">
        <v>41</v>
      </c>
    </row>
    <row r="466" spans="1:22" ht="75" x14ac:dyDescent="0.25">
      <c r="A466" t="s">
        <v>3743</v>
      </c>
      <c r="B466" s="3" t="s">
        <v>30</v>
      </c>
      <c r="C466" s="4">
        <v>44409</v>
      </c>
      <c r="D466" s="4">
        <v>44439</v>
      </c>
      <c r="E466" s="3" t="s">
        <v>536</v>
      </c>
      <c r="F466" s="3" t="s">
        <v>537</v>
      </c>
      <c r="G466" s="3" t="s">
        <v>3744</v>
      </c>
      <c r="H466" s="3" t="s">
        <v>1480</v>
      </c>
      <c r="I466" s="3" t="s">
        <v>3745</v>
      </c>
      <c r="J466" s="3" t="s">
        <v>3746</v>
      </c>
      <c r="K466" s="3" t="s">
        <v>1480</v>
      </c>
      <c r="L466" s="3" t="s">
        <v>37</v>
      </c>
      <c r="M466" s="3" t="s">
        <v>463</v>
      </c>
      <c r="N466" s="3" t="s">
        <v>463</v>
      </c>
      <c r="O466" s="3" t="s">
        <v>39</v>
      </c>
      <c r="P466" s="3" t="s">
        <v>3747</v>
      </c>
      <c r="Q466" s="3" t="s">
        <v>28</v>
      </c>
      <c r="R466" s="3" t="s">
        <v>201</v>
      </c>
      <c r="S466" s="3" t="s">
        <v>201</v>
      </c>
      <c r="T466" s="4">
        <v>44440</v>
      </c>
      <c r="U466" s="4">
        <v>44439</v>
      </c>
      <c r="V466" s="3" t="s">
        <v>41</v>
      </c>
    </row>
    <row r="467" spans="1:22" ht="120" x14ac:dyDescent="0.25">
      <c r="A467" t="s">
        <v>3748</v>
      </c>
      <c r="B467" s="3" t="s">
        <v>30</v>
      </c>
      <c r="C467" s="4">
        <v>44409</v>
      </c>
      <c r="D467" s="4">
        <v>44439</v>
      </c>
      <c r="E467" s="3" t="s">
        <v>548</v>
      </c>
      <c r="F467" s="3" t="s">
        <v>549</v>
      </c>
      <c r="G467" s="3" t="s">
        <v>3515</v>
      </c>
      <c r="H467" s="3" t="s">
        <v>551</v>
      </c>
      <c r="I467" s="3" t="s">
        <v>3516</v>
      </c>
      <c r="J467" s="3" t="s">
        <v>3517</v>
      </c>
      <c r="K467" s="3" t="s">
        <v>551</v>
      </c>
      <c r="L467" s="3" t="s">
        <v>37</v>
      </c>
      <c r="M467" s="3" t="s">
        <v>131</v>
      </c>
      <c r="N467" s="3" t="s">
        <v>131</v>
      </c>
      <c r="O467" s="3" t="s">
        <v>39</v>
      </c>
      <c r="P467" s="3" t="s">
        <v>818</v>
      </c>
      <c r="Q467" s="3" t="s">
        <v>28</v>
      </c>
      <c r="R467" s="3" t="s">
        <v>201</v>
      </c>
      <c r="S467" s="3" t="s">
        <v>201</v>
      </c>
      <c r="T467" s="4">
        <v>44440</v>
      </c>
      <c r="U467" s="4">
        <v>44439</v>
      </c>
      <c r="V467" s="3" t="s">
        <v>41</v>
      </c>
    </row>
    <row r="468" spans="1:22" ht="60" x14ac:dyDescent="0.25">
      <c r="A468" t="s">
        <v>3749</v>
      </c>
      <c r="B468" s="3" t="s">
        <v>30</v>
      </c>
      <c r="C468" s="4">
        <v>44409</v>
      </c>
      <c r="D468" s="4">
        <v>44439</v>
      </c>
      <c r="E468" s="3" t="s">
        <v>685</v>
      </c>
      <c r="F468" s="3" t="s">
        <v>686</v>
      </c>
      <c r="G468" s="3" t="s">
        <v>3750</v>
      </c>
      <c r="H468" s="3" t="s">
        <v>176</v>
      </c>
      <c r="I468" s="3" t="s">
        <v>2794</v>
      </c>
      <c r="J468" s="3" t="s">
        <v>3751</v>
      </c>
      <c r="K468" s="3" t="s">
        <v>176</v>
      </c>
      <c r="L468" s="3" t="s">
        <v>37</v>
      </c>
      <c r="M468" s="3" t="s">
        <v>179</v>
      </c>
      <c r="N468" s="3" t="s">
        <v>179</v>
      </c>
      <c r="O468" s="3" t="s">
        <v>39</v>
      </c>
      <c r="P468" s="3" t="s">
        <v>3752</v>
      </c>
      <c r="Q468" s="3" t="s">
        <v>28</v>
      </c>
      <c r="R468" s="3" t="s">
        <v>155</v>
      </c>
      <c r="S468" s="3" t="s">
        <v>155</v>
      </c>
      <c r="T468" s="4">
        <v>44440</v>
      </c>
      <c r="U468" s="4">
        <v>44439</v>
      </c>
      <c r="V468" s="3" t="s">
        <v>41</v>
      </c>
    </row>
    <row r="469" spans="1:22" ht="90" x14ac:dyDescent="0.25">
      <c r="A469" t="s">
        <v>3753</v>
      </c>
      <c r="B469" s="3" t="s">
        <v>30</v>
      </c>
      <c r="C469" s="4">
        <v>44409</v>
      </c>
      <c r="D469" s="4">
        <v>44439</v>
      </c>
      <c r="E469" s="3" t="s">
        <v>584</v>
      </c>
      <c r="F469" s="3" t="s">
        <v>585</v>
      </c>
      <c r="G469" s="3" t="s">
        <v>634</v>
      </c>
      <c r="H469" s="3" t="s">
        <v>635</v>
      </c>
      <c r="I469" s="3" t="s">
        <v>636</v>
      </c>
      <c r="J469" s="3" t="s">
        <v>637</v>
      </c>
      <c r="K469" s="3" t="s">
        <v>635</v>
      </c>
      <c r="L469" s="3" t="s">
        <v>37</v>
      </c>
      <c r="M469" s="3" t="s">
        <v>560</v>
      </c>
      <c r="N469" s="3" t="s">
        <v>560</v>
      </c>
      <c r="O469" s="3" t="s">
        <v>39</v>
      </c>
      <c r="P469" s="3" t="s">
        <v>3754</v>
      </c>
      <c r="Q469" s="3" t="s">
        <v>28</v>
      </c>
      <c r="R469" s="3" t="s">
        <v>82</v>
      </c>
      <c r="S469" s="3" t="s">
        <v>82</v>
      </c>
      <c r="T469" s="4">
        <v>44440</v>
      </c>
      <c r="U469" s="4">
        <v>44439</v>
      </c>
      <c r="V469" s="3" t="s">
        <v>41</v>
      </c>
    </row>
    <row r="470" spans="1:22" ht="135" x14ac:dyDescent="0.25">
      <c r="A470" t="s">
        <v>3755</v>
      </c>
      <c r="B470" s="3" t="s">
        <v>30</v>
      </c>
      <c r="C470" s="4">
        <v>44409</v>
      </c>
      <c r="D470" s="4">
        <v>44439</v>
      </c>
      <c r="E470" s="3" t="s">
        <v>527</v>
      </c>
      <c r="F470" s="3" t="s">
        <v>528</v>
      </c>
      <c r="G470" s="3" t="s">
        <v>529</v>
      </c>
      <c r="H470" s="3" t="s">
        <v>128</v>
      </c>
      <c r="I470" s="3" t="s">
        <v>530</v>
      </c>
      <c r="J470" s="3" t="s">
        <v>531</v>
      </c>
      <c r="K470" s="3" t="s">
        <v>128</v>
      </c>
      <c r="L470" s="3" t="s">
        <v>37</v>
      </c>
      <c r="M470" s="3" t="s">
        <v>227</v>
      </c>
      <c r="N470" s="3" t="s">
        <v>227</v>
      </c>
      <c r="O470" s="3" t="s">
        <v>39</v>
      </c>
      <c r="P470" s="3" t="s">
        <v>2017</v>
      </c>
      <c r="Q470" s="3" t="s">
        <v>28</v>
      </c>
      <c r="R470" s="3" t="s">
        <v>432</v>
      </c>
      <c r="S470" s="3" t="s">
        <v>432</v>
      </c>
      <c r="T470" s="4">
        <v>44440</v>
      </c>
      <c r="U470" s="4">
        <v>44439</v>
      </c>
      <c r="V470" s="3" t="s">
        <v>41</v>
      </c>
    </row>
    <row r="471" spans="1:22" ht="135" x14ac:dyDescent="0.25">
      <c r="A471" t="s">
        <v>3756</v>
      </c>
      <c r="B471" s="3" t="s">
        <v>30</v>
      </c>
      <c r="C471" s="4">
        <v>44409</v>
      </c>
      <c r="D471" s="4">
        <v>44439</v>
      </c>
      <c r="E471" s="3" t="s">
        <v>527</v>
      </c>
      <c r="F471" s="3" t="s">
        <v>528</v>
      </c>
      <c r="G471" s="3" t="s">
        <v>3757</v>
      </c>
      <c r="H471" s="3" t="s">
        <v>899</v>
      </c>
      <c r="I471" s="3" t="s">
        <v>530</v>
      </c>
      <c r="J471" s="3" t="s">
        <v>3758</v>
      </c>
      <c r="K471" s="3" t="s">
        <v>899</v>
      </c>
      <c r="L471" s="3" t="s">
        <v>37</v>
      </c>
      <c r="M471" s="3" t="s">
        <v>469</v>
      </c>
      <c r="N471" s="3" t="s">
        <v>469</v>
      </c>
      <c r="O471" s="3" t="s">
        <v>39</v>
      </c>
      <c r="P471" s="3" t="s">
        <v>3759</v>
      </c>
      <c r="Q471" s="3" t="s">
        <v>28</v>
      </c>
      <c r="R471" s="3" t="s">
        <v>432</v>
      </c>
      <c r="S471" s="3" t="s">
        <v>432</v>
      </c>
      <c r="T471" s="4">
        <v>44440</v>
      </c>
      <c r="U471" s="4">
        <v>44439</v>
      </c>
      <c r="V471" s="3" t="s">
        <v>41</v>
      </c>
    </row>
    <row r="472" spans="1:22" ht="60" x14ac:dyDescent="0.25">
      <c r="A472" t="s">
        <v>3760</v>
      </c>
      <c r="B472" s="3" t="s">
        <v>30</v>
      </c>
      <c r="C472" s="4">
        <v>44409</v>
      </c>
      <c r="D472" s="4">
        <v>44439</v>
      </c>
      <c r="E472" s="3" t="s">
        <v>685</v>
      </c>
      <c r="F472" s="3" t="s">
        <v>686</v>
      </c>
      <c r="G472" s="3" t="s">
        <v>3592</v>
      </c>
      <c r="H472" s="3" t="s">
        <v>608</v>
      </c>
      <c r="I472" s="3" t="s">
        <v>3593</v>
      </c>
      <c r="J472" s="3" t="s">
        <v>3594</v>
      </c>
      <c r="K472" s="3" t="s">
        <v>608</v>
      </c>
      <c r="L472" s="3" t="s">
        <v>37</v>
      </c>
      <c r="M472" s="3" t="s">
        <v>48</v>
      </c>
      <c r="N472" s="3" t="s">
        <v>48</v>
      </c>
      <c r="O472" s="3" t="s">
        <v>39</v>
      </c>
      <c r="P472" s="3" t="s">
        <v>818</v>
      </c>
      <c r="Q472" s="3" t="s">
        <v>28</v>
      </c>
      <c r="R472" s="3" t="s">
        <v>155</v>
      </c>
      <c r="S472" s="3" t="s">
        <v>155</v>
      </c>
      <c r="T472" s="4">
        <v>44440</v>
      </c>
      <c r="U472" s="4">
        <v>44439</v>
      </c>
      <c r="V472" s="3" t="s">
        <v>41</v>
      </c>
    </row>
    <row r="473" spans="1:22" ht="240" x14ac:dyDescent="0.25">
      <c r="A473" t="s">
        <v>3761</v>
      </c>
      <c r="B473" s="3" t="s">
        <v>30</v>
      </c>
      <c r="C473" s="4">
        <v>44409</v>
      </c>
      <c r="D473" s="4">
        <v>44439</v>
      </c>
      <c r="E473" s="3" t="s">
        <v>173</v>
      </c>
      <c r="F473" s="3" t="s">
        <v>174</v>
      </c>
      <c r="G473" s="3" t="s">
        <v>2809</v>
      </c>
      <c r="H473" s="3" t="s">
        <v>2810</v>
      </c>
      <c r="I473" s="3" t="s">
        <v>1826</v>
      </c>
      <c r="J473" s="3" t="s">
        <v>2811</v>
      </c>
      <c r="K473" s="3" t="s">
        <v>2810</v>
      </c>
      <c r="L473" s="3" t="s">
        <v>37</v>
      </c>
      <c r="M473" s="3" t="s">
        <v>131</v>
      </c>
      <c r="N473" s="3" t="s">
        <v>131</v>
      </c>
      <c r="O473" s="3" t="s">
        <v>39</v>
      </c>
      <c r="P473" s="3" t="s">
        <v>2327</v>
      </c>
      <c r="Q473" s="3" t="s">
        <v>28</v>
      </c>
      <c r="R473" s="3" t="s">
        <v>82</v>
      </c>
      <c r="S473" s="3" t="s">
        <v>82</v>
      </c>
      <c r="T473" s="4">
        <v>44440</v>
      </c>
      <c r="U473" s="4">
        <v>44439</v>
      </c>
      <c r="V473" s="3" t="s">
        <v>41</v>
      </c>
    </row>
    <row r="474" spans="1:22" ht="180" x14ac:dyDescent="0.25">
      <c r="A474" t="s">
        <v>3762</v>
      </c>
      <c r="B474" s="3" t="s">
        <v>30</v>
      </c>
      <c r="C474" s="4">
        <v>44409</v>
      </c>
      <c r="D474" s="4">
        <v>44439</v>
      </c>
      <c r="E474" s="3" t="s">
        <v>962</v>
      </c>
      <c r="F474" s="3" t="s">
        <v>963</v>
      </c>
      <c r="G474" s="3" t="s">
        <v>2745</v>
      </c>
      <c r="H474" s="3" t="s">
        <v>2668</v>
      </c>
      <c r="I474" s="3" t="s">
        <v>996</v>
      </c>
      <c r="J474" s="3" t="s">
        <v>2746</v>
      </c>
      <c r="K474" s="3" t="s">
        <v>2668</v>
      </c>
      <c r="L474" s="3" t="s">
        <v>37</v>
      </c>
      <c r="M474" s="3" t="s">
        <v>97</v>
      </c>
      <c r="N474" s="3" t="s">
        <v>97</v>
      </c>
      <c r="O474" s="3" t="s">
        <v>39</v>
      </c>
      <c r="P474" s="3" t="s">
        <v>818</v>
      </c>
      <c r="Q474" s="3" t="s">
        <v>28</v>
      </c>
      <c r="R474" s="3" t="s">
        <v>432</v>
      </c>
      <c r="S474" s="3" t="s">
        <v>432</v>
      </c>
      <c r="T474" s="4">
        <v>44440</v>
      </c>
      <c r="U474" s="4">
        <v>44439</v>
      </c>
      <c r="V474" s="3" t="s">
        <v>41</v>
      </c>
    </row>
    <row r="475" spans="1:22" ht="135" x14ac:dyDescent="0.25">
      <c r="A475" t="s">
        <v>3763</v>
      </c>
      <c r="B475" s="3" t="s">
        <v>30</v>
      </c>
      <c r="C475" s="4">
        <v>44409</v>
      </c>
      <c r="D475" s="4">
        <v>44439</v>
      </c>
      <c r="E475" s="3" t="s">
        <v>133</v>
      </c>
      <c r="F475" s="3" t="s">
        <v>134</v>
      </c>
      <c r="G475" s="3" t="s">
        <v>135</v>
      </c>
      <c r="H475" s="3" t="s">
        <v>136</v>
      </c>
      <c r="I475" s="3" t="s">
        <v>137</v>
      </c>
      <c r="J475" s="3" t="s">
        <v>138</v>
      </c>
      <c r="K475" s="3" t="s">
        <v>136</v>
      </c>
      <c r="L475" s="3" t="s">
        <v>37</v>
      </c>
      <c r="M475" s="3" t="s">
        <v>139</v>
      </c>
      <c r="N475" s="3" t="s">
        <v>139</v>
      </c>
      <c r="O475" s="3" t="s">
        <v>39</v>
      </c>
      <c r="P475" s="3" t="s">
        <v>818</v>
      </c>
      <c r="Q475" s="3" t="s">
        <v>28</v>
      </c>
      <c r="R475" s="3" t="s">
        <v>140</v>
      </c>
      <c r="S475" s="3" t="s">
        <v>140</v>
      </c>
      <c r="T475" s="4">
        <v>44440</v>
      </c>
      <c r="U475" s="4">
        <v>44439</v>
      </c>
      <c r="V475" s="3" t="s">
        <v>41</v>
      </c>
    </row>
    <row r="476" spans="1:22" ht="60" x14ac:dyDescent="0.25">
      <c r="A476" t="s">
        <v>3764</v>
      </c>
      <c r="B476" s="3" t="s">
        <v>30</v>
      </c>
      <c r="C476" s="4">
        <v>44409</v>
      </c>
      <c r="D476" s="4">
        <v>44439</v>
      </c>
      <c r="E476" s="3" t="s">
        <v>685</v>
      </c>
      <c r="F476" s="3" t="s">
        <v>686</v>
      </c>
      <c r="G476" s="3" t="s">
        <v>3610</v>
      </c>
      <c r="H476" s="3" t="s">
        <v>1029</v>
      </c>
      <c r="I476" s="3" t="s">
        <v>1932</v>
      </c>
      <c r="J476" s="3" t="s">
        <v>3611</v>
      </c>
      <c r="K476" s="3" t="s">
        <v>1029</v>
      </c>
      <c r="L476" s="3" t="s">
        <v>37</v>
      </c>
      <c r="M476" s="3" t="s">
        <v>992</v>
      </c>
      <c r="N476" s="3" t="s">
        <v>992</v>
      </c>
      <c r="O476" s="3" t="s">
        <v>39</v>
      </c>
      <c r="P476" s="3" t="s">
        <v>3765</v>
      </c>
      <c r="Q476" s="3" t="s">
        <v>28</v>
      </c>
      <c r="R476" s="3" t="s">
        <v>155</v>
      </c>
      <c r="S476" s="3" t="s">
        <v>155</v>
      </c>
      <c r="T476" s="4">
        <v>44440</v>
      </c>
      <c r="U476" s="4">
        <v>44439</v>
      </c>
      <c r="V476" s="3" t="s">
        <v>41</v>
      </c>
    </row>
    <row r="477" spans="1:22" ht="105" x14ac:dyDescent="0.25">
      <c r="A477" t="s">
        <v>3766</v>
      </c>
      <c r="B477" s="3" t="s">
        <v>30</v>
      </c>
      <c r="C477" s="4">
        <v>44409</v>
      </c>
      <c r="D477" s="4">
        <v>44439</v>
      </c>
      <c r="E477" s="3" t="s">
        <v>975</v>
      </c>
      <c r="F477" s="3" t="s">
        <v>976</v>
      </c>
      <c r="G477" s="3" t="s">
        <v>1858</v>
      </c>
      <c r="H477" s="3" t="s">
        <v>1859</v>
      </c>
      <c r="I477" s="3" t="s">
        <v>1860</v>
      </c>
      <c r="J477" s="3" t="s">
        <v>1861</v>
      </c>
      <c r="K477" s="3" t="s">
        <v>1859</v>
      </c>
      <c r="L477" s="3" t="s">
        <v>37</v>
      </c>
      <c r="M477" s="3" t="s">
        <v>599</v>
      </c>
      <c r="N477" s="3" t="s">
        <v>599</v>
      </c>
      <c r="O477" s="3" t="s">
        <v>39</v>
      </c>
      <c r="P477" s="3" t="s">
        <v>3767</v>
      </c>
      <c r="Q477" s="3" t="s">
        <v>28</v>
      </c>
      <c r="R477" s="3" t="s">
        <v>201</v>
      </c>
      <c r="S477" s="3" t="s">
        <v>201</v>
      </c>
      <c r="T477" s="4">
        <v>44440</v>
      </c>
      <c r="U477" s="4">
        <v>44439</v>
      </c>
      <c r="V477" s="3" t="s">
        <v>41</v>
      </c>
    </row>
    <row r="478" spans="1:22" ht="240" x14ac:dyDescent="0.25">
      <c r="A478" t="s">
        <v>3768</v>
      </c>
      <c r="B478" s="3" t="s">
        <v>30</v>
      </c>
      <c r="C478" s="4">
        <v>44409</v>
      </c>
      <c r="D478" s="4">
        <v>44439</v>
      </c>
      <c r="E478" s="3" t="s">
        <v>173</v>
      </c>
      <c r="F478" s="3" t="s">
        <v>174</v>
      </c>
      <c r="G478" s="3" t="s">
        <v>3769</v>
      </c>
      <c r="H478" s="3" t="s">
        <v>1825</v>
      </c>
      <c r="I478" s="3" t="s">
        <v>745</v>
      </c>
      <c r="J478" s="3" t="s">
        <v>3770</v>
      </c>
      <c r="K478" s="3" t="s">
        <v>1825</v>
      </c>
      <c r="L478" s="3" t="s">
        <v>37</v>
      </c>
      <c r="M478" s="3" t="s">
        <v>1089</v>
      </c>
      <c r="N478" s="3" t="s">
        <v>1089</v>
      </c>
      <c r="O478" s="3" t="s">
        <v>39</v>
      </c>
      <c r="P478" s="3" t="s">
        <v>3771</v>
      </c>
      <c r="Q478" s="3" t="s">
        <v>28</v>
      </c>
      <c r="R478" s="3" t="s">
        <v>82</v>
      </c>
      <c r="S478" s="3" t="s">
        <v>82</v>
      </c>
      <c r="T478" s="4">
        <v>44440</v>
      </c>
      <c r="U478" s="4">
        <v>44439</v>
      </c>
      <c r="V478" s="3" t="s">
        <v>41</v>
      </c>
    </row>
    <row r="479" spans="1:22" ht="210" x14ac:dyDescent="0.25">
      <c r="A479" t="s">
        <v>3772</v>
      </c>
      <c r="B479" s="3" t="s">
        <v>30</v>
      </c>
      <c r="C479" s="4">
        <v>44409</v>
      </c>
      <c r="D479" s="4">
        <v>44439</v>
      </c>
      <c r="E479" s="3" t="s">
        <v>265</v>
      </c>
      <c r="F479" s="3" t="s">
        <v>266</v>
      </c>
      <c r="G479" s="3" t="s">
        <v>2818</v>
      </c>
      <c r="H479" s="3" t="s">
        <v>2819</v>
      </c>
      <c r="I479" s="3" t="s">
        <v>1007</v>
      </c>
      <c r="J479" s="3" t="s">
        <v>2820</v>
      </c>
      <c r="K479" s="3" t="s">
        <v>2819</v>
      </c>
      <c r="L479" s="3" t="s">
        <v>37</v>
      </c>
      <c r="M479" s="3" t="s">
        <v>2512</v>
      </c>
      <c r="N479" s="3" t="s">
        <v>2512</v>
      </c>
      <c r="O479" s="3" t="s">
        <v>39</v>
      </c>
      <c r="P479" s="3" t="s">
        <v>818</v>
      </c>
      <c r="Q479" s="3" t="s">
        <v>28</v>
      </c>
      <c r="R479" s="3" t="s">
        <v>201</v>
      </c>
      <c r="S479" s="3" t="s">
        <v>201</v>
      </c>
      <c r="T479" s="4">
        <v>44440</v>
      </c>
      <c r="U479" s="4">
        <v>44439</v>
      </c>
      <c r="V479" s="3" t="s">
        <v>41</v>
      </c>
    </row>
    <row r="480" spans="1:22" ht="105" x14ac:dyDescent="0.25">
      <c r="A480" t="s">
        <v>3773</v>
      </c>
      <c r="B480" s="3" t="s">
        <v>30</v>
      </c>
      <c r="C480" s="4">
        <v>44409</v>
      </c>
      <c r="D480" s="4">
        <v>44439</v>
      </c>
      <c r="E480" s="3" t="s">
        <v>975</v>
      </c>
      <c r="F480" s="3" t="s">
        <v>976</v>
      </c>
      <c r="G480" s="3" t="s">
        <v>3774</v>
      </c>
      <c r="H480" s="3" t="s">
        <v>3775</v>
      </c>
      <c r="I480" s="3" t="s">
        <v>3776</v>
      </c>
      <c r="J480" s="3" t="s">
        <v>3777</v>
      </c>
      <c r="K480" s="3" t="s">
        <v>3775</v>
      </c>
      <c r="L480" s="3" t="s">
        <v>37</v>
      </c>
      <c r="M480" s="3" t="s">
        <v>1282</v>
      </c>
      <c r="N480" s="3" t="s">
        <v>1282</v>
      </c>
      <c r="O480" s="3" t="s">
        <v>39</v>
      </c>
      <c r="P480" s="3" t="s">
        <v>3107</v>
      </c>
      <c r="Q480" s="3" t="s">
        <v>28</v>
      </c>
      <c r="R480" s="3" t="s">
        <v>201</v>
      </c>
      <c r="S480" s="3" t="s">
        <v>201</v>
      </c>
      <c r="T480" s="4">
        <v>44440</v>
      </c>
      <c r="U480" s="4">
        <v>44439</v>
      </c>
      <c r="V480" s="3" t="s">
        <v>41</v>
      </c>
    </row>
    <row r="481" spans="1:22" ht="240" x14ac:dyDescent="0.25">
      <c r="A481" t="s">
        <v>3778</v>
      </c>
      <c r="B481" s="3" t="s">
        <v>30</v>
      </c>
      <c r="C481" s="4">
        <v>44409</v>
      </c>
      <c r="D481" s="4">
        <v>44439</v>
      </c>
      <c r="E481" s="3" t="s">
        <v>173</v>
      </c>
      <c r="F481" s="3" t="s">
        <v>174</v>
      </c>
      <c r="G481" s="3" t="s">
        <v>3779</v>
      </c>
      <c r="H481" s="3" t="s">
        <v>1078</v>
      </c>
      <c r="I481" s="3" t="s">
        <v>1922</v>
      </c>
      <c r="J481" s="3" t="s">
        <v>3780</v>
      </c>
      <c r="K481" s="3" t="s">
        <v>1078</v>
      </c>
      <c r="L481" s="3" t="s">
        <v>37</v>
      </c>
      <c r="M481" s="3" t="s">
        <v>514</v>
      </c>
      <c r="N481" s="3" t="s">
        <v>514</v>
      </c>
      <c r="O481" s="3" t="s">
        <v>39</v>
      </c>
      <c r="P481" s="3" t="s">
        <v>818</v>
      </c>
      <c r="Q481" s="3" t="s">
        <v>28</v>
      </c>
      <c r="R481" s="3" t="s">
        <v>82</v>
      </c>
      <c r="S481" s="3" t="s">
        <v>82</v>
      </c>
      <c r="T481" s="4">
        <v>44440</v>
      </c>
      <c r="U481" s="4">
        <v>44439</v>
      </c>
      <c r="V481" s="3" t="s">
        <v>41</v>
      </c>
    </row>
    <row r="482" spans="1:22" ht="60" x14ac:dyDescent="0.25">
      <c r="A482" t="s">
        <v>3781</v>
      </c>
      <c r="B482" s="3" t="s">
        <v>30</v>
      </c>
      <c r="C482" s="4">
        <v>44409</v>
      </c>
      <c r="D482" s="4">
        <v>44439</v>
      </c>
      <c r="E482" s="3" t="s">
        <v>148</v>
      </c>
      <c r="F482" s="3" t="s">
        <v>149</v>
      </c>
      <c r="G482" s="3" t="s">
        <v>3782</v>
      </c>
      <c r="H482" s="3" t="s">
        <v>1029</v>
      </c>
      <c r="I482" s="3" t="s">
        <v>3783</v>
      </c>
      <c r="J482" s="3" t="s">
        <v>3784</v>
      </c>
      <c r="K482" s="3" t="s">
        <v>1029</v>
      </c>
      <c r="L482" s="3" t="s">
        <v>37</v>
      </c>
      <c r="M482" s="3" t="s">
        <v>179</v>
      </c>
      <c r="N482" s="3" t="s">
        <v>179</v>
      </c>
      <c r="O482" s="3" t="s">
        <v>39</v>
      </c>
      <c r="P482" s="3" t="s">
        <v>866</v>
      </c>
      <c r="Q482" s="3" t="s">
        <v>28</v>
      </c>
      <c r="R482" s="3" t="s">
        <v>155</v>
      </c>
      <c r="S482" s="3" t="s">
        <v>155</v>
      </c>
      <c r="T482" s="4">
        <v>44440</v>
      </c>
      <c r="U482" s="4">
        <v>44439</v>
      </c>
      <c r="V482" s="3" t="s">
        <v>41</v>
      </c>
    </row>
    <row r="483" spans="1:22" ht="210" x14ac:dyDescent="0.25">
      <c r="A483" t="s">
        <v>3785</v>
      </c>
      <c r="B483" s="3" t="s">
        <v>30</v>
      </c>
      <c r="C483" s="4">
        <v>44409</v>
      </c>
      <c r="D483" s="4">
        <v>44439</v>
      </c>
      <c r="E483" s="3" t="s">
        <v>265</v>
      </c>
      <c r="F483" s="3" t="s">
        <v>266</v>
      </c>
      <c r="G483" s="3" t="s">
        <v>2835</v>
      </c>
      <c r="H483" s="3" t="s">
        <v>2836</v>
      </c>
      <c r="I483" s="3" t="s">
        <v>1007</v>
      </c>
      <c r="J483" s="3" t="s">
        <v>2837</v>
      </c>
      <c r="K483" s="3" t="s">
        <v>2836</v>
      </c>
      <c r="L483" s="3" t="s">
        <v>37</v>
      </c>
      <c r="M483" s="3" t="s">
        <v>2838</v>
      </c>
      <c r="N483" s="3" t="s">
        <v>2838</v>
      </c>
      <c r="O483" s="3" t="s">
        <v>39</v>
      </c>
      <c r="P483" s="3" t="s">
        <v>3786</v>
      </c>
      <c r="Q483" s="3" t="s">
        <v>28</v>
      </c>
      <c r="R483" s="3" t="s">
        <v>201</v>
      </c>
      <c r="S483" s="3" t="s">
        <v>201</v>
      </c>
      <c r="T483" s="4">
        <v>44440</v>
      </c>
      <c r="U483" s="4">
        <v>44439</v>
      </c>
      <c r="V483" s="3" t="s">
        <v>41</v>
      </c>
    </row>
    <row r="484" spans="1:22" ht="105" x14ac:dyDescent="0.25">
      <c r="A484" t="s">
        <v>3787</v>
      </c>
      <c r="B484" s="3" t="s">
        <v>30</v>
      </c>
      <c r="C484" s="4">
        <v>44409</v>
      </c>
      <c r="D484" s="4">
        <v>44439</v>
      </c>
      <c r="E484" s="3" t="s">
        <v>975</v>
      </c>
      <c r="F484" s="3" t="s">
        <v>976</v>
      </c>
      <c r="G484" s="3" t="s">
        <v>3788</v>
      </c>
      <c r="H484" s="3" t="s">
        <v>3789</v>
      </c>
      <c r="I484" s="3" t="s">
        <v>3790</v>
      </c>
      <c r="J484" s="3" t="s">
        <v>3791</v>
      </c>
      <c r="K484" s="3" t="s">
        <v>3789</v>
      </c>
      <c r="L484" s="3" t="s">
        <v>37</v>
      </c>
      <c r="M484" s="3" t="s">
        <v>1282</v>
      </c>
      <c r="N484" s="3" t="s">
        <v>1282</v>
      </c>
      <c r="O484" s="3" t="s">
        <v>39</v>
      </c>
      <c r="P484" s="3" t="s">
        <v>805</v>
      </c>
      <c r="Q484" s="3" t="s">
        <v>28</v>
      </c>
      <c r="R484" s="3" t="s">
        <v>201</v>
      </c>
      <c r="S484" s="3" t="s">
        <v>201</v>
      </c>
      <c r="T484" s="4">
        <v>44440</v>
      </c>
      <c r="U484" s="4">
        <v>44439</v>
      </c>
      <c r="V484" s="3" t="s">
        <v>41</v>
      </c>
    </row>
    <row r="485" spans="1:22" ht="120" x14ac:dyDescent="0.25">
      <c r="A485" t="s">
        <v>3792</v>
      </c>
      <c r="B485" s="3" t="s">
        <v>30</v>
      </c>
      <c r="C485" s="4">
        <v>44409</v>
      </c>
      <c r="D485" s="4">
        <v>44439</v>
      </c>
      <c r="E485" s="3" t="s">
        <v>206</v>
      </c>
      <c r="F485" s="3" t="s">
        <v>207</v>
      </c>
      <c r="G485" s="3" t="s">
        <v>3793</v>
      </c>
      <c r="H485" s="3" t="s">
        <v>3794</v>
      </c>
      <c r="I485" s="3" t="s">
        <v>3795</v>
      </c>
      <c r="J485" s="3" t="s">
        <v>3796</v>
      </c>
      <c r="K485" s="3" t="s">
        <v>3794</v>
      </c>
      <c r="L485" s="3" t="s">
        <v>37</v>
      </c>
      <c r="M485" s="3" t="s">
        <v>271</v>
      </c>
      <c r="N485" s="3" t="s">
        <v>271</v>
      </c>
      <c r="O485" s="3" t="s">
        <v>39</v>
      </c>
      <c r="P485" s="3" t="s">
        <v>1237</v>
      </c>
      <c r="Q485" s="3" t="s">
        <v>28</v>
      </c>
      <c r="R485" s="3" t="s">
        <v>212</v>
      </c>
      <c r="S485" s="3" t="s">
        <v>212</v>
      </c>
      <c r="T485" s="4">
        <v>44440</v>
      </c>
      <c r="U485" s="4">
        <v>44439</v>
      </c>
      <c r="V485" s="3" t="s">
        <v>41</v>
      </c>
    </row>
    <row r="486" spans="1:22" ht="105" x14ac:dyDescent="0.25">
      <c r="A486" t="s">
        <v>3797</v>
      </c>
      <c r="B486" s="3" t="s">
        <v>30</v>
      </c>
      <c r="C486" s="4">
        <v>44409</v>
      </c>
      <c r="D486" s="4">
        <v>44439</v>
      </c>
      <c r="E486" s="3" t="s">
        <v>237</v>
      </c>
      <c r="F486" s="3" t="s">
        <v>238</v>
      </c>
      <c r="G486" s="3" t="s">
        <v>1650</v>
      </c>
      <c r="H486" s="3" t="s">
        <v>1651</v>
      </c>
      <c r="I486" s="3" t="s">
        <v>345</v>
      </c>
      <c r="J486" s="3" t="s">
        <v>1652</v>
      </c>
      <c r="K486" s="3" t="s">
        <v>1651</v>
      </c>
      <c r="L486" s="3" t="s">
        <v>37</v>
      </c>
      <c r="M486" s="3" t="s">
        <v>139</v>
      </c>
      <c r="N486" s="3" t="s">
        <v>139</v>
      </c>
      <c r="O486" s="3" t="s">
        <v>39</v>
      </c>
      <c r="P486" s="3" t="s">
        <v>904</v>
      </c>
      <c r="Q486" s="3" t="s">
        <v>28</v>
      </c>
      <c r="R486" s="3" t="s">
        <v>82</v>
      </c>
      <c r="S486" s="3" t="s">
        <v>82</v>
      </c>
      <c r="T486" s="4">
        <v>44440</v>
      </c>
      <c r="U486" s="4">
        <v>44439</v>
      </c>
      <c r="V486" s="3" t="s">
        <v>41</v>
      </c>
    </row>
    <row r="487" spans="1:22" ht="120" x14ac:dyDescent="0.25">
      <c r="A487" t="s">
        <v>3798</v>
      </c>
      <c r="B487" s="3" t="s">
        <v>30</v>
      </c>
      <c r="C487" s="4">
        <v>44409</v>
      </c>
      <c r="D487" s="4">
        <v>44439</v>
      </c>
      <c r="E487" s="3" t="s">
        <v>1542</v>
      </c>
      <c r="F487" s="3" t="s">
        <v>1543</v>
      </c>
      <c r="G487" s="3" t="s">
        <v>2852</v>
      </c>
      <c r="H487" s="3" t="s">
        <v>2853</v>
      </c>
      <c r="I487" s="3" t="s">
        <v>2833</v>
      </c>
      <c r="J487" s="3" t="s">
        <v>2854</v>
      </c>
      <c r="K487" s="3" t="s">
        <v>2853</v>
      </c>
      <c r="L487" s="3" t="s">
        <v>37</v>
      </c>
      <c r="M487" s="3" t="s">
        <v>271</v>
      </c>
      <c r="N487" s="3" t="s">
        <v>271</v>
      </c>
      <c r="O487" s="3" t="s">
        <v>39</v>
      </c>
      <c r="P487" s="3" t="s">
        <v>1237</v>
      </c>
      <c r="Q487" s="3" t="s">
        <v>28</v>
      </c>
      <c r="R487" s="3" t="s">
        <v>82</v>
      </c>
      <c r="S487" s="3" t="s">
        <v>82</v>
      </c>
      <c r="T487" s="4">
        <v>44440</v>
      </c>
      <c r="U487" s="4">
        <v>44439</v>
      </c>
      <c r="V487" s="3" t="s">
        <v>41</v>
      </c>
    </row>
    <row r="488" spans="1:22" ht="105" x14ac:dyDescent="0.25">
      <c r="A488" t="s">
        <v>3799</v>
      </c>
      <c r="B488" s="3" t="s">
        <v>30</v>
      </c>
      <c r="C488" s="4">
        <v>44409</v>
      </c>
      <c r="D488" s="4">
        <v>44439</v>
      </c>
      <c r="E488" s="3" t="s">
        <v>1071</v>
      </c>
      <c r="F488" s="3" t="s">
        <v>1072</v>
      </c>
      <c r="G488" s="3" t="s">
        <v>2505</v>
      </c>
      <c r="H488" s="3" t="s">
        <v>2506</v>
      </c>
      <c r="I488" s="3" t="s">
        <v>1074</v>
      </c>
      <c r="J488" s="3" t="s">
        <v>2507</v>
      </c>
      <c r="K488" s="3" t="s">
        <v>2506</v>
      </c>
      <c r="L488" s="3" t="s">
        <v>37</v>
      </c>
      <c r="M488" s="3" t="s">
        <v>2508</v>
      </c>
      <c r="N488" s="3" t="s">
        <v>2508</v>
      </c>
      <c r="O488" s="3" t="s">
        <v>39</v>
      </c>
      <c r="P488" s="3" t="s">
        <v>3800</v>
      </c>
      <c r="Q488" s="3" t="s">
        <v>28</v>
      </c>
      <c r="R488" s="3" t="s">
        <v>82</v>
      </c>
      <c r="S488" s="3" t="s">
        <v>82</v>
      </c>
      <c r="T488" s="4">
        <v>44440</v>
      </c>
      <c r="U488" s="4">
        <v>44439</v>
      </c>
      <c r="V488" s="3" t="s">
        <v>41</v>
      </c>
    </row>
    <row r="489" spans="1:22" ht="240" x14ac:dyDescent="0.25">
      <c r="A489" t="s">
        <v>3801</v>
      </c>
      <c r="B489" s="3" t="s">
        <v>30</v>
      </c>
      <c r="C489" s="4">
        <v>44409</v>
      </c>
      <c r="D489" s="4">
        <v>44439</v>
      </c>
      <c r="E489" s="3" t="s">
        <v>173</v>
      </c>
      <c r="F489" s="3" t="s">
        <v>174</v>
      </c>
      <c r="G489" s="3" t="s">
        <v>3802</v>
      </c>
      <c r="H489" s="3" t="s">
        <v>1078</v>
      </c>
      <c r="I489" s="3" t="s">
        <v>3630</v>
      </c>
      <c r="J489" s="3" t="s">
        <v>3803</v>
      </c>
      <c r="K489" s="3" t="s">
        <v>1078</v>
      </c>
      <c r="L489" s="3" t="s">
        <v>37</v>
      </c>
      <c r="M489" s="3" t="s">
        <v>627</v>
      </c>
      <c r="N489" s="3" t="s">
        <v>627</v>
      </c>
      <c r="O489" s="3" t="s">
        <v>39</v>
      </c>
      <c r="P489" s="3" t="s">
        <v>818</v>
      </c>
      <c r="Q489" s="3" t="s">
        <v>28</v>
      </c>
      <c r="R489" s="3" t="s">
        <v>82</v>
      </c>
      <c r="S489" s="3" t="s">
        <v>82</v>
      </c>
      <c r="T489" s="4">
        <v>44440</v>
      </c>
      <c r="U489" s="4">
        <v>44439</v>
      </c>
      <c r="V489" s="3" t="s">
        <v>41</v>
      </c>
    </row>
    <row r="490" spans="1:22" ht="240" x14ac:dyDescent="0.25">
      <c r="A490" t="s">
        <v>3804</v>
      </c>
      <c r="B490" s="3" t="s">
        <v>30</v>
      </c>
      <c r="C490" s="4">
        <v>44409</v>
      </c>
      <c r="D490" s="4">
        <v>44439</v>
      </c>
      <c r="E490" s="3" t="s">
        <v>173</v>
      </c>
      <c r="F490" s="3" t="s">
        <v>174</v>
      </c>
      <c r="G490" s="3" t="s">
        <v>3341</v>
      </c>
      <c r="H490" s="3" t="s">
        <v>3342</v>
      </c>
      <c r="I490" s="3" t="s">
        <v>1079</v>
      </c>
      <c r="J490" s="3" t="s">
        <v>3343</v>
      </c>
      <c r="K490" s="3" t="s">
        <v>3342</v>
      </c>
      <c r="L490" s="3" t="s">
        <v>37</v>
      </c>
      <c r="M490" s="3" t="s">
        <v>115</v>
      </c>
      <c r="N490" s="3" t="s">
        <v>115</v>
      </c>
      <c r="O490" s="3" t="s">
        <v>39</v>
      </c>
      <c r="P490" s="3" t="s">
        <v>1146</v>
      </c>
      <c r="Q490" s="3" t="s">
        <v>28</v>
      </c>
      <c r="R490" s="3" t="s">
        <v>82</v>
      </c>
      <c r="S490" s="3" t="s">
        <v>82</v>
      </c>
      <c r="T490" s="4">
        <v>44440</v>
      </c>
      <c r="U490" s="4">
        <v>44439</v>
      </c>
      <c r="V490" s="3" t="s">
        <v>41</v>
      </c>
    </row>
    <row r="491" spans="1:22" ht="135" x14ac:dyDescent="0.25">
      <c r="A491" t="s">
        <v>3805</v>
      </c>
      <c r="B491" s="3" t="s">
        <v>30</v>
      </c>
      <c r="C491" s="4">
        <v>44409</v>
      </c>
      <c r="D491" s="4">
        <v>44439</v>
      </c>
      <c r="E491" s="3" t="s">
        <v>1684</v>
      </c>
      <c r="F491" s="3" t="s">
        <v>1685</v>
      </c>
      <c r="G491" s="3" t="s">
        <v>2646</v>
      </c>
      <c r="H491" s="3" t="s">
        <v>2647</v>
      </c>
      <c r="I491" s="3" t="s">
        <v>2648</v>
      </c>
      <c r="J491" s="3" t="s">
        <v>2649</v>
      </c>
      <c r="K491" s="3" t="s">
        <v>2647</v>
      </c>
      <c r="L491" s="3" t="s">
        <v>37</v>
      </c>
      <c r="M491" s="3" t="s">
        <v>2650</v>
      </c>
      <c r="N491" s="3" t="s">
        <v>2650</v>
      </c>
      <c r="O491" s="3" t="s">
        <v>39</v>
      </c>
      <c r="P491" s="3" t="s">
        <v>805</v>
      </c>
      <c r="Q491" s="3" t="s">
        <v>28</v>
      </c>
      <c r="R491" s="3" t="s">
        <v>250</v>
      </c>
      <c r="S491" s="3" t="s">
        <v>250</v>
      </c>
      <c r="T491" s="4">
        <v>44440</v>
      </c>
      <c r="U491" s="4">
        <v>44439</v>
      </c>
      <c r="V491" s="3" t="s">
        <v>41</v>
      </c>
    </row>
    <row r="492" spans="1:22" ht="60" x14ac:dyDescent="0.25">
      <c r="A492" t="s">
        <v>3806</v>
      </c>
      <c r="B492" s="3" t="s">
        <v>30</v>
      </c>
      <c r="C492" s="4">
        <v>44409</v>
      </c>
      <c r="D492" s="4">
        <v>44439</v>
      </c>
      <c r="E492" s="3" t="s">
        <v>1684</v>
      </c>
      <c r="F492" s="3" t="s">
        <v>1685</v>
      </c>
      <c r="G492" s="3" t="s">
        <v>1686</v>
      </c>
      <c r="H492" s="3" t="s">
        <v>722</v>
      </c>
      <c r="I492" s="3" t="s">
        <v>1687</v>
      </c>
      <c r="J492" s="3" t="s">
        <v>1688</v>
      </c>
      <c r="K492" s="3" t="s">
        <v>722</v>
      </c>
      <c r="L492" s="3" t="s">
        <v>37</v>
      </c>
      <c r="M492" s="3" t="s">
        <v>48</v>
      </c>
      <c r="N492" s="3" t="s">
        <v>48</v>
      </c>
      <c r="O492" s="3" t="s">
        <v>39</v>
      </c>
      <c r="P492" s="3" t="s">
        <v>818</v>
      </c>
      <c r="Q492" s="3" t="s">
        <v>28</v>
      </c>
      <c r="R492" s="3" t="s">
        <v>250</v>
      </c>
      <c r="S492" s="3" t="s">
        <v>250</v>
      </c>
      <c r="T492" s="4">
        <v>44440</v>
      </c>
      <c r="U492" s="4">
        <v>44439</v>
      </c>
      <c r="V492" s="3" t="s">
        <v>41</v>
      </c>
    </row>
    <row r="493" spans="1:22" ht="210" x14ac:dyDescent="0.25">
      <c r="A493" t="s">
        <v>3807</v>
      </c>
      <c r="B493" s="3" t="s">
        <v>30</v>
      </c>
      <c r="C493" s="4">
        <v>44409</v>
      </c>
      <c r="D493" s="4">
        <v>44439</v>
      </c>
      <c r="E493" s="3" t="s">
        <v>265</v>
      </c>
      <c r="F493" s="3" t="s">
        <v>266</v>
      </c>
      <c r="G493" s="3" t="s">
        <v>3808</v>
      </c>
      <c r="H493" s="3" t="s">
        <v>3809</v>
      </c>
      <c r="I493" s="3" t="s">
        <v>2170</v>
      </c>
      <c r="J493" s="3" t="s">
        <v>3810</v>
      </c>
      <c r="K493" s="3" t="s">
        <v>3809</v>
      </c>
      <c r="L493" s="3" t="s">
        <v>37</v>
      </c>
      <c r="M493" s="3" t="s">
        <v>271</v>
      </c>
      <c r="N493" s="3" t="s">
        <v>271</v>
      </c>
      <c r="O493" s="3" t="s">
        <v>39</v>
      </c>
      <c r="P493" s="3" t="s">
        <v>818</v>
      </c>
      <c r="Q493" s="3" t="s">
        <v>28</v>
      </c>
      <c r="R493" s="3" t="s">
        <v>201</v>
      </c>
      <c r="S493" s="3" t="s">
        <v>201</v>
      </c>
      <c r="T493" s="4">
        <v>44440</v>
      </c>
      <c r="U493" s="4">
        <v>44439</v>
      </c>
      <c r="V493" s="3" t="s">
        <v>41</v>
      </c>
    </row>
    <row r="494" spans="1:22" ht="240" x14ac:dyDescent="0.25">
      <c r="A494" t="s">
        <v>3811</v>
      </c>
      <c r="B494" s="3" t="s">
        <v>30</v>
      </c>
      <c r="C494" s="4">
        <v>44409</v>
      </c>
      <c r="D494" s="4">
        <v>44439</v>
      </c>
      <c r="E494" s="3" t="s">
        <v>173</v>
      </c>
      <c r="F494" s="3" t="s">
        <v>174</v>
      </c>
      <c r="G494" s="3" t="s">
        <v>3812</v>
      </c>
      <c r="H494" s="3" t="s">
        <v>3813</v>
      </c>
      <c r="I494" s="3" t="s">
        <v>1079</v>
      </c>
      <c r="J494" s="3" t="s">
        <v>3814</v>
      </c>
      <c r="K494" s="3" t="s">
        <v>3813</v>
      </c>
      <c r="L494" s="3" t="s">
        <v>37</v>
      </c>
      <c r="M494" s="3" t="s">
        <v>115</v>
      </c>
      <c r="N494" s="3" t="s">
        <v>115</v>
      </c>
      <c r="O494" s="3" t="s">
        <v>39</v>
      </c>
      <c r="P494" s="3" t="s">
        <v>805</v>
      </c>
      <c r="Q494" s="3" t="s">
        <v>28</v>
      </c>
      <c r="R494" s="3" t="s">
        <v>82</v>
      </c>
      <c r="S494" s="3" t="s">
        <v>82</v>
      </c>
      <c r="T494" s="4">
        <v>44440</v>
      </c>
      <c r="U494" s="4">
        <v>44439</v>
      </c>
      <c r="V494" s="3" t="s">
        <v>41</v>
      </c>
    </row>
    <row r="495" spans="1:22" ht="150" x14ac:dyDescent="0.25">
      <c r="A495" t="s">
        <v>3815</v>
      </c>
      <c r="B495" s="3" t="s">
        <v>30</v>
      </c>
      <c r="C495" s="4">
        <v>44409</v>
      </c>
      <c r="D495" s="4">
        <v>44439</v>
      </c>
      <c r="E495" s="3" t="s">
        <v>1942</v>
      </c>
      <c r="F495" s="3" t="s">
        <v>1943</v>
      </c>
      <c r="G495" s="3" t="s">
        <v>3816</v>
      </c>
      <c r="H495" s="3" t="s">
        <v>3817</v>
      </c>
      <c r="I495" s="3" t="s">
        <v>3818</v>
      </c>
      <c r="J495" s="3" t="s">
        <v>3819</v>
      </c>
      <c r="K495" s="3" t="s">
        <v>3817</v>
      </c>
      <c r="L495" s="3" t="s">
        <v>37</v>
      </c>
      <c r="M495" s="3" t="s">
        <v>939</v>
      </c>
      <c r="N495" s="3" t="s">
        <v>939</v>
      </c>
      <c r="O495" s="3" t="s">
        <v>39</v>
      </c>
      <c r="P495" s="3" t="s">
        <v>818</v>
      </c>
      <c r="Q495" s="3" t="s">
        <v>28</v>
      </c>
      <c r="R495" s="3" t="s">
        <v>432</v>
      </c>
      <c r="S495" s="3" t="s">
        <v>432</v>
      </c>
      <c r="T495" s="4">
        <v>44440</v>
      </c>
      <c r="U495" s="4">
        <v>44439</v>
      </c>
      <c r="V495" s="3" t="s">
        <v>41</v>
      </c>
    </row>
    <row r="496" spans="1:22" ht="90" x14ac:dyDescent="0.25">
      <c r="A496" t="s">
        <v>3820</v>
      </c>
      <c r="B496" s="3" t="s">
        <v>30</v>
      </c>
      <c r="C496" s="4">
        <v>44409</v>
      </c>
      <c r="D496" s="4">
        <v>44439</v>
      </c>
      <c r="E496" s="3" t="s">
        <v>1111</v>
      </c>
      <c r="F496" s="3" t="s">
        <v>1112</v>
      </c>
      <c r="G496" s="3" t="s">
        <v>3376</v>
      </c>
      <c r="H496" s="3" t="s">
        <v>3377</v>
      </c>
      <c r="I496" s="3" t="s">
        <v>1115</v>
      </c>
      <c r="J496" s="3" t="s">
        <v>3378</v>
      </c>
      <c r="K496" s="3" t="s">
        <v>3377</v>
      </c>
      <c r="L496" s="3" t="s">
        <v>37</v>
      </c>
      <c r="M496" s="3" t="s">
        <v>263</v>
      </c>
      <c r="N496" s="3" t="s">
        <v>263</v>
      </c>
      <c r="O496" s="3" t="s">
        <v>39</v>
      </c>
      <c r="P496" s="3" t="s">
        <v>818</v>
      </c>
      <c r="Q496" s="3" t="s">
        <v>28</v>
      </c>
      <c r="R496" s="3" t="s">
        <v>264</v>
      </c>
      <c r="S496" s="3" t="s">
        <v>264</v>
      </c>
      <c r="T496" s="4">
        <v>44440</v>
      </c>
      <c r="U496" s="4">
        <v>44439</v>
      </c>
      <c r="V496" s="3" t="s">
        <v>41</v>
      </c>
    </row>
    <row r="497" spans="1:22" ht="105" x14ac:dyDescent="0.25">
      <c r="A497" t="s">
        <v>3821</v>
      </c>
      <c r="B497" s="3" t="s">
        <v>30</v>
      </c>
      <c r="C497" s="4">
        <v>44409</v>
      </c>
      <c r="D497" s="4">
        <v>44439</v>
      </c>
      <c r="E497" s="3" t="s">
        <v>975</v>
      </c>
      <c r="F497" s="3" t="s">
        <v>976</v>
      </c>
      <c r="G497" s="3" t="s">
        <v>1553</v>
      </c>
      <c r="H497" s="3" t="s">
        <v>1554</v>
      </c>
      <c r="I497" s="3" t="s">
        <v>1555</v>
      </c>
      <c r="J497" s="3" t="s">
        <v>1556</v>
      </c>
      <c r="K497" s="3" t="s">
        <v>1554</v>
      </c>
      <c r="L497" s="3" t="s">
        <v>37</v>
      </c>
      <c r="M497" s="3" t="s">
        <v>89</v>
      </c>
      <c r="N497" s="3" t="s">
        <v>89</v>
      </c>
      <c r="O497" s="3" t="s">
        <v>39</v>
      </c>
      <c r="P497" s="3" t="s">
        <v>2017</v>
      </c>
      <c r="Q497" s="3" t="s">
        <v>28</v>
      </c>
      <c r="R497" s="3" t="s">
        <v>201</v>
      </c>
      <c r="S497" s="3" t="s">
        <v>201</v>
      </c>
      <c r="T497" s="4">
        <v>44440</v>
      </c>
      <c r="U497" s="4">
        <v>44439</v>
      </c>
      <c r="V497" s="3" t="s">
        <v>41</v>
      </c>
    </row>
    <row r="498" spans="1:22" ht="105" x14ac:dyDescent="0.25">
      <c r="A498" t="s">
        <v>3822</v>
      </c>
      <c r="B498" s="3" t="s">
        <v>30</v>
      </c>
      <c r="C498" s="4">
        <v>44409</v>
      </c>
      <c r="D498" s="4">
        <v>44439</v>
      </c>
      <c r="E498" s="3" t="s">
        <v>75</v>
      </c>
      <c r="F498" s="3" t="s">
        <v>76</v>
      </c>
      <c r="G498" s="3" t="s">
        <v>2532</v>
      </c>
      <c r="H498" s="3" t="s">
        <v>2533</v>
      </c>
      <c r="I498" s="3" t="s">
        <v>1102</v>
      </c>
      <c r="J498" s="3" t="s">
        <v>2534</v>
      </c>
      <c r="K498" s="3" t="s">
        <v>2533</v>
      </c>
      <c r="L498" s="3" t="s">
        <v>37</v>
      </c>
      <c r="M498" s="3" t="s">
        <v>594</v>
      </c>
      <c r="N498" s="3" t="s">
        <v>594</v>
      </c>
      <c r="O498" s="3" t="s">
        <v>39</v>
      </c>
      <c r="P498" s="3" t="s">
        <v>3823</v>
      </c>
      <c r="Q498" s="3" t="s">
        <v>28</v>
      </c>
      <c r="R498" s="3" t="s">
        <v>82</v>
      </c>
      <c r="S498" s="3" t="s">
        <v>82</v>
      </c>
      <c r="T498" s="4">
        <v>44440</v>
      </c>
      <c r="U498" s="4">
        <v>44439</v>
      </c>
      <c r="V498" s="3" t="s">
        <v>41</v>
      </c>
    </row>
    <row r="499" spans="1:22" ht="105" x14ac:dyDescent="0.25">
      <c r="A499" t="s">
        <v>3824</v>
      </c>
      <c r="B499" s="3" t="s">
        <v>30</v>
      </c>
      <c r="C499" s="4">
        <v>44409</v>
      </c>
      <c r="D499" s="4">
        <v>44439</v>
      </c>
      <c r="E499" s="3" t="s">
        <v>1071</v>
      </c>
      <c r="F499" s="3" t="s">
        <v>1072</v>
      </c>
      <c r="G499" s="3" t="s">
        <v>3825</v>
      </c>
      <c r="H499" s="3" t="s">
        <v>3826</v>
      </c>
      <c r="I499" s="3" t="s">
        <v>1074</v>
      </c>
      <c r="J499" s="3" t="s">
        <v>3827</v>
      </c>
      <c r="K499" s="3" t="s">
        <v>3826</v>
      </c>
      <c r="L499" s="3" t="s">
        <v>37</v>
      </c>
      <c r="M499" s="3" t="s">
        <v>3828</v>
      </c>
      <c r="N499" s="3" t="s">
        <v>3828</v>
      </c>
      <c r="O499" s="3" t="s">
        <v>39</v>
      </c>
      <c r="P499" s="3" t="s">
        <v>3829</v>
      </c>
      <c r="Q499" s="3" t="s">
        <v>28</v>
      </c>
      <c r="R499" s="3" t="s">
        <v>82</v>
      </c>
      <c r="S499" s="3" t="s">
        <v>82</v>
      </c>
      <c r="T499" s="4">
        <v>44440</v>
      </c>
      <c r="U499" s="4">
        <v>44439</v>
      </c>
      <c r="V499" s="3" t="s">
        <v>41</v>
      </c>
    </row>
    <row r="500" spans="1:22" ht="240" x14ac:dyDescent="0.25">
      <c r="A500" t="s">
        <v>3830</v>
      </c>
      <c r="B500" s="3" t="s">
        <v>30</v>
      </c>
      <c r="C500" s="4">
        <v>44409</v>
      </c>
      <c r="D500" s="4">
        <v>44439</v>
      </c>
      <c r="E500" s="3" t="s">
        <v>173</v>
      </c>
      <c r="F500" s="3" t="s">
        <v>174</v>
      </c>
      <c r="G500" s="3" t="s">
        <v>1588</v>
      </c>
      <c r="H500" s="3" t="s">
        <v>128</v>
      </c>
      <c r="I500" s="3" t="s">
        <v>1589</v>
      </c>
      <c r="J500" s="3" t="s">
        <v>1590</v>
      </c>
      <c r="K500" s="3" t="s">
        <v>128</v>
      </c>
      <c r="L500" s="3" t="s">
        <v>37</v>
      </c>
      <c r="M500" s="3" t="s">
        <v>115</v>
      </c>
      <c r="N500" s="3" t="s">
        <v>115</v>
      </c>
      <c r="O500" s="3" t="s">
        <v>39</v>
      </c>
      <c r="P500" s="3" t="s">
        <v>904</v>
      </c>
      <c r="Q500" s="3" t="s">
        <v>28</v>
      </c>
      <c r="R500" s="3" t="s">
        <v>82</v>
      </c>
      <c r="S500" s="3" t="s">
        <v>82</v>
      </c>
      <c r="T500" s="4">
        <v>44440</v>
      </c>
      <c r="U500" s="4">
        <v>44439</v>
      </c>
      <c r="V500" s="3" t="s">
        <v>41</v>
      </c>
    </row>
    <row r="501" spans="1:22" ht="135" x14ac:dyDescent="0.25">
      <c r="A501" t="s">
        <v>3831</v>
      </c>
      <c r="B501" s="3" t="s">
        <v>30</v>
      </c>
      <c r="C501" s="4">
        <v>44409</v>
      </c>
      <c r="D501" s="4">
        <v>44439</v>
      </c>
      <c r="E501" s="3" t="s">
        <v>783</v>
      </c>
      <c r="F501" s="3" t="s">
        <v>784</v>
      </c>
      <c r="G501" s="3" t="s">
        <v>3832</v>
      </c>
      <c r="H501" s="3" t="s">
        <v>340</v>
      </c>
      <c r="I501" s="3" t="s">
        <v>3365</v>
      </c>
      <c r="J501" s="3" t="s">
        <v>3833</v>
      </c>
      <c r="K501" s="3" t="s">
        <v>340</v>
      </c>
      <c r="L501" s="3" t="s">
        <v>37</v>
      </c>
      <c r="M501" s="3" t="s">
        <v>271</v>
      </c>
      <c r="N501" s="3" t="s">
        <v>271</v>
      </c>
      <c r="O501" s="3" t="s">
        <v>39</v>
      </c>
      <c r="P501" s="3" t="s">
        <v>1237</v>
      </c>
      <c r="Q501" s="3" t="s">
        <v>28</v>
      </c>
      <c r="R501" s="3" t="s">
        <v>187</v>
      </c>
      <c r="S501" s="3" t="s">
        <v>187</v>
      </c>
      <c r="T501" s="4">
        <v>44440</v>
      </c>
      <c r="U501" s="4">
        <v>44439</v>
      </c>
      <c r="V501" s="3" t="s">
        <v>41</v>
      </c>
    </row>
    <row r="502" spans="1:22" ht="60" x14ac:dyDescent="0.25">
      <c r="A502" t="s">
        <v>3834</v>
      </c>
      <c r="B502" s="3" t="s">
        <v>30</v>
      </c>
      <c r="C502" s="4">
        <v>44409</v>
      </c>
      <c r="D502" s="4">
        <v>44439</v>
      </c>
      <c r="E502" s="3" t="s">
        <v>258</v>
      </c>
      <c r="F502" s="3" t="s">
        <v>259</v>
      </c>
      <c r="G502" s="3" t="s">
        <v>260</v>
      </c>
      <c r="H502" s="3" t="s">
        <v>136</v>
      </c>
      <c r="I502" s="3" t="s">
        <v>261</v>
      </c>
      <c r="J502" s="3" t="s">
        <v>262</v>
      </c>
      <c r="K502" s="3" t="s">
        <v>136</v>
      </c>
      <c r="L502" s="3" t="s">
        <v>37</v>
      </c>
      <c r="M502" s="3" t="s">
        <v>263</v>
      </c>
      <c r="N502" s="3" t="s">
        <v>263</v>
      </c>
      <c r="O502" s="3" t="s">
        <v>39</v>
      </c>
      <c r="P502" s="3" t="s">
        <v>818</v>
      </c>
      <c r="Q502" s="3" t="s">
        <v>28</v>
      </c>
      <c r="R502" s="3" t="s">
        <v>264</v>
      </c>
      <c r="S502" s="3" t="s">
        <v>264</v>
      </c>
      <c r="T502" s="4">
        <v>44440</v>
      </c>
      <c r="U502" s="4">
        <v>44439</v>
      </c>
      <c r="V502" s="3" t="s">
        <v>41</v>
      </c>
    </row>
    <row r="503" spans="1:22" ht="60" x14ac:dyDescent="0.25">
      <c r="A503" t="s">
        <v>3835</v>
      </c>
      <c r="B503" s="3" t="s">
        <v>30</v>
      </c>
      <c r="C503" s="4">
        <v>44409</v>
      </c>
      <c r="D503" s="4">
        <v>44439</v>
      </c>
      <c r="E503" s="3" t="s">
        <v>1091</v>
      </c>
      <c r="F503" s="3" t="s">
        <v>1092</v>
      </c>
      <c r="G503" s="3" t="s">
        <v>1581</v>
      </c>
      <c r="H503" s="3" t="s">
        <v>1582</v>
      </c>
      <c r="I503" s="3" t="s">
        <v>1095</v>
      </c>
      <c r="J503" s="3" t="s">
        <v>1583</v>
      </c>
      <c r="K503" s="3" t="s">
        <v>1582</v>
      </c>
      <c r="L503" s="3" t="s">
        <v>37</v>
      </c>
      <c r="M503" s="3" t="s">
        <v>1584</v>
      </c>
      <c r="N503" s="3" t="s">
        <v>1584</v>
      </c>
      <c r="O503" s="3" t="s">
        <v>39</v>
      </c>
      <c r="P503" s="3" t="s">
        <v>3836</v>
      </c>
      <c r="Q503" s="3" t="s">
        <v>28</v>
      </c>
      <c r="R503" s="3" t="s">
        <v>82</v>
      </c>
      <c r="S503" s="3" t="s">
        <v>82</v>
      </c>
      <c r="T503" s="4">
        <v>44440</v>
      </c>
      <c r="U503" s="4">
        <v>44439</v>
      </c>
      <c r="V503" s="3" t="s">
        <v>41</v>
      </c>
    </row>
    <row r="504" spans="1:22" ht="105" x14ac:dyDescent="0.25">
      <c r="A504" t="s">
        <v>3837</v>
      </c>
      <c r="B504" s="3" t="s">
        <v>30</v>
      </c>
      <c r="C504" s="4">
        <v>44409</v>
      </c>
      <c r="D504" s="4">
        <v>44439</v>
      </c>
      <c r="E504" s="3" t="s">
        <v>75</v>
      </c>
      <c r="F504" s="3" t="s">
        <v>76</v>
      </c>
      <c r="G504" s="3" t="s">
        <v>3838</v>
      </c>
      <c r="H504" s="3" t="s">
        <v>1582</v>
      </c>
      <c r="I504" s="3" t="s">
        <v>1102</v>
      </c>
      <c r="J504" s="3" t="s">
        <v>3839</v>
      </c>
      <c r="K504" s="3" t="s">
        <v>1582</v>
      </c>
      <c r="L504" s="3" t="s">
        <v>37</v>
      </c>
      <c r="M504" s="3" t="s">
        <v>3840</v>
      </c>
      <c r="N504" s="3" t="s">
        <v>3840</v>
      </c>
      <c r="O504" s="3" t="s">
        <v>39</v>
      </c>
      <c r="P504" s="3" t="s">
        <v>3841</v>
      </c>
      <c r="Q504" s="3" t="s">
        <v>28</v>
      </c>
      <c r="R504" s="3" t="s">
        <v>82</v>
      </c>
      <c r="S504" s="3" t="s">
        <v>82</v>
      </c>
      <c r="T504" s="4">
        <v>44440</v>
      </c>
      <c r="U504" s="4">
        <v>44439</v>
      </c>
      <c r="V504" s="3" t="s">
        <v>41</v>
      </c>
    </row>
    <row r="505" spans="1:22" ht="180" x14ac:dyDescent="0.25">
      <c r="A505" t="s">
        <v>3842</v>
      </c>
      <c r="B505" s="3" t="s">
        <v>30</v>
      </c>
      <c r="C505" s="4">
        <v>44409</v>
      </c>
      <c r="D505" s="4">
        <v>44439</v>
      </c>
      <c r="E505" s="3" t="s">
        <v>2535</v>
      </c>
      <c r="F505" s="3" t="s">
        <v>2536</v>
      </c>
      <c r="G505" s="3" t="s">
        <v>2537</v>
      </c>
      <c r="H505" s="3" t="s">
        <v>460</v>
      </c>
      <c r="I505" s="3" t="s">
        <v>2538</v>
      </c>
      <c r="J505" s="3" t="s">
        <v>2539</v>
      </c>
      <c r="K505" s="3" t="s">
        <v>460</v>
      </c>
      <c r="L505" s="3" t="s">
        <v>37</v>
      </c>
      <c r="M505" s="3" t="s">
        <v>1282</v>
      </c>
      <c r="N505" s="3" t="s">
        <v>1282</v>
      </c>
      <c r="O505" s="3" t="s">
        <v>39</v>
      </c>
      <c r="P505" s="3" t="s">
        <v>818</v>
      </c>
      <c r="Q505" s="3" t="s">
        <v>28</v>
      </c>
      <c r="R505" s="3" t="s">
        <v>187</v>
      </c>
      <c r="S505" s="3" t="s">
        <v>187</v>
      </c>
      <c r="T505" s="4">
        <v>44440</v>
      </c>
      <c r="U505" s="4">
        <v>44439</v>
      </c>
      <c r="V505" s="3" t="s">
        <v>41</v>
      </c>
    </row>
    <row r="506" spans="1:22" ht="270" x14ac:dyDescent="0.25">
      <c r="A506" t="s">
        <v>3843</v>
      </c>
      <c r="B506" s="3" t="s">
        <v>30</v>
      </c>
      <c r="C506" s="4">
        <v>44409</v>
      </c>
      <c r="D506" s="4">
        <v>44439</v>
      </c>
      <c r="E506" s="3" t="s">
        <v>638</v>
      </c>
      <c r="F506" s="3" t="s">
        <v>639</v>
      </c>
      <c r="G506" s="3" t="s">
        <v>3527</v>
      </c>
      <c r="H506" s="3" t="s">
        <v>3528</v>
      </c>
      <c r="I506" s="3" t="s">
        <v>3529</v>
      </c>
      <c r="J506" s="3" t="s">
        <v>3530</v>
      </c>
      <c r="K506" s="3" t="s">
        <v>3528</v>
      </c>
      <c r="L506" s="3" t="s">
        <v>37</v>
      </c>
      <c r="M506" s="3" t="s">
        <v>356</v>
      </c>
      <c r="N506" s="3" t="s">
        <v>356</v>
      </c>
      <c r="O506" s="3" t="s">
        <v>39</v>
      </c>
      <c r="P506" s="3" t="s">
        <v>818</v>
      </c>
      <c r="Q506" s="3" t="s">
        <v>28</v>
      </c>
      <c r="R506" s="3" t="s">
        <v>187</v>
      </c>
      <c r="S506" s="3" t="s">
        <v>187</v>
      </c>
      <c r="T506" s="4">
        <v>44440</v>
      </c>
      <c r="U506" s="4">
        <v>44439</v>
      </c>
      <c r="V506" s="3" t="s">
        <v>41</v>
      </c>
    </row>
    <row r="507" spans="1:22" ht="165" x14ac:dyDescent="0.25">
      <c r="A507" t="s">
        <v>3844</v>
      </c>
      <c r="B507" s="3" t="s">
        <v>30</v>
      </c>
      <c r="C507" s="4">
        <v>44409</v>
      </c>
      <c r="D507" s="4">
        <v>44439</v>
      </c>
      <c r="E507" s="3" t="s">
        <v>383</v>
      </c>
      <c r="F507" s="3" t="s">
        <v>384</v>
      </c>
      <c r="G507" s="3" t="s">
        <v>3845</v>
      </c>
      <c r="H507" s="3" t="s">
        <v>3846</v>
      </c>
      <c r="I507" s="3" t="s">
        <v>3847</v>
      </c>
      <c r="J507" s="3" t="s">
        <v>3848</v>
      </c>
      <c r="K507" s="3" t="s">
        <v>3846</v>
      </c>
      <c r="L507" s="3" t="s">
        <v>37</v>
      </c>
      <c r="M507" s="3" t="s">
        <v>48</v>
      </c>
      <c r="N507" s="3" t="s">
        <v>48</v>
      </c>
      <c r="O507" s="3" t="s">
        <v>39</v>
      </c>
      <c r="P507" s="3" t="s">
        <v>818</v>
      </c>
      <c r="Q507" s="3" t="s">
        <v>28</v>
      </c>
      <c r="R507" s="3" t="s">
        <v>147</v>
      </c>
      <c r="S507" s="3" t="s">
        <v>147</v>
      </c>
      <c r="T507" s="4">
        <v>44440</v>
      </c>
      <c r="U507" s="4">
        <v>44439</v>
      </c>
      <c r="V507" s="3" t="s">
        <v>41</v>
      </c>
    </row>
    <row r="508" spans="1:22" ht="90" x14ac:dyDescent="0.25">
      <c r="A508" t="s">
        <v>3849</v>
      </c>
      <c r="B508" s="3" t="s">
        <v>30</v>
      </c>
      <c r="C508" s="4">
        <v>44409</v>
      </c>
      <c r="D508" s="4">
        <v>44439</v>
      </c>
      <c r="E508" s="3" t="s">
        <v>83</v>
      </c>
      <c r="F508" s="3" t="s">
        <v>84</v>
      </c>
      <c r="G508" s="3" t="s">
        <v>202</v>
      </c>
      <c r="H508" s="3" t="s">
        <v>203</v>
      </c>
      <c r="I508" s="3" t="s">
        <v>204</v>
      </c>
      <c r="J508" s="3" t="s">
        <v>205</v>
      </c>
      <c r="K508" s="3" t="s">
        <v>203</v>
      </c>
      <c r="L508" s="3" t="s">
        <v>37</v>
      </c>
      <c r="M508" s="3" t="s">
        <v>115</v>
      </c>
      <c r="N508" s="3" t="s">
        <v>115</v>
      </c>
      <c r="O508" s="3" t="s">
        <v>39</v>
      </c>
      <c r="P508" s="3" t="s">
        <v>818</v>
      </c>
      <c r="Q508" s="3" t="s">
        <v>28</v>
      </c>
      <c r="R508" s="3" t="s">
        <v>90</v>
      </c>
      <c r="S508" s="3" t="s">
        <v>90</v>
      </c>
      <c r="T508" s="4">
        <v>44440</v>
      </c>
      <c r="U508" s="4">
        <v>44439</v>
      </c>
      <c r="V508" s="3" t="s">
        <v>41</v>
      </c>
    </row>
    <row r="509" spans="1:22" ht="60" x14ac:dyDescent="0.25">
      <c r="A509" t="s">
        <v>3850</v>
      </c>
      <c r="B509" s="3" t="s">
        <v>30</v>
      </c>
      <c r="C509" s="4">
        <v>44409</v>
      </c>
      <c r="D509" s="4">
        <v>44439</v>
      </c>
      <c r="E509" s="3" t="s">
        <v>1091</v>
      </c>
      <c r="F509" s="3" t="s">
        <v>1092</v>
      </c>
      <c r="G509" s="3" t="s">
        <v>2583</v>
      </c>
      <c r="H509" s="3" t="s">
        <v>762</v>
      </c>
      <c r="I509" s="3" t="s">
        <v>1095</v>
      </c>
      <c r="J509" s="3" t="s">
        <v>2584</v>
      </c>
      <c r="K509" s="3" t="s">
        <v>762</v>
      </c>
      <c r="L509" s="3" t="s">
        <v>37</v>
      </c>
      <c r="M509" s="3" t="s">
        <v>2585</v>
      </c>
      <c r="N509" s="3" t="s">
        <v>2585</v>
      </c>
      <c r="O509" s="3" t="s">
        <v>39</v>
      </c>
      <c r="P509" s="3" t="s">
        <v>3851</v>
      </c>
      <c r="Q509" s="3" t="s">
        <v>28</v>
      </c>
      <c r="R509" s="3" t="s">
        <v>82</v>
      </c>
      <c r="S509" s="3" t="s">
        <v>82</v>
      </c>
      <c r="T509" s="4">
        <v>44440</v>
      </c>
      <c r="U509" s="4">
        <v>44439</v>
      </c>
      <c r="V509" s="3" t="s">
        <v>41</v>
      </c>
    </row>
    <row r="510" spans="1:22" ht="60" x14ac:dyDescent="0.25">
      <c r="A510" t="s">
        <v>3852</v>
      </c>
      <c r="B510" s="3" t="s">
        <v>30</v>
      </c>
      <c r="C510" s="4">
        <v>44409</v>
      </c>
      <c r="D510" s="4">
        <v>44439</v>
      </c>
      <c r="E510" s="3" t="s">
        <v>1071</v>
      </c>
      <c r="F510" s="3" t="s">
        <v>1072</v>
      </c>
      <c r="G510" s="3" t="s">
        <v>3853</v>
      </c>
      <c r="H510" s="3" t="s">
        <v>3854</v>
      </c>
      <c r="I510" s="3" t="s">
        <v>3406</v>
      </c>
      <c r="J510" s="3" t="s">
        <v>3855</v>
      </c>
      <c r="K510" s="3" t="s">
        <v>3854</v>
      </c>
      <c r="L510" s="3" t="s">
        <v>37</v>
      </c>
      <c r="M510" s="3" t="s">
        <v>3077</v>
      </c>
      <c r="N510" s="3" t="s">
        <v>3077</v>
      </c>
      <c r="O510" s="3" t="s">
        <v>39</v>
      </c>
      <c r="P510" s="3" t="s">
        <v>3856</v>
      </c>
      <c r="Q510" s="3" t="s">
        <v>28</v>
      </c>
      <c r="R510" s="3" t="s">
        <v>82</v>
      </c>
      <c r="S510" s="3" t="s">
        <v>82</v>
      </c>
      <c r="T510" s="4">
        <v>44440</v>
      </c>
      <c r="U510" s="4">
        <v>44439</v>
      </c>
      <c r="V510" s="3" t="s">
        <v>41</v>
      </c>
    </row>
    <row r="511" spans="1:22" ht="210" x14ac:dyDescent="0.25">
      <c r="A511" t="s">
        <v>3857</v>
      </c>
      <c r="B511" s="3" t="s">
        <v>30</v>
      </c>
      <c r="C511" s="4">
        <v>44409</v>
      </c>
      <c r="D511" s="4">
        <v>44439</v>
      </c>
      <c r="E511" s="3" t="s">
        <v>265</v>
      </c>
      <c r="F511" s="3" t="s">
        <v>266</v>
      </c>
      <c r="G511" s="3" t="s">
        <v>267</v>
      </c>
      <c r="H511" s="3" t="s">
        <v>268</v>
      </c>
      <c r="I511" s="3" t="s">
        <v>269</v>
      </c>
      <c r="J511" s="3" t="s">
        <v>270</v>
      </c>
      <c r="K511" s="3" t="s">
        <v>268</v>
      </c>
      <c r="L511" s="3" t="s">
        <v>37</v>
      </c>
      <c r="M511" s="3" t="s">
        <v>271</v>
      </c>
      <c r="N511" s="3" t="s">
        <v>271</v>
      </c>
      <c r="O511" s="3" t="s">
        <v>39</v>
      </c>
      <c r="P511" s="3" t="s">
        <v>904</v>
      </c>
      <c r="Q511" s="3" t="s">
        <v>28</v>
      </c>
      <c r="R511" s="3" t="s">
        <v>201</v>
      </c>
      <c r="S511" s="3" t="s">
        <v>201</v>
      </c>
      <c r="T511" s="4">
        <v>44440</v>
      </c>
      <c r="U511" s="4">
        <v>44439</v>
      </c>
      <c r="V511" s="3" t="s">
        <v>41</v>
      </c>
    </row>
    <row r="512" spans="1:22" ht="105" x14ac:dyDescent="0.25">
      <c r="A512" t="s">
        <v>3858</v>
      </c>
      <c r="B512" s="3" t="s">
        <v>30</v>
      </c>
      <c r="C512" s="4">
        <v>44409</v>
      </c>
      <c r="D512" s="4">
        <v>44439</v>
      </c>
      <c r="E512" s="3" t="s">
        <v>194</v>
      </c>
      <c r="F512" s="3" t="s">
        <v>195</v>
      </c>
      <c r="G512" s="3" t="s">
        <v>2589</v>
      </c>
      <c r="H512" s="3" t="s">
        <v>2590</v>
      </c>
      <c r="I512" s="3" t="s">
        <v>2591</v>
      </c>
      <c r="J512" s="3" t="s">
        <v>2592</v>
      </c>
      <c r="K512" s="3" t="s">
        <v>2590</v>
      </c>
      <c r="L512" s="3" t="s">
        <v>37</v>
      </c>
      <c r="M512" s="3" t="s">
        <v>257</v>
      </c>
      <c r="N512" s="3" t="s">
        <v>257</v>
      </c>
      <c r="O512" s="3" t="s">
        <v>39</v>
      </c>
      <c r="P512" s="3" t="s">
        <v>3859</v>
      </c>
      <c r="Q512" s="3" t="s">
        <v>28</v>
      </c>
      <c r="R512" s="3" t="s">
        <v>201</v>
      </c>
      <c r="S512" s="3" t="s">
        <v>201</v>
      </c>
      <c r="T512" s="4">
        <v>44440</v>
      </c>
      <c r="U512" s="4">
        <v>44439</v>
      </c>
      <c r="V512" s="3" t="s">
        <v>41</v>
      </c>
    </row>
    <row r="513" spans="1:22" ht="75" x14ac:dyDescent="0.25">
      <c r="A513" t="s">
        <v>3860</v>
      </c>
      <c r="B513" s="3" t="s">
        <v>30</v>
      </c>
      <c r="C513" s="4">
        <v>44409</v>
      </c>
      <c r="D513" s="4">
        <v>44439</v>
      </c>
      <c r="E513" s="3" t="s">
        <v>83</v>
      </c>
      <c r="F513" s="3" t="s">
        <v>84</v>
      </c>
      <c r="G513" s="3" t="s">
        <v>3861</v>
      </c>
      <c r="H513" s="3" t="s">
        <v>624</v>
      </c>
      <c r="I513" s="3" t="s">
        <v>273</v>
      </c>
      <c r="J513" s="3" t="s">
        <v>3862</v>
      </c>
      <c r="K513" s="3" t="s">
        <v>624</v>
      </c>
      <c r="L513" s="3" t="s">
        <v>37</v>
      </c>
      <c r="M513" s="3" t="s">
        <v>89</v>
      </c>
      <c r="N513" s="3" t="s">
        <v>89</v>
      </c>
      <c r="O513" s="3" t="s">
        <v>39</v>
      </c>
      <c r="P513" s="3" t="s">
        <v>2017</v>
      </c>
      <c r="Q513" s="3" t="s">
        <v>28</v>
      </c>
      <c r="R513" s="3" t="s">
        <v>90</v>
      </c>
      <c r="S513" s="3" t="s">
        <v>90</v>
      </c>
      <c r="T513" s="4">
        <v>44440</v>
      </c>
      <c r="U513" s="4">
        <v>44439</v>
      </c>
      <c r="V513" s="3" t="s">
        <v>41</v>
      </c>
    </row>
    <row r="514" spans="1:22" ht="75" x14ac:dyDescent="0.25">
      <c r="A514" t="s">
        <v>3863</v>
      </c>
      <c r="B514" s="3" t="s">
        <v>30</v>
      </c>
      <c r="C514" s="4">
        <v>44409</v>
      </c>
      <c r="D514" s="4">
        <v>44439</v>
      </c>
      <c r="E514" s="3" t="s">
        <v>1091</v>
      </c>
      <c r="F514" s="3" t="s">
        <v>1092</v>
      </c>
      <c r="G514" s="3" t="s">
        <v>3864</v>
      </c>
      <c r="H514" s="3" t="s">
        <v>3865</v>
      </c>
      <c r="I514" s="3" t="s">
        <v>3866</v>
      </c>
      <c r="J514" s="3" t="s">
        <v>3867</v>
      </c>
      <c r="K514" s="3" t="s">
        <v>3865</v>
      </c>
      <c r="L514" s="3" t="s">
        <v>37</v>
      </c>
      <c r="M514" s="3" t="s">
        <v>3868</v>
      </c>
      <c r="N514" s="3" t="s">
        <v>3868</v>
      </c>
      <c r="O514" s="3" t="s">
        <v>39</v>
      </c>
      <c r="P514" s="3" t="s">
        <v>3869</v>
      </c>
      <c r="Q514" s="3" t="s">
        <v>28</v>
      </c>
      <c r="R514" s="3" t="s">
        <v>82</v>
      </c>
      <c r="S514" s="3" t="s">
        <v>82</v>
      </c>
      <c r="T514" s="4">
        <v>44440</v>
      </c>
      <c r="U514" s="4">
        <v>44439</v>
      </c>
      <c r="V514" s="3" t="s">
        <v>41</v>
      </c>
    </row>
    <row r="515" spans="1:22" ht="105" x14ac:dyDescent="0.25">
      <c r="A515" t="s">
        <v>3870</v>
      </c>
      <c r="B515" s="3" t="s">
        <v>30</v>
      </c>
      <c r="C515" s="4">
        <v>44409</v>
      </c>
      <c r="D515" s="4">
        <v>44439</v>
      </c>
      <c r="E515" s="3" t="s">
        <v>1071</v>
      </c>
      <c r="F515" s="3" t="s">
        <v>1072</v>
      </c>
      <c r="G515" s="3" t="s">
        <v>3606</v>
      </c>
      <c r="H515" s="3" t="s">
        <v>624</v>
      </c>
      <c r="I515" s="3" t="s">
        <v>1186</v>
      </c>
      <c r="J515" s="3" t="s">
        <v>3607</v>
      </c>
      <c r="K515" s="3" t="s">
        <v>624</v>
      </c>
      <c r="L515" s="3" t="s">
        <v>37</v>
      </c>
      <c r="M515" s="3" t="s">
        <v>271</v>
      </c>
      <c r="N515" s="3" t="s">
        <v>271</v>
      </c>
      <c r="O515" s="3" t="s">
        <v>39</v>
      </c>
      <c r="P515" s="3" t="s">
        <v>1237</v>
      </c>
      <c r="Q515" s="3" t="s">
        <v>28</v>
      </c>
      <c r="R515" s="3" t="s">
        <v>82</v>
      </c>
      <c r="S515" s="3" t="s">
        <v>82</v>
      </c>
      <c r="T515" s="4">
        <v>44440</v>
      </c>
      <c r="U515" s="4">
        <v>44439</v>
      </c>
      <c r="V515" s="3" t="s">
        <v>41</v>
      </c>
    </row>
    <row r="516" spans="1:22" ht="105" x14ac:dyDescent="0.25">
      <c r="A516" t="s">
        <v>3871</v>
      </c>
      <c r="B516" s="3" t="s">
        <v>30</v>
      </c>
      <c r="C516" s="4">
        <v>44409</v>
      </c>
      <c r="D516" s="4">
        <v>44439</v>
      </c>
      <c r="E516" s="3" t="s">
        <v>1071</v>
      </c>
      <c r="F516" s="3" t="s">
        <v>1072</v>
      </c>
      <c r="G516" s="3" t="s">
        <v>3872</v>
      </c>
      <c r="H516" s="3" t="s">
        <v>1868</v>
      </c>
      <c r="I516" s="3" t="s">
        <v>1186</v>
      </c>
      <c r="J516" s="3" t="s">
        <v>3873</v>
      </c>
      <c r="K516" s="3" t="s">
        <v>1868</v>
      </c>
      <c r="L516" s="3" t="s">
        <v>37</v>
      </c>
      <c r="M516" s="3" t="s">
        <v>48</v>
      </c>
      <c r="N516" s="3" t="s">
        <v>48</v>
      </c>
      <c r="O516" s="3" t="s">
        <v>39</v>
      </c>
      <c r="P516" s="3" t="s">
        <v>818</v>
      </c>
      <c r="Q516" s="3" t="s">
        <v>28</v>
      </c>
      <c r="R516" s="3" t="s">
        <v>82</v>
      </c>
      <c r="S516" s="3" t="s">
        <v>82</v>
      </c>
      <c r="T516" s="4">
        <v>44440</v>
      </c>
      <c r="U516" s="4">
        <v>44439</v>
      </c>
      <c r="V516" s="3" t="s">
        <v>41</v>
      </c>
    </row>
    <row r="517" spans="1:22" ht="60" x14ac:dyDescent="0.25">
      <c r="A517" t="s">
        <v>3874</v>
      </c>
      <c r="B517" s="3" t="s">
        <v>30</v>
      </c>
      <c r="C517" s="4">
        <v>44409</v>
      </c>
      <c r="D517" s="4">
        <v>44439</v>
      </c>
      <c r="E517" s="3" t="s">
        <v>1071</v>
      </c>
      <c r="F517" s="3" t="s">
        <v>1072</v>
      </c>
      <c r="G517" s="3" t="s">
        <v>3875</v>
      </c>
      <c r="H517" s="3" t="s">
        <v>3876</v>
      </c>
      <c r="I517" s="3" t="s">
        <v>1654</v>
      </c>
      <c r="J517" s="3" t="s">
        <v>3877</v>
      </c>
      <c r="K517" s="3" t="s">
        <v>3876</v>
      </c>
      <c r="L517" s="3" t="s">
        <v>37</v>
      </c>
      <c r="M517" s="3" t="s">
        <v>3878</v>
      </c>
      <c r="N517" s="3" t="s">
        <v>3878</v>
      </c>
      <c r="O517" s="3" t="s">
        <v>39</v>
      </c>
      <c r="P517" s="3" t="s">
        <v>818</v>
      </c>
      <c r="Q517" s="3" t="s">
        <v>28</v>
      </c>
      <c r="R517" s="3" t="s">
        <v>82</v>
      </c>
      <c r="S517" s="3" t="s">
        <v>82</v>
      </c>
      <c r="T517" s="4">
        <v>44440</v>
      </c>
      <c r="U517" s="4">
        <v>44439</v>
      </c>
      <c r="V517" s="3" t="s">
        <v>41</v>
      </c>
    </row>
    <row r="518" spans="1:22" ht="240" x14ac:dyDescent="0.25">
      <c r="A518" t="s">
        <v>3879</v>
      </c>
      <c r="B518" s="3" t="s">
        <v>30</v>
      </c>
      <c r="C518" s="4">
        <v>44409</v>
      </c>
      <c r="D518" s="4">
        <v>44439</v>
      </c>
      <c r="E518" s="3" t="s">
        <v>173</v>
      </c>
      <c r="F518" s="3" t="s">
        <v>174</v>
      </c>
      <c r="G518" s="3" t="s">
        <v>3880</v>
      </c>
      <c r="H518" s="3" t="s">
        <v>2616</v>
      </c>
      <c r="I518" s="3" t="s">
        <v>177</v>
      </c>
      <c r="J518" s="3" t="s">
        <v>3881</v>
      </c>
      <c r="K518" s="3" t="s">
        <v>2616</v>
      </c>
      <c r="L518" s="3" t="s">
        <v>37</v>
      </c>
      <c r="M518" s="3" t="s">
        <v>131</v>
      </c>
      <c r="N518" s="3" t="s">
        <v>131</v>
      </c>
      <c r="O518" s="3" t="s">
        <v>39</v>
      </c>
      <c r="P518" s="3" t="s">
        <v>1136</v>
      </c>
      <c r="Q518" s="3" t="s">
        <v>28</v>
      </c>
      <c r="R518" s="3" t="s">
        <v>82</v>
      </c>
      <c r="S518" s="3" t="s">
        <v>82</v>
      </c>
      <c r="T518" s="4">
        <v>44440</v>
      </c>
      <c r="U518" s="4">
        <v>44439</v>
      </c>
      <c r="V518" s="3" t="s">
        <v>41</v>
      </c>
    </row>
    <row r="519" spans="1:22" ht="165" x14ac:dyDescent="0.25">
      <c r="A519" t="s">
        <v>3882</v>
      </c>
      <c r="B519" s="3" t="s">
        <v>30</v>
      </c>
      <c r="C519" s="4">
        <v>44409</v>
      </c>
      <c r="D519" s="4">
        <v>44439</v>
      </c>
      <c r="E519" s="3" t="s">
        <v>426</v>
      </c>
      <c r="F519" s="3" t="s">
        <v>427</v>
      </c>
      <c r="G519" s="3" t="s">
        <v>1591</v>
      </c>
      <c r="H519" s="3" t="s">
        <v>1592</v>
      </c>
      <c r="I519" s="3" t="s">
        <v>1593</v>
      </c>
      <c r="J519" s="3" t="s">
        <v>1594</v>
      </c>
      <c r="K519" s="3" t="s">
        <v>1592</v>
      </c>
      <c r="L519" s="3" t="s">
        <v>37</v>
      </c>
      <c r="M519" s="3" t="s">
        <v>179</v>
      </c>
      <c r="N519" s="3" t="s">
        <v>179</v>
      </c>
      <c r="O519" s="3" t="s">
        <v>39</v>
      </c>
      <c r="P519" s="3" t="s">
        <v>818</v>
      </c>
      <c r="Q519" s="3" t="s">
        <v>28</v>
      </c>
      <c r="R519" s="3" t="s">
        <v>432</v>
      </c>
      <c r="S519" s="3" t="s">
        <v>432</v>
      </c>
      <c r="T519" s="4">
        <v>44440</v>
      </c>
      <c r="U519" s="4">
        <v>44439</v>
      </c>
      <c r="V519" s="3" t="s">
        <v>41</v>
      </c>
    </row>
    <row r="520" spans="1:22" ht="90" x14ac:dyDescent="0.25">
      <c r="A520" t="s">
        <v>3883</v>
      </c>
      <c r="B520" s="3" t="s">
        <v>30</v>
      </c>
      <c r="C520" s="4">
        <v>44409</v>
      </c>
      <c r="D520" s="4">
        <v>44439</v>
      </c>
      <c r="E520" s="3" t="s">
        <v>3469</v>
      </c>
      <c r="F520" s="3" t="s">
        <v>3470</v>
      </c>
      <c r="G520" s="3" t="s">
        <v>3471</v>
      </c>
      <c r="H520" s="3" t="s">
        <v>136</v>
      </c>
      <c r="I520" s="3" t="s">
        <v>3472</v>
      </c>
      <c r="J520" s="3" t="s">
        <v>3473</v>
      </c>
      <c r="K520" s="3" t="s">
        <v>136</v>
      </c>
      <c r="L520" s="3" t="s">
        <v>37</v>
      </c>
      <c r="M520" s="3" t="s">
        <v>89</v>
      </c>
      <c r="N520" s="3" t="s">
        <v>89</v>
      </c>
      <c r="O520" s="3" t="s">
        <v>39</v>
      </c>
      <c r="P520" s="3" t="s">
        <v>1261</v>
      </c>
      <c r="Q520" s="3" t="s">
        <v>28</v>
      </c>
      <c r="R520" s="3" t="s">
        <v>264</v>
      </c>
      <c r="S520" s="3" t="s">
        <v>264</v>
      </c>
      <c r="T520" s="4">
        <v>44440</v>
      </c>
      <c r="U520" s="4">
        <v>44439</v>
      </c>
      <c r="V520" s="3" t="s">
        <v>41</v>
      </c>
    </row>
    <row r="521" spans="1:22" ht="75" x14ac:dyDescent="0.25">
      <c r="A521" t="s">
        <v>3884</v>
      </c>
      <c r="B521" s="3" t="s">
        <v>30</v>
      </c>
      <c r="C521" s="4">
        <v>44409</v>
      </c>
      <c r="D521" s="4">
        <v>44439</v>
      </c>
      <c r="E521" s="3" t="s">
        <v>389</v>
      </c>
      <c r="F521" s="3" t="s">
        <v>390</v>
      </c>
      <c r="G521" s="3" t="s">
        <v>391</v>
      </c>
      <c r="H521" s="3" t="s">
        <v>392</v>
      </c>
      <c r="I521" s="3" t="s">
        <v>393</v>
      </c>
      <c r="J521" s="3" t="s">
        <v>394</v>
      </c>
      <c r="K521" s="3" t="s">
        <v>392</v>
      </c>
      <c r="L521" s="3" t="s">
        <v>37</v>
      </c>
      <c r="M521" s="3" t="s">
        <v>179</v>
      </c>
      <c r="N521" s="3" t="s">
        <v>179</v>
      </c>
      <c r="O521" s="3" t="s">
        <v>39</v>
      </c>
      <c r="P521" s="3" t="s">
        <v>818</v>
      </c>
      <c r="Q521" s="3" t="s">
        <v>28</v>
      </c>
      <c r="R521" s="3" t="s">
        <v>264</v>
      </c>
      <c r="S521" s="3" t="s">
        <v>264</v>
      </c>
      <c r="T521" s="4">
        <v>44440</v>
      </c>
      <c r="U521" s="4">
        <v>44439</v>
      </c>
      <c r="V521" s="3" t="s">
        <v>41</v>
      </c>
    </row>
    <row r="522" spans="1:22" ht="60" x14ac:dyDescent="0.25">
      <c r="A522" t="s">
        <v>3885</v>
      </c>
      <c r="B522" s="3" t="s">
        <v>30</v>
      </c>
      <c r="C522" s="4">
        <v>44409</v>
      </c>
      <c r="D522" s="4">
        <v>44439</v>
      </c>
      <c r="E522" s="3" t="s">
        <v>442</v>
      </c>
      <c r="F522" s="3" t="s">
        <v>443</v>
      </c>
      <c r="G522" s="3" t="s">
        <v>1689</v>
      </c>
      <c r="H522" s="3" t="s">
        <v>1029</v>
      </c>
      <c r="I522" s="3" t="s">
        <v>445</v>
      </c>
      <c r="J522" s="3" t="s">
        <v>1690</v>
      </c>
      <c r="K522" s="3" t="s">
        <v>1029</v>
      </c>
      <c r="L522" s="3" t="s">
        <v>37</v>
      </c>
      <c r="M522" s="3" t="s">
        <v>992</v>
      </c>
      <c r="N522" s="3" t="s">
        <v>992</v>
      </c>
      <c r="O522" s="3" t="s">
        <v>39</v>
      </c>
      <c r="P522" s="3" t="s">
        <v>818</v>
      </c>
      <c r="Q522" s="3" t="s">
        <v>28</v>
      </c>
      <c r="R522" s="3" t="s">
        <v>155</v>
      </c>
      <c r="S522" s="3" t="s">
        <v>155</v>
      </c>
      <c r="T522" s="4">
        <v>44440</v>
      </c>
      <c r="U522" s="4">
        <v>44439</v>
      </c>
      <c r="V522" s="3" t="s">
        <v>41</v>
      </c>
    </row>
    <row r="523" spans="1:22" ht="105" x14ac:dyDescent="0.25">
      <c r="A523" t="s">
        <v>3886</v>
      </c>
      <c r="B523" s="3" t="s">
        <v>30</v>
      </c>
      <c r="C523" s="4">
        <v>44409</v>
      </c>
      <c r="D523" s="4">
        <v>44439</v>
      </c>
      <c r="E523" s="3" t="s">
        <v>1165</v>
      </c>
      <c r="F523" s="3" t="s">
        <v>1166</v>
      </c>
      <c r="G523" s="3" t="s">
        <v>2618</v>
      </c>
      <c r="H523" s="3" t="s">
        <v>2619</v>
      </c>
      <c r="I523" s="3" t="s">
        <v>2620</v>
      </c>
      <c r="J523" s="3" t="s">
        <v>2621</v>
      </c>
      <c r="K523" s="3" t="s">
        <v>2619</v>
      </c>
      <c r="L523" s="3" t="s">
        <v>37</v>
      </c>
      <c r="M523" s="3" t="s">
        <v>97</v>
      </c>
      <c r="N523" s="3" t="s">
        <v>97</v>
      </c>
      <c r="O523" s="3" t="s">
        <v>39</v>
      </c>
      <c r="P523" s="3" t="s">
        <v>998</v>
      </c>
      <c r="Q523" s="3" t="s">
        <v>28</v>
      </c>
      <c r="R523" s="3" t="s">
        <v>201</v>
      </c>
      <c r="S523" s="3" t="s">
        <v>201</v>
      </c>
      <c r="T523" s="4">
        <v>44440</v>
      </c>
      <c r="U523" s="4">
        <v>44439</v>
      </c>
      <c r="V523" s="3" t="s">
        <v>41</v>
      </c>
    </row>
    <row r="524" spans="1:22" ht="60" x14ac:dyDescent="0.25">
      <c r="A524" t="s">
        <v>3887</v>
      </c>
      <c r="B524" s="3" t="s">
        <v>30</v>
      </c>
      <c r="C524" s="4">
        <v>44409</v>
      </c>
      <c r="D524" s="4">
        <v>44439</v>
      </c>
      <c r="E524" s="3" t="s">
        <v>285</v>
      </c>
      <c r="F524" s="3" t="s">
        <v>286</v>
      </c>
      <c r="G524" s="3" t="s">
        <v>348</v>
      </c>
      <c r="H524" s="3" t="s">
        <v>349</v>
      </c>
      <c r="I524" s="3" t="s">
        <v>350</v>
      </c>
      <c r="J524" s="3" t="s">
        <v>351</v>
      </c>
      <c r="K524" s="3" t="s">
        <v>349</v>
      </c>
      <c r="L524" s="3" t="s">
        <v>37</v>
      </c>
      <c r="M524" s="3" t="s">
        <v>295</v>
      </c>
      <c r="N524" s="3" t="s">
        <v>295</v>
      </c>
      <c r="O524" s="3" t="s">
        <v>39</v>
      </c>
      <c r="P524" s="3" t="s">
        <v>818</v>
      </c>
      <c r="Q524" s="3" t="s">
        <v>28</v>
      </c>
      <c r="R524" s="3" t="s">
        <v>82</v>
      </c>
      <c r="S524" s="3" t="s">
        <v>82</v>
      </c>
      <c r="T524" s="4">
        <v>44440</v>
      </c>
      <c r="U524" s="4">
        <v>44439</v>
      </c>
      <c r="V524" s="3" t="s">
        <v>41</v>
      </c>
    </row>
    <row r="525" spans="1:22" ht="90" x14ac:dyDescent="0.25">
      <c r="A525" t="s">
        <v>3888</v>
      </c>
      <c r="B525" s="3" t="s">
        <v>30</v>
      </c>
      <c r="C525" s="4">
        <v>44409</v>
      </c>
      <c r="D525" s="4">
        <v>44439</v>
      </c>
      <c r="E525" s="3" t="s">
        <v>481</v>
      </c>
      <c r="F525" s="3" t="s">
        <v>482</v>
      </c>
      <c r="G525" s="3" t="s">
        <v>3889</v>
      </c>
      <c r="H525" s="3" t="s">
        <v>3890</v>
      </c>
      <c r="I525" s="3" t="s">
        <v>2245</v>
      </c>
      <c r="J525" s="3" t="s">
        <v>3891</v>
      </c>
      <c r="K525" s="3" t="s">
        <v>3890</v>
      </c>
      <c r="L525" s="3" t="s">
        <v>37</v>
      </c>
      <c r="M525" s="3" t="s">
        <v>3892</v>
      </c>
      <c r="N525" s="3" t="s">
        <v>3892</v>
      </c>
      <c r="O525" s="3" t="s">
        <v>39</v>
      </c>
      <c r="P525" s="3" t="s">
        <v>3893</v>
      </c>
      <c r="Q525" s="3" t="s">
        <v>28</v>
      </c>
      <c r="R525" s="3" t="s">
        <v>82</v>
      </c>
      <c r="S525" s="3" t="s">
        <v>82</v>
      </c>
      <c r="T525" s="4">
        <v>44440</v>
      </c>
      <c r="U525" s="4">
        <v>44439</v>
      </c>
      <c r="V525" s="3" t="s">
        <v>41</v>
      </c>
    </row>
    <row r="526" spans="1:22" ht="240" x14ac:dyDescent="0.25">
      <c r="A526" t="s">
        <v>3894</v>
      </c>
      <c r="B526" s="3" t="s">
        <v>30</v>
      </c>
      <c r="C526" s="4">
        <v>44409</v>
      </c>
      <c r="D526" s="4">
        <v>44439</v>
      </c>
      <c r="E526" s="3" t="s">
        <v>173</v>
      </c>
      <c r="F526" s="3" t="s">
        <v>174</v>
      </c>
      <c r="G526" s="3" t="s">
        <v>3456</v>
      </c>
      <c r="H526" s="3" t="s">
        <v>1078</v>
      </c>
      <c r="I526" s="3" t="s">
        <v>2230</v>
      </c>
      <c r="J526" s="3" t="s">
        <v>3457</v>
      </c>
      <c r="K526" s="3" t="s">
        <v>1078</v>
      </c>
      <c r="L526" s="3" t="s">
        <v>37</v>
      </c>
      <c r="M526" s="3" t="s">
        <v>68</v>
      </c>
      <c r="N526" s="3" t="s">
        <v>68</v>
      </c>
      <c r="O526" s="3" t="s">
        <v>39</v>
      </c>
      <c r="P526" s="3" t="s">
        <v>1237</v>
      </c>
      <c r="Q526" s="3" t="s">
        <v>28</v>
      </c>
      <c r="R526" s="3" t="s">
        <v>82</v>
      </c>
      <c r="S526" s="3" t="s">
        <v>82</v>
      </c>
      <c r="T526" s="4">
        <v>44440</v>
      </c>
      <c r="U526" s="4">
        <v>44439</v>
      </c>
      <c r="V526" s="3" t="s">
        <v>41</v>
      </c>
    </row>
    <row r="527" spans="1:22" ht="105" x14ac:dyDescent="0.25">
      <c r="A527" t="s">
        <v>3895</v>
      </c>
      <c r="B527" s="3" t="s">
        <v>30</v>
      </c>
      <c r="C527" s="4">
        <v>44409</v>
      </c>
      <c r="D527" s="4">
        <v>44439</v>
      </c>
      <c r="E527" s="3" t="s">
        <v>719</v>
      </c>
      <c r="F527" s="3" t="s">
        <v>720</v>
      </c>
      <c r="G527" s="3" t="s">
        <v>721</v>
      </c>
      <c r="H527" s="3" t="s">
        <v>722</v>
      </c>
      <c r="I527" s="3" t="s">
        <v>723</v>
      </c>
      <c r="J527" s="3" t="s">
        <v>724</v>
      </c>
      <c r="K527" s="3" t="s">
        <v>722</v>
      </c>
      <c r="L527" s="3" t="s">
        <v>37</v>
      </c>
      <c r="M527" s="3" t="s">
        <v>48</v>
      </c>
      <c r="N527" s="3" t="s">
        <v>48</v>
      </c>
      <c r="O527" s="3" t="s">
        <v>39</v>
      </c>
      <c r="P527" s="3" t="s">
        <v>805</v>
      </c>
      <c r="Q527" s="3" t="s">
        <v>28</v>
      </c>
      <c r="R527" s="3" t="s">
        <v>132</v>
      </c>
      <c r="S527" s="3" t="s">
        <v>132</v>
      </c>
      <c r="T527" s="4">
        <v>44440</v>
      </c>
      <c r="U527" s="4">
        <v>44439</v>
      </c>
      <c r="V527" s="3" t="s">
        <v>41</v>
      </c>
    </row>
    <row r="528" spans="1:22" ht="150" x14ac:dyDescent="0.25">
      <c r="A528" t="s">
        <v>3896</v>
      </c>
      <c r="B528" s="3" t="s">
        <v>30</v>
      </c>
      <c r="C528" s="4">
        <v>44409</v>
      </c>
      <c r="D528" s="4">
        <v>44439</v>
      </c>
      <c r="E528" s="3" t="s">
        <v>1878</v>
      </c>
      <c r="F528" s="3" t="s">
        <v>1879</v>
      </c>
      <c r="G528" s="3" t="s">
        <v>3897</v>
      </c>
      <c r="H528" s="3" t="s">
        <v>1060</v>
      </c>
      <c r="I528" s="3" t="s">
        <v>3898</v>
      </c>
      <c r="J528" s="3" t="s">
        <v>3899</v>
      </c>
      <c r="K528" s="3" t="s">
        <v>1060</v>
      </c>
      <c r="L528" s="3" t="s">
        <v>37</v>
      </c>
      <c r="M528" s="3" t="s">
        <v>3900</v>
      </c>
      <c r="N528" s="3" t="s">
        <v>3900</v>
      </c>
      <c r="O528" s="3" t="s">
        <v>39</v>
      </c>
      <c r="P528" s="3" t="s">
        <v>3901</v>
      </c>
      <c r="Q528" s="3" t="s">
        <v>28</v>
      </c>
      <c r="R528" s="3" t="s">
        <v>140</v>
      </c>
      <c r="S528" s="3" t="s">
        <v>140</v>
      </c>
      <c r="T528" s="4">
        <v>44440</v>
      </c>
      <c r="U528" s="4">
        <v>44439</v>
      </c>
      <c r="V528" s="3" t="s">
        <v>41</v>
      </c>
    </row>
    <row r="529" spans="1:22" ht="75" x14ac:dyDescent="0.25">
      <c r="A529" t="s">
        <v>3902</v>
      </c>
      <c r="B529" s="3" t="s">
        <v>30</v>
      </c>
      <c r="C529" s="4">
        <v>44409</v>
      </c>
      <c r="D529" s="4">
        <v>44439</v>
      </c>
      <c r="E529" s="3" t="s">
        <v>1563</v>
      </c>
      <c r="F529" s="3" t="s">
        <v>1564</v>
      </c>
      <c r="G529" s="3" t="s">
        <v>2490</v>
      </c>
      <c r="H529" s="3" t="s">
        <v>2491</v>
      </c>
      <c r="I529" s="3" t="s">
        <v>2492</v>
      </c>
      <c r="J529" s="3" t="s">
        <v>2493</v>
      </c>
      <c r="K529" s="3" t="s">
        <v>2491</v>
      </c>
      <c r="L529" s="3" t="s">
        <v>37</v>
      </c>
      <c r="M529" s="3" t="s">
        <v>48</v>
      </c>
      <c r="N529" s="3" t="s">
        <v>48</v>
      </c>
      <c r="O529" s="3" t="s">
        <v>39</v>
      </c>
      <c r="P529" s="3" t="s">
        <v>818</v>
      </c>
      <c r="Q529" s="3" t="s">
        <v>28</v>
      </c>
      <c r="R529" s="3" t="s">
        <v>317</v>
      </c>
      <c r="S529" s="3" t="s">
        <v>317</v>
      </c>
      <c r="T529" s="4">
        <v>44440</v>
      </c>
      <c r="U529" s="4">
        <v>44439</v>
      </c>
      <c r="V529" s="3" t="s">
        <v>41</v>
      </c>
    </row>
    <row r="530" spans="1:22" ht="60" x14ac:dyDescent="0.25">
      <c r="A530" t="s">
        <v>3903</v>
      </c>
      <c r="B530" s="3" t="s">
        <v>30</v>
      </c>
      <c r="C530" s="4">
        <v>44409</v>
      </c>
      <c r="D530" s="4">
        <v>44439</v>
      </c>
      <c r="E530" s="3" t="s">
        <v>311</v>
      </c>
      <c r="F530" s="3" t="s">
        <v>312</v>
      </c>
      <c r="G530" s="3" t="s">
        <v>1674</v>
      </c>
      <c r="H530" s="3" t="s">
        <v>398</v>
      </c>
      <c r="I530" s="3" t="s">
        <v>1675</v>
      </c>
      <c r="J530" s="3" t="s">
        <v>1676</v>
      </c>
      <c r="K530" s="3" t="s">
        <v>398</v>
      </c>
      <c r="L530" s="3" t="s">
        <v>37</v>
      </c>
      <c r="M530" s="3" t="s">
        <v>89</v>
      </c>
      <c r="N530" s="3" t="s">
        <v>89</v>
      </c>
      <c r="O530" s="3" t="s">
        <v>39</v>
      </c>
      <c r="P530" s="3" t="s">
        <v>2017</v>
      </c>
      <c r="Q530" s="3" t="s">
        <v>28</v>
      </c>
      <c r="R530" s="3" t="s">
        <v>317</v>
      </c>
      <c r="S530" s="3" t="s">
        <v>317</v>
      </c>
      <c r="T530" s="4">
        <v>44440</v>
      </c>
      <c r="U530" s="4">
        <v>44439</v>
      </c>
      <c r="V530" s="3" t="s">
        <v>41</v>
      </c>
    </row>
    <row r="531" spans="1:22" ht="75" x14ac:dyDescent="0.25">
      <c r="A531" t="s">
        <v>3904</v>
      </c>
      <c r="B531" s="3" t="s">
        <v>30</v>
      </c>
      <c r="C531" s="4">
        <v>44409</v>
      </c>
      <c r="D531" s="4">
        <v>44439</v>
      </c>
      <c r="E531" s="3" t="s">
        <v>2279</v>
      </c>
      <c r="F531" s="3" t="s">
        <v>2280</v>
      </c>
      <c r="G531" s="3" t="s">
        <v>3905</v>
      </c>
      <c r="H531" s="3" t="s">
        <v>3906</v>
      </c>
      <c r="I531" s="3" t="s">
        <v>3907</v>
      </c>
      <c r="J531" s="3" t="s">
        <v>3908</v>
      </c>
      <c r="K531" s="3" t="s">
        <v>3906</v>
      </c>
      <c r="L531" s="3" t="s">
        <v>37</v>
      </c>
      <c r="M531" s="3" t="s">
        <v>56</v>
      </c>
      <c r="N531" s="3" t="s">
        <v>56</v>
      </c>
      <c r="O531" s="3" t="s">
        <v>39</v>
      </c>
      <c r="P531" s="3" t="s">
        <v>818</v>
      </c>
      <c r="Q531" s="3" t="s">
        <v>28</v>
      </c>
      <c r="R531" s="3" t="s">
        <v>317</v>
      </c>
      <c r="S531" s="3" t="s">
        <v>317</v>
      </c>
      <c r="T531" s="4">
        <v>44440</v>
      </c>
      <c r="U531" s="4">
        <v>44439</v>
      </c>
      <c r="V531" s="3" t="s">
        <v>41</v>
      </c>
    </row>
    <row r="532" spans="1:22" ht="75" x14ac:dyDescent="0.25">
      <c r="A532" t="s">
        <v>3909</v>
      </c>
      <c r="B532" s="3" t="s">
        <v>30</v>
      </c>
      <c r="C532" s="4">
        <v>44409</v>
      </c>
      <c r="D532" s="4">
        <v>44439</v>
      </c>
      <c r="E532" s="3" t="s">
        <v>2279</v>
      </c>
      <c r="F532" s="3" t="s">
        <v>2280</v>
      </c>
      <c r="G532" s="3" t="s">
        <v>2799</v>
      </c>
      <c r="H532" s="3" t="s">
        <v>439</v>
      </c>
      <c r="I532" s="3" t="s">
        <v>2800</v>
      </c>
      <c r="J532" s="3" t="s">
        <v>2801</v>
      </c>
      <c r="K532" s="3" t="s">
        <v>439</v>
      </c>
      <c r="L532" s="3" t="s">
        <v>37</v>
      </c>
      <c r="M532" s="3" t="s">
        <v>271</v>
      </c>
      <c r="N532" s="3" t="s">
        <v>271</v>
      </c>
      <c r="O532" s="3" t="s">
        <v>39</v>
      </c>
      <c r="P532" s="3" t="s">
        <v>1136</v>
      </c>
      <c r="Q532" s="3" t="s">
        <v>28</v>
      </c>
      <c r="R532" s="3" t="s">
        <v>317</v>
      </c>
      <c r="S532" s="3" t="s">
        <v>317</v>
      </c>
      <c r="T532" s="4">
        <v>44440</v>
      </c>
      <c r="U532" s="4">
        <v>44439</v>
      </c>
      <c r="V532" s="3" t="s">
        <v>41</v>
      </c>
    </row>
    <row r="533" spans="1:22" ht="60" x14ac:dyDescent="0.25">
      <c r="A533" t="s">
        <v>3910</v>
      </c>
      <c r="B533" s="3" t="s">
        <v>30</v>
      </c>
      <c r="C533" s="4">
        <v>44409</v>
      </c>
      <c r="D533" s="4">
        <v>44439</v>
      </c>
      <c r="E533" s="3" t="s">
        <v>621</v>
      </c>
      <c r="F533" s="3" t="s">
        <v>622</v>
      </c>
      <c r="G533" s="3" t="s">
        <v>3911</v>
      </c>
      <c r="H533" s="3" t="s">
        <v>3912</v>
      </c>
      <c r="I533" s="3" t="s">
        <v>3913</v>
      </c>
      <c r="J533" s="3" t="s">
        <v>3914</v>
      </c>
      <c r="K533" s="3" t="s">
        <v>3912</v>
      </c>
      <c r="L533" s="3" t="s">
        <v>37</v>
      </c>
      <c r="M533" s="3" t="s">
        <v>487</v>
      </c>
      <c r="N533" s="3" t="s">
        <v>487</v>
      </c>
      <c r="O533" s="3" t="s">
        <v>39</v>
      </c>
      <c r="P533" s="3" t="s">
        <v>3915</v>
      </c>
      <c r="Q533" s="3" t="s">
        <v>28</v>
      </c>
      <c r="R533" s="3" t="s">
        <v>317</v>
      </c>
      <c r="S533" s="3" t="s">
        <v>317</v>
      </c>
      <c r="T533" s="4">
        <v>44440</v>
      </c>
      <c r="U533" s="4">
        <v>44439</v>
      </c>
      <c r="V533" s="3" t="s">
        <v>41</v>
      </c>
    </row>
    <row r="534" spans="1:22" ht="60" x14ac:dyDescent="0.25">
      <c r="A534" t="s">
        <v>3916</v>
      </c>
      <c r="B534" s="3" t="s">
        <v>30</v>
      </c>
      <c r="C534" s="4">
        <v>44409</v>
      </c>
      <c r="D534" s="4">
        <v>44439</v>
      </c>
      <c r="E534" s="3" t="s">
        <v>621</v>
      </c>
      <c r="F534" s="3" t="s">
        <v>622</v>
      </c>
      <c r="G534" s="3" t="s">
        <v>651</v>
      </c>
      <c r="H534" s="3" t="s">
        <v>652</v>
      </c>
      <c r="I534" s="3" t="s">
        <v>653</v>
      </c>
      <c r="J534" s="3" t="s">
        <v>654</v>
      </c>
      <c r="K534" s="3" t="s">
        <v>652</v>
      </c>
      <c r="L534" s="3" t="s">
        <v>37</v>
      </c>
      <c r="M534" s="3" t="s">
        <v>655</v>
      </c>
      <c r="N534" s="3" t="s">
        <v>655</v>
      </c>
      <c r="O534" s="3" t="s">
        <v>39</v>
      </c>
      <c r="P534" s="3" t="s">
        <v>3917</v>
      </c>
      <c r="Q534" s="3" t="s">
        <v>28</v>
      </c>
      <c r="R534" s="3" t="s">
        <v>317</v>
      </c>
      <c r="S534" s="3" t="s">
        <v>317</v>
      </c>
      <c r="T534" s="4">
        <v>44440</v>
      </c>
      <c r="U534" s="4">
        <v>44439</v>
      </c>
      <c r="V534" s="3" t="s">
        <v>41</v>
      </c>
    </row>
    <row r="535" spans="1:22" ht="75" x14ac:dyDescent="0.25">
      <c r="A535" t="s">
        <v>3918</v>
      </c>
      <c r="B535" s="3" t="s">
        <v>30</v>
      </c>
      <c r="C535" s="4">
        <v>44409</v>
      </c>
      <c r="D535" s="4">
        <v>44439</v>
      </c>
      <c r="E535" s="3" t="s">
        <v>2279</v>
      </c>
      <c r="F535" s="3" t="s">
        <v>2280</v>
      </c>
      <c r="G535" s="3" t="s">
        <v>3919</v>
      </c>
      <c r="H535" s="3" t="s">
        <v>821</v>
      </c>
      <c r="I535" s="3" t="s">
        <v>3920</v>
      </c>
      <c r="J535" s="3" t="s">
        <v>3921</v>
      </c>
      <c r="K535" s="3" t="s">
        <v>821</v>
      </c>
      <c r="L535" s="3" t="s">
        <v>37</v>
      </c>
      <c r="M535" s="3" t="s">
        <v>97</v>
      </c>
      <c r="N535" s="3" t="s">
        <v>97</v>
      </c>
      <c r="O535" s="3" t="s">
        <v>39</v>
      </c>
      <c r="P535" s="3" t="s">
        <v>818</v>
      </c>
      <c r="Q535" s="3" t="s">
        <v>28</v>
      </c>
      <c r="R535" s="3" t="s">
        <v>317</v>
      </c>
      <c r="S535" s="3" t="s">
        <v>317</v>
      </c>
      <c r="T535" s="4">
        <v>44440</v>
      </c>
      <c r="U535" s="4">
        <v>44439</v>
      </c>
      <c r="V535" s="3" t="s">
        <v>41</v>
      </c>
    </row>
    <row r="536" spans="1:22" ht="210" x14ac:dyDescent="0.25">
      <c r="A536" t="s">
        <v>3922</v>
      </c>
      <c r="B536" s="3" t="s">
        <v>30</v>
      </c>
      <c r="C536" s="4">
        <v>44409</v>
      </c>
      <c r="D536" s="4">
        <v>44439</v>
      </c>
      <c r="E536" s="3" t="s">
        <v>1255</v>
      </c>
      <c r="F536" s="3" t="s">
        <v>1256</v>
      </c>
      <c r="G536" s="3" t="s">
        <v>3923</v>
      </c>
      <c r="H536" s="3" t="s">
        <v>3924</v>
      </c>
      <c r="I536" s="3" t="s">
        <v>3925</v>
      </c>
      <c r="J536" s="3" t="s">
        <v>3926</v>
      </c>
      <c r="K536" s="3" t="s">
        <v>3924</v>
      </c>
      <c r="L536" s="3" t="s">
        <v>37</v>
      </c>
      <c r="M536" s="3" t="s">
        <v>89</v>
      </c>
      <c r="N536" s="3" t="s">
        <v>89</v>
      </c>
      <c r="O536" s="3" t="s">
        <v>39</v>
      </c>
      <c r="P536" s="3" t="s">
        <v>805</v>
      </c>
      <c r="Q536" s="3" t="s">
        <v>28</v>
      </c>
      <c r="R536" s="3" t="s">
        <v>57</v>
      </c>
      <c r="S536" s="3" t="s">
        <v>57</v>
      </c>
      <c r="T536" s="4">
        <v>44440</v>
      </c>
      <c r="U536" s="4">
        <v>44439</v>
      </c>
      <c r="V536" s="3" t="s">
        <v>41</v>
      </c>
    </row>
    <row r="537" spans="1:22" ht="75" x14ac:dyDescent="0.25">
      <c r="A537" t="s">
        <v>3927</v>
      </c>
      <c r="B537" s="3" t="s">
        <v>30</v>
      </c>
      <c r="C537" s="4">
        <v>44409</v>
      </c>
      <c r="D537" s="4">
        <v>44439</v>
      </c>
      <c r="E537" s="3" t="s">
        <v>50</v>
      </c>
      <c r="F537" s="3" t="s">
        <v>51</v>
      </c>
      <c r="G537" s="3" t="s">
        <v>3928</v>
      </c>
      <c r="H537" s="3" t="s">
        <v>3929</v>
      </c>
      <c r="I537" s="3" t="s">
        <v>1265</v>
      </c>
      <c r="J537" s="3" t="s">
        <v>3930</v>
      </c>
      <c r="K537" s="3" t="s">
        <v>3929</v>
      </c>
      <c r="L537" s="3" t="s">
        <v>37</v>
      </c>
      <c r="M537" s="3" t="s">
        <v>48</v>
      </c>
      <c r="N537" s="3" t="s">
        <v>48</v>
      </c>
      <c r="O537" s="3" t="s">
        <v>39</v>
      </c>
      <c r="P537" s="3" t="s">
        <v>818</v>
      </c>
      <c r="Q537" s="3" t="s">
        <v>28</v>
      </c>
      <c r="R537" s="3" t="s">
        <v>57</v>
      </c>
      <c r="S537" s="3" t="s">
        <v>57</v>
      </c>
      <c r="T537" s="4">
        <v>44440</v>
      </c>
      <c r="U537" s="4">
        <v>44439</v>
      </c>
      <c r="V537" s="3" t="s">
        <v>41</v>
      </c>
    </row>
    <row r="538" spans="1:22" ht="195" x14ac:dyDescent="0.25">
      <c r="A538" t="s">
        <v>3931</v>
      </c>
      <c r="B538" s="3" t="s">
        <v>30</v>
      </c>
      <c r="C538" s="4">
        <v>44409</v>
      </c>
      <c r="D538" s="4">
        <v>44439</v>
      </c>
      <c r="E538" s="3" t="s">
        <v>1276</v>
      </c>
      <c r="F538" s="3" t="s">
        <v>1277</v>
      </c>
      <c r="G538" s="3" t="s">
        <v>2609</v>
      </c>
      <c r="H538" s="3" t="s">
        <v>2610</v>
      </c>
      <c r="I538" s="3" t="s">
        <v>1280</v>
      </c>
      <c r="J538" s="3" t="s">
        <v>2611</v>
      </c>
      <c r="K538" s="3" t="s">
        <v>2610</v>
      </c>
      <c r="L538" s="3" t="s">
        <v>37</v>
      </c>
      <c r="M538" s="3" t="s">
        <v>97</v>
      </c>
      <c r="N538" s="3" t="s">
        <v>97</v>
      </c>
      <c r="O538" s="3" t="s">
        <v>39</v>
      </c>
      <c r="P538" s="3" t="s">
        <v>818</v>
      </c>
      <c r="Q538" s="3" t="s">
        <v>28</v>
      </c>
      <c r="R538" s="3" t="s">
        <v>575</v>
      </c>
      <c r="S538" s="3" t="s">
        <v>575</v>
      </c>
      <c r="T538" s="4">
        <v>44440</v>
      </c>
      <c r="U538" s="4">
        <v>44439</v>
      </c>
      <c r="V538" s="3" t="s">
        <v>41</v>
      </c>
    </row>
    <row r="539" spans="1:22" ht="165" x14ac:dyDescent="0.25">
      <c r="A539" t="s">
        <v>3932</v>
      </c>
      <c r="B539" s="3" t="s">
        <v>30</v>
      </c>
      <c r="C539" s="4">
        <v>44409</v>
      </c>
      <c r="D539" s="4">
        <v>44439</v>
      </c>
      <c r="E539" s="3" t="s">
        <v>568</v>
      </c>
      <c r="F539" s="3" t="s">
        <v>569</v>
      </c>
      <c r="G539" s="3" t="s">
        <v>1768</v>
      </c>
      <c r="H539" s="3" t="s">
        <v>1769</v>
      </c>
      <c r="I539" s="3" t="s">
        <v>572</v>
      </c>
      <c r="J539" s="3" t="s">
        <v>1770</v>
      </c>
      <c r="K539" s="3" t="s">
        <v>1769</v>
      </c>
      <c r="L539" s="3" t="s">
        <v>37</v>
      </c>
      <c r="M539" s="3" t="s">
        <v>1282</v>
      </c>
      <c r="N539" s="3" t="s">
        <v>1282</v>
      </c>
      <c r="O539" s="3" t="s">
        <v>39</v>
      </c>
      <c r="P539" s="3" t="s">
        <v>2011</v>
      </c>
      <c r="Q539" s="3" t="s">
        <v>28</v>
      </c>
      <c r="R539" s="3" t="s">
        <v>575</v>
      </c>
      <c r="S539" s="3" t="s">
        <v>575</v>
      </c>
      <c r="T539" s="4">
        <v>44440</v>
      </c>
      <c r="U539" s="4">
        <v>44439</v>
      </c>
      <c r="V539" s="3" t="s">
        <v>41</v>
      </c>
    </row>
    <row r="540" spans="1:22" ht="210" x14ac:dyDescent="0.25">
      <c r="A540" t="s">
        <v>3933</v>
      </c>
      <c r="B540" s="3" t="s">
        <v>30</v>
      </c>
      <c r="C540" s="4">
        <v>44409</v>
      </c>
      <c r="D540" s="4">
        <v>44439</v>
      </c>
      <c r="E540" s="3" t="s">
        <v>231</v>
      </c>
      <c r="F540" s="3" t="s">
        <v>232</v>
      </c>
      <c r="G540" s="3" t="s">
        <v>281</v>
      </c>
      <c r="H540" s="3" t="s">
        <v>282</v>
      </c>
      <c r="I540" s="3" t="s">
        <v>283</v>
      </c>
      <c r="J540" s="3" t="s">
        <v>284</v>
      </c>
      <c r="K540" s="3" t="s">
        <v>282</v>
      </c>
      <c r="L540" s="3" t="s">
        <v>37</v>
      </c>
      <c r="M540" s="3" t="s">
        <v>48</v>
      </c>
      <c r="N540" s="3" t="s">
        <v>48</v>
      </c>
      <c r="O540" s="3" t="s">
        <v>39</v>
      </c>
      <c r="P540" s="3" t="s">
        <v>818</v>
      </c>
      <c r="Q540" s="3" t="s">
        <v>28</v>
      </c>
      <c r="R540" s="3" t="s">
        <v>236</v>
      </c>
      <c r="S540" s="3" t="s">
        <v>236</v>
      </c>
      <c r="T540" s="4">
        <v>44440</v>
      </c>
      <c r="U540" s="4">
        <v>44439</v>
      </c>
      <c r="V540" s="3" t="s">
        <v>41</v>
      </c>
    </row>
    <row r="541" spans="1:22" ht="210" x14ac:dyDescent="0.25">
      <c r="A541" t="s">
        <v>3934</v>
      </c>
      <c r="B541" s="3" t="s">
        <v>30</v>
      </c>
      <c r="C541" s="4">
        <v>44409</v>
      </c>
      <c r="D541" s="4">
        <v>44439</v>
      </c>
      <c r="E541" s="3" t="s">
        <v>231</v>
      </c>
      <c r="F541" s="3" t="s">
        <v>232</v>
      </c>
      <c r="G541" s="3" t="s">
        <v>478</v>
      </c>
      <c r="H541" s="3" t="s">
        <v>282</v>
      </c>
      <c r="I541" s="3" t="s">
        <v>479</v>
      </c>
      <c r="J541" s="3" t="s">
        <v>480</v>
      </c>
      <c r="K541" s="3" t="s">
        <v>282</v>
      </c>
      <c r="L541" s="3" t="s">
        <v>37</v>
      </c>
      <c r="M541" s="3" t="s">
        <v>48</v>
      </c>
      <c r="N541" s="3" t="s">
        <v>48</v>
      </c>
      <c r="O541" s="3" t="s">
        <v>39</v>
      </c>
      <c r="P541" s="3" t="s">
        <v>805</v>
      </c>
      <c r="Q541" s="3" t="s">
        <v>28</v>
      </c>
      <c r="R541" s="3" t="s">
        <v>236</v>
      </c>
      <c r="S541" s="3" t="s">
        <v>236</v>
      </c>
      <c r="T541" s="4">
        <v>44440</v>
      </c>
      <c r="U541" s="4">
        <v>44439</v>
      </c>
      <c r="V541" s="3" t="s">
        <v>41</v>
      </c>
    </row>
    <row r="542" spans="1:22" ht="165" x14ac:dyDescent="0.25">
      <c r="A542" t="s">
        <v>3935</v>
      </c>
      <c r="B542" s="3" t="s">
        <v>30</v>
      </c>
      <c r="C542" s="4">
        <v>44409</v>
      </c>
      <c r="D542" s="4">
        <v>44439</v>
      </c>
      <c r="E542" s="3" t="s">
        <v>516</v>
      </c>
      <c r="F542" s="3" t="s">
        <v>517</v>
      </c>
      <c r="G542" s="3" t="s">
        <v>3581</v>
      </c>
      <c r="H542" s="3" t="s">
        <v>282</v>
      </c>
      <c r="I542" s="3" t="s">
        <v>3582</v>
      </c>
      <c r="J542" s="3" t="s">
        <v>3583</v>
      </c>
      <c r="K542" s="3" t="s">
        <v>282</v>
      </c>
      <c r="L542" s="3" t="s">
        <v>37</v>
      </c>
      <c r="M542" s="3" t="s">
        <v>48</v>
      </c>
      <c r="N542" s="3" t="s">
        <v>48</v>
      </c>
      <c r="O542" s="3" t="s">
        <v>39</v>
      </c>
      <c r="P542" s="3" t="s">
        <v>818</v>
      </c>
      <c r="Q542" s="3" t="s">
        <v>28</v>
      </c>
      <c r="R542" s="3" t="s">
        <v>236</v>
      </c>
      <c r="S542" s="3" t="s">
        <v>236</v>
      </c>
      <c r="T542" s="4">
        <v>44440</v>
      </c>
      <c r="U542" s="4">
        <v>44439</v>
      </c>
      <c r="V542" s="3" t="s">
        <v>41</v>
      </c>
    </row>
    <row r="543" spans="1:22" ht="60" x14ac:dyDescent="0.25">
      <c r="A543" t="s">
        <v>3936</v>
      </c>
      <c r="B543" s="3" t="s">
        <v>30</v>
      </c>
      <c r="C543" s="4">
        <v>44409</v>
      </c>
      <c r="D543" s="4">
        <v>44439</v>
      </c>
      <c r="E543" s="3" t="s">
        <v>62</v>
      </c>
      <c r="F543" s="3" t="s">
        <v>63</v>
      </c>
      <c r="G543" s="3" t="s">
        <v>3937</v>
      </c>
      <c r="H543" s="3" t="s">
        <v>821</v>
      </c>
      <c r="I543" s="3" t="s">
        <v>66</v>
      </c>
      <c r="J543" s="3" t="s">
        <v>3938</v>
      </c>
      <c r="K543" s="3" t="s">
        <v>821</v>
      </c>
      <c r="L543" s="3" t="s">
        <v>37</v>
      </c>
      <c r="M543" s="3" t="s">
        <v>323</v>
      </c>
      <c r="N543" s="3" t="s">
        <v>323</v>
      </c>
      <c r="O543" s="3" t="s">
        <v>39</v>
      </c>
      <c r="P543" s="3" t="s">
        <v>805</v>
      </c>
      <c r="Q543" s="3" t="s">
        <v>28</v>
      </c>
      <c r="R543" s="3" t="s">
        <v>69</v>
      </c>
      <c r="S543" s="3" t="s">
        <v>69</v>
      </c>
      <c r="T543" s="4">
        <v>44440</v>
      </c>
      <c r="U543" s="4">
        <v>44439</v>
      </c>
      <c r="V543" s="3" t="s">
        <v>41</v>
      </c>
    </row>
    <row r="544" spans="1:22" ht="60" x14ac:dyDescent="0.25">
      <c r="A544" t="s">
        <v>3939</v>
      </c>
      <c r="B544" s="3" t="s">
        <v>30</v>
      </c>
      <c r="C544" s="4">
        <v>44409</v>
      </c>
      <c r="D544" s="4">
        <v>44439</v>
      </c>
      <c r="E544" s="3" t="s">
        <v>62</v>
      </c>
      <c r="F544" s="3" t="s">
        <v>63</v>
      </c>
      <c r="G544" s="3" t="s">
        <v>3623</v>
      </c>
      <c r="H544" s="3" t="s">
        <v>71</v>
      </c>
      <c r="I544" s="3" t="s">
        <v>66</v>
      </c>
      <c r="J544" s="3" t="s">
        <v>3624</v>
      </c>
      <c r="K544" s="3" t="s">
        <v>71</v>
      </c>
      <c r="L544" s="3" t="s">
        <v>37</v>
      </c>
      <c r="M544" s="3" t="s">
        <v>836</v>
      </c>
      <c r="N544" s="3" t="s">
        <v>836</v>
      </c>
      <c r="O544" s="3" t="s">
        <v>39</v>
      </c>
      <c r="P544" s="3" t="s">
        <v>805</v>
      </c>
      <c r="Q544" s="3" t="s">
        <v>28</v>
      </c>
      <c r="R544" s="3" t="s">
        <v>69</v>
      </c>
      <c r="S544" s="3" t="s">
        <v>69</v>
      </c>
      <c r="T544" s="4">
        <v>44440</v>
      </c>
      <c r="U544" s="4">
        <v>44439</v>
      </c>
      <c r="V544" s="3" t="s">
        <v>41</v>
      </c>
    </row>
    <row r="545" spans="1:22" ht="105" x14ac:dyDescent="0.25">
      <c r="A545" t="s">
        <v>3940</v>
      </c>
      <c r="B545" s="3" t="s">
        <v>30</v>
      </c>
      <c r="C545" s="4">
        <v>44409</v>
      </c>
      <c r="D545" s="4">
        <v>44439</v>
      </c>
      <c r="E545" s="3" t="s">
        <v>166</v>
      </c>
      <c r="F545" s="3" t="s">
        <v>167</v>
      </c>
      <c r="G545" s="3" t="s">
        <v>3941</v>
      </c>
      <c r="H545" s="3" t="s">
        <v>3942</v>
      </c>
      <c r="I545" s="3" t="s">
        <v>1307</v>
      </c>
      <c r="J545" s="3" t="s">
        <v>3943</v>
      </c>
      <c r="K545" s="3" t="s">
        <v>3942</v>
      </c>
      <c r="L545" s="3" t="s">
        <v>37</v>
      </c>
      <c r="M545" s="3" t="s">
        <v>295</v>
      </c>
      <c r="N545" s="3" t="s">
        <v>295</v>
      </c>
      <c r="O545" s="3" t="s">
        <v>39</v>
      </c>
      <c r="P545" s="3" t="s">
        <v>805</v>
      </c>
      <c r="Q545" s="3" t="s">
        <v>28</v>
      </c>
      <c r="R545" s="3" t="s">
        <v>57</v>
      </c>
      <c r="S545" s="3" t="s">
        <v>57</v>
      </c>
      <c r="T545" s="4">
        <v>44440</v>
      </c>
      <c r="U545" s="4">
        <v>44439</v>
      </c>
      <c r="V545" s="3" t="s">
        <v>41</v>
      </c>
    </row>
    <row r="546" spans="1:22" ht="210" x14ac:dyDescent="0.25">
      <c r="A546" t="s">
        <v>3944</v>
      </c>
      <c r="B546" s="3" t="s">
        <v>30</v>
      </c>
      <c r="C546" s="4">
        <v>44409</v>
      </c>
      <c r="D546" s="4">
        <v>44439</v>
      </c>
      <c r="E546" s="3" t="s">
        <v>231</v>
      </c>
      <c r="F546" s="3" t="s">
        <v>232</v>
      </c>
      <c r="G546" s="3" t="s">
        <v>3945</v>
      </c>
      <c r="H546" s="3" t="s">
        <v>3946</v>
      </c>
      <c r="I546" s="3" t="s">
        <v>3947</v>
      </c>
      <c r="J546" s="3" t="s">
        <v>3948</v>
      </c>
      <c r="K546" s="3" t="s">
        <v>3946</v>
      </c>
      <c r="L546" s="3" t="s">
        <v>37</v>
      </c>
      <c r="M546" s="3" t="s">
        <v>97</v>
      </c>
      <c r="N546" s="3" t="s">
        <v>97</v>
      </c>
      <c r="O546" s="3" t="s">
        <v>39</v>
      </c>
      <c r="P546" s="3" t="s">
        <v>805</v>
      </c>
      <c r="Q546" s="3" t="s">
        <v>28</v>
      </c>
      <c r="R546" s="3" t="s">
        <v>236</v>
      </c>
      <c r="S546" s="3" t="s">
        <v>236</v>
      </c>
      <c r="T546" s="4">
        <v>44440</v>
      </c>
      <c r="U546" s="4">
        <v>44439</v>
      </c>
      <c r="V546" s="3" t="s">
        <v>41</v>
      </c>
    </row>
    <row r="547" spans="1:22" ht="75" x14ac:dyDescent="0.25">
      <c r="A547" t="s">
        <v>3949</v>
      </c>
      <c r="B547" s="3" t="s">
        <v>30</v>
      </c>
      <c r="C547" s="4">
        <v>44409</v>
      </c>
      <c r="D547" s="4">
        <v>44439</v>
      </c>
      <c r="E547" s="3" t="s">
        <v>50</v>
      </c>
      <c r="F547" s="3" t="s">
        <v>51</v>
      </c>
      <c r="G547" s="3" t="s">
        <v>2573</v>
      </c>
      <c r="H547" s="3" t="s">
        <v>2574</v>
      </c>
      <c r="I547" s="3" t="s">
        <v>2575</v>
      </c>
      <c r="J547" s="3" t="s">
        <v>2576</v>
      </c>
      <c r="K547" s="3" t="s">
        <v>2574</v>
      </c>
      <c r="L547" s="3" t="s">
        <v>37</v>
      </c>
      <c r="M547" s="3" t="s">
        <v>271</v>
      </c>
      <c r="N547" s="3" t="s">
        <v>271</v>
      </c>
      <c r="O547" s="3" t="s">
        <v>39</v>
      </c>
      <c r="P547" s="3" t="s">
        <v>1136</v>
      </c>
      <c r="Q547" s="3" t="s">
        <v>28</v>
      </c>
      <c r="R547" s="3" t="s">
        <v>57</v>
      </c>
      <c r="S547" s="3" t="s">
        <v>57</v>
      </c>
      <c r="T547" s="4">
        <v>44440</v>
      </c>
      <c r="U547" s="4">
        <v>44439</v>
      </c>
      <c r="V547" s="3" t="s">
        <v>41</v>
      </c>
    </row>
    <row r="548" spans="1:22" ht="195" x14ac:dyDescent="0.25">
      <c r="A548" t="s">
        <v>3950</v>
      </c>
      <c r="B548" s="3" t="s">
        <v>30</v>
      </c>
      <c r="C548" s="4">
        <v>44409</v>
      </c>
      <c r="D548" s="4">
        <v>44439</v>
      </c>
      <c r="E548" s="3" t="s">
        <v>1276</v>
      </c>
      <c r="F548" s="3" t="s">
        <v>1277</v>
      </c>
      <c r="G548" s="3" t="s">
        <v>3389</v>
      </c>
      <c r="H548" s="3" t="s">
        <v>460</v>
      </c>
      <c r="I548" s="3" t="s">
        <v>1280</v>
      </c>
      <c r="J548" s="3" t="s">
        <v>3390</v>
      </c>
      <c r="K548" s="3" t="s">
        <v>460</v>
      </c>
      <c r="L548" s="3" t="s">
        <v>37</v>
      </c>
      <c r="M548" s="3" t="s">
        <v>257</v>
      </c>
      <c r="N548" s="3" t="s">
        <v>257</v>
      </c>
      <c r="O548" s="3" t="s">
        <v>39</v>
      </c>
      <c r="P548" s="3" t="s">
        <v>3951</v>
      </c>
      <c r="Q548" s="3" t="s">
        <v>28</v>
      </c>
      <c r="R548" s="3" t="s">
        <v>575</v>
      </c>
      <c r="S548" s="3" t="s">
        <v>575</v>
      </c>
      <c r="T548" s="4">
        <v>44440</v>
      </c>
      <c r="U548" s="4">
        <v>44439</v>
      </c>
      <c r="V548" s="3" t="s">
        <v>41</v>
      </c>
    </row>
    <row r="549" spans="1:22" ht="60" x14ac:dyDescent="0.25">
      <c r="A549" t="s">
        <v>3952</v>
      </c>
      <c r="B549" s="3" t="s">
        <v>30</v>
      </c>
      <c r="C549" s="4">
        <v>44409</v>
      </c>
      <c r="D549" s="4">
        <v>44439</v>
      </c>
      <c r="E549" s="3" t="s">
        <v>1392</v>
      </c>
      <c r="F549" s="3" t="s">
        <v>1393</v>
      </c>
      <c r="G549" s="3" t="s">
        <v>2565</v>
      </c>
      <c r="H549" s="3" t="s">
        <v>2566</v>
      </c>
      <c r="I549" s="3" t="s">
        <v>2567</v>
      </c>
      <c r="J549" s="3" t="s">
        <v>2568</v>
      </c>
      <c r="K549" s="3" t="s">
        <v>2566</v>
      </c>
      <c r="L549" s="3" t="s">
        <v>37</v>
      </c>
      <c r="M549" s="3" t="s">
        <v>48</v>
      </c>
      <c r="N549" s="3" t="s">
        <v>48</v>
      </c>
      <c r="O549" s="3" t="s">
        <v>39</v>
      </c>
      <c r="P549" s="3" t="s">
        <v>1261</v>
      </c>
      <c r="Q549" s="3" t="s">
        <v>28</v>
      </c>
      <c r="R549" s="3" t="s">
        <v>98</v>
      </c>
      <c r="S549" s="3" t="s">
        <v>98</v>
      </c>
      <c r="T549" s="4">
        <v>44440</v>
      </c>
      <c r="U549" s="4">
        <v>44439</v>
      </c>
      <c r="V549" s="3" t="s">
        <v>41</v>
      </c>
    </row>
    <row r="550" spans="1:22" ht="60" x14ac:dyDescent="0.25">
      <c r="A550" t="s">
        <v>3953</v>
      </c>
      <c r="B550" s="3" t="s">
        <v>30</v>
      </c>
      <c r="C550" s="4">
        <v>44409</v>
      </c>
      <c r="D550" s="4">
        <v>44439</v>
      </c>
      <c r="E550" s="3" t="s">
        <v>91</v>
      </c>
      <c r="F550" s="3" t="s">
        <v>92</v>
      </c>
      <c r="G550" s="3" t="s">
        <v>3954</v>
      </c>
      <c r="H550" s="3" t="s">
        <v>3955</v>
      </c>
      <c r="I550" s="3" t="s">
        <v>3956</v>
      </c>
      <c r="J550" s="3" t="s">
        <v>3957</v>
      </c>
      <c r="K550" s="3" t="s">
        <v>3955</v>
      </c>
      <c r="L550" s="3" t="s">
        <v>37</v>
      </c>
      <c r="M550" s="3" t="s">
        <v>89</v>
      </c>
      <c r="N550" s="3" t="s">
        <v>89</v>
      </c>
      <c r="O550" s="3" t="s">
        <v>39</v>
      </c>
      <c r="P550" s="3" t="s">
        <v>1261</v>
      </c>
      <c r="Q550" s="3" t="s">
        <v>28</v>
      </c>
      <c r="R550" s="3" t="s">
        <v>98</v>
      </c>
      <c r="S550" s="3" t="s">
        <v>98</v>
      </c>
      <c r="T550" s="4">
        <v>44440</v>
      </c>
      <c r="U550" s="4">
        <v>44439</v>
      </c>
      <c r="V550" s="3" t="s">
        <v>41</v>
      </c>
    </row>
    <row r="551" spans="1:22" ht="90" x14ac:dyDescent="0.25">
      <c r="A551" t="s">
        <v>3958</v>
      </c>
      <c r="B551" s="3" t="s">
        <v>30</v>
      </c>
      <c r="C551" s="4">
        <v>44409</v>
      </c>
      <c r="D551" s="4">
        <v>44439</v>
      </c>
      <c r="E551" s="3" t="s">
        <v>470</v>
      </c>
      <c r="F551" s="3" t="s">
        <v>471</v>
      </c>
      <c r="G551" s="3" t="s">
        <v>1708</v>
      </c>
      <c r="H551" s="3" t="s">
        <v>282</v>
      </c>
      <c r="I551" s="3" t="s">
        <v>1709</v>
      </c>
      <c r="J551" s="3" t="s">
        <v>1710</v>
      </c>
      <c r="K551" s="3" t="s">
        <v>282</v>
      </c>
      <c r="L551" s="3" t="s">
        <v>37</v>
      </c>
      <c r="M551" s="3" t="s">
        <v>48</v>
      </c>
      <c r="N551" s="3" t="s">
        <v>48</v>
      </c>
      <c r="O551" s="3" t="s">
        <v>39</v>
      </c>
      <c r="P551" s="3" t="s">
        <v>818</v>
      </c>
      <c r="Q551" s="3" t="s">
        <v>28</v>
      </c>
      <c r="R551" s="3" t="s">
        <v>373</v>
      </c>
      <c r="S551" s="3" t="s">
        <v>373</v>
      </c>
      <c r="T551" s="4">
        <v>44440</v>
      </c>
      <c r="U551" s="4">
        <v>44439</v>
      </c>
      <c r="V551" s="3" t="s">
        <v>41</v>
      </c>
    </row>
    <row r="552" spans="1:22" ht="75" x14ac:dyDescent="0.25">
      <c r="A552" t="s">
        <v>3959</v>
      </c>
      <c r="B552" s="3" t="s">
        <v>30</v>
      </c>
      <c r="C552" s="4">
        <v>44409</v>
      </c>
      <c r="D552" s="4">
        <v>44439</v>
      </c>
      <c r="E552" s="3" t="s">
        <v>103</v>
      </c>
      <c r="F552" s="3" t="s">
        <v>104</v>
      </c>
      <c r="G552" s="3" t="s">
        <v>3338</v>
      </c>
      <c r="H552" s="3" t="s">
        <v>564</v>
      </c>
      <c r="I552" s="3" t="s">
        <v>3339</v>
      </c>
      <c r="J552" s="3" t="s">
        <v>3340</v>
      </c>
      <c r="K552" s="3" t="s">
        <v>564</v>
      </c>
      <c r="L552" s="3" t="s">
        <v>37</v>
      </c>
      <c r="M552" s="3" t="s">
        <v>567</v>
      </c>
      <c r="N552" s="3" t="s">
        <v>567</v>
      </c>
      <c r="O552" s="3" t="s">
        <v>39</v>
      </c>
      <c r="P552" s="3" t="s">
        <v>818</v>
      </c>
      <c r="Q552" s="3" t="s">
        <v>28</v>
      </c>
      <c r="R552" s="3" t="s">
        <v>108</v>
      </c>
      <c r="S552" s="3" t="s">
        <v>108</v>
      </c>
      <c r="T552" s="4">
        <v>44440</v>
      </c>
      <c r="U552" s="4">
        <v>44439</v>
      </c>
      <c r="V552" s="3" t="s">
        <v>41</v>
      </c>
    </row>
    <row r="553" spans="1:22" ht="75" x14ac:dyDescent="0.25">
      <c r="A553" t="s">
        <v>3960</v>
      </c>
      <c r="B553" s="3" t="s">
        <v>30</v>
      </c>
      <c r="C553" s="4">
        <v>44409</v>
      </c>
      <c r="D553" s="4">
        <v>44439</v>
      </c>
      <c r="E553" s="3" t="s">
        <v>401</v>
      </c>
      <c r="F553" s="3" t="s">
        <v>402</v>
      </c>
      <c r="G553" s="3" t="s">
        <v>3961</v>
      </c>
      <c r="H553" s="3" t="s">
        <v>3962</v>
      </c>
      <c r="I553" s="3" t="s">
        <v>3963</v>
      </c>
      <c r="J553" s="3" t="s">
        <v>3964</v>
      </c>
      <c r="K553" s="3" t="s">
        <v>3962</v>
      </c>
      <c r="L553" s="3" t="s">
        <v>37</v>
      </c>
      <c r="M553" s="3" t="s">
        <v>48</v>
      </c>
      <c r="N553" s="3" t="s">
        <v>48</v>
      </c>
      <c r="O553" s="3" t="s">
        <v>39</v>
      </c>
      <c r="P553" s="3" t="s">
        <v>818</v>
      </c>
      <c r="Q553" s="3" t="s">
        <v>28</v>
      </c>
      <c r="R553" s="3" t="s">
        <v>407</v>
      </c>
      <c r="S553" s="3" t="s">
        <v>407</v>
      </c>
      <c r="T553" s="4">
        <v>44440</v>
      </c>
      <c r="U553" s="4">
        <v>44439</v>
      </c>
      <c r="V553" s="3" t="s">
        <v>41</v>
      </c>
    </row>
    <row r="554" spans="1:22" ht="90" x14ac:dyDescent="0.25">
      <c r="A554" t="s">
        <v>3965</v>
      </c>
      <c r="B554" s="3" t="s">
        <v>30</v>
      </c>
      <c r="C554" s="4">
        <v>44409</v>
      </c>
      <c r="D554" s="4">
        <v>44439</v>
      </c>
      <c r="E554" s="3" t="s">
        <v>2517</v>
      </c>
      <c r="F554" s="3" t="s">
        <v>2518</v>
      </c>
      <c r="G554" s="3" t="s">
        <v>2523</v>
      </c>
      <c r="H554" s="3" t="s">
        <v>2524</v>
      </c>
      <c r="I554" s="3" t="s">
        <v>2525</v>
      </c>
      <c r="J554" s="3" t="s">
        <v>2526</v>
      </c>
      <c r="K554" s="3" t="s">
        <v>2524</v>
      </c>
      <c r="L554" s="3" t="s">
        <v>37</v>
      </c>
      <c r="M554" s="3" t="s">
        <v>323</v>
      </c>
      <c r="N554" s="3" t="s">
        <v>323</v>
      </c>
      <c r="O554" s="3" t="s">
        <v>39</v>
      </c>
      <c r="P554" s="3" t="s">
        <v>818</v>
      </c>
      <c r="Q554" s="3" t="s">
        <v>28</v>
      </c>
      <c r="R554" s="3" t="s">
        <v>700</v>
      </c>
      <c r="S554" s="3" t="s">
        <v>700</v>
      </c>
      <c r="T554" s="4">
        <v>44440</v>
      </c>
      <c r="U554" s="4">
        <v>44439</v>
      </c>
      <c r="V554" s="3" t="s">
        <v>41</v>
      </c>
    </row>
    <row r="555" spans="1:22" ht="90" x14ac:dyDescent="0.25">
      <c r="A555" t="s">
        <v>3966</v>
      </c>
      <c r="B555" s="3" t="s">
        <v>30</v>
      </c>
      <c r="C555" s="4">
        <v>44409</v>
      </c>
      <c r="D555" s="4">
        <v>44439</v>
      </c>
      <c r="E555" s="3" t="s">
        <v>1407</v>
      </c>
      <c r="F555" s="3" t="s">
        <v>1408</v>
      </c>
      <c r="G555" s="3" t="s">
        <v>3484</v>
      </c>
      <c r="H555" s="3" t="s">
        <v>59</v>
      </c>
      <c r="I555" s="3" t="s">
        <v>3485</v>
      </c>
      <c r="J555" s="3" t="s">
        <v>3486</v>
      </c>
      <c r="K555" s="3" t="s">
        <v>59</v>
      </c>
      <c r="L555" s="3" t="s">
        <v>37</v>
      </c>
      <c r="M555" s="3" t="s">
        <v>48</v>
      </c>
      <c r="N555" s="3" t="s">
        <v>48</v>
      </c>
      <c r="O555" s="3" t="s">
        <v>39</v>
      </c>
      <c r="P555" s="3" t="s">
        <v>818</v>
      </c>
      <c r="Q555" s="3" t="s">
        <v>28</v>
      </c>
      <c r="R555" s="3" t="s">
        <v>98</v>
      </c>
      <c r="S555" s="3" t="s">
        <v>98</v>
      </c>
      <c r="T555" s="4">
        <v>44440</v>
      </c>
      <c r="U555" s="4">
        <v>44439</v>
      </c>
      <c r="V555" s="3" t="s">
        <v>41</v>
      </c>
    </row>
    <row r="556" spans="1:22" ht="75" x14ac:dyDescent="0.25">
      <c r="A556" t="s">
        <v>3967</v>
      </c>
      <c r="B556" s="3" t="s">
        <v>30</v>
      </c>
      <c r="C556" s="4">
        <v>44409</v>
      </c>
      <c r="D556" s="4">
        <v>44439</v>
      </c>
      <c r="E556" s="3" t="s">
        <v>1377</v>
      </c>
      <c r="F556" s="3" t="s">
        <v>1378</v>
      </c>
      <c r="G556" s="3" t="s">
        <v>3968</v>
      </c>
      <c r="H556" s="3" t="s">
        <v>183</v>
      </c>
      <c r="I556" s="3" t="s">
        <v>3969</v>
      </c>
      <c r="J556" s="3" t="s">
        <v>3970</v>
      </c>
      <c r="K556" s="3" t="s">
        <v>183</v>
      </c>
      <c r="L556" s="3" t="s">
        <v>37</v>
      </c>
      <c r="M556" s="3" t="s">
        <v>48</v>
      </c>
      <c r="N556" s="3" t="s">
        <v>48</v>
      </c>
      <c r="O556" s="3" t="s">
        <v>39</v>
      </c>
      <c r="P556" s="3" t="s">
        <v>818</v>
      </c>
      <c r="Q556" s="3" t="s">
        <v>28</v>
      </c>
      <c r="R556" s="3" t="s">
        <v>98</v>
      </c>
      <c r="S556" s="3" t="s">
        <v>98</v>
      </c>
      <c r="T556" s="4">
        <v>44440</v>
      </c>
      <c r="U556" s="4">
        <v>44439</v>
      </c>
      <c r="V556" s="3" t="s">
        <v>41</v>
      </c>
    </row>
    <row r="557" spans="1:22" ht="90" x14ac:dyDescent="0.25">
      <c r="A557" t="s">
        <v>3971</v>
      </c>
      <c r="B557" s="3" t="s">
        <v>30</v>
      </c>
      <c r="C557" s="4">
        <v>44409</v>
      </c>
      <c r="D557" s="4">
        <v>44439</v>
      </c>
      <c r="E557" s="3" t="s">
        <v>103</v>
      </c>
      <c r="F557" s="3" t="s">
        <v>104</v>
      </c>
      <c r="G557" s="3" t="s">
        <v>2527</v>
      </c>
      <c r="H557" s="3" t="s">
        <v>59</v>
      </c>
      <c r="I557" s="3" t="s">
        <v>2528</v>
      </c>
      <c r="J557" s="3" t="s">
        <v>2529</v>
      </c>
      <c r="K557" s="3" t="s">
        <v>59</v>
      </c>
      <c r="L557" s="3" t="s">
        <v>37</v>
      </c>
      <c r="M557" s="3" t="s">
        <v>48</v>
      </c>
      <c r="N557" s="3" t="s">
        <v>48</v>
      </c>
      <c r="O557" s="3" t="s">
        <v>39</v>
      </c>
      <c r="P557" s="3" t="s">
        <v>818</v>
      </c>
      <c r="Q557" s="3" t="s">
        <v>28</v>
      </c>
      <c r="R557" s="3" t="s">
        <v>108</v>
      </c>
      <c r="S557" s="3" t="s">
        <v>108</v>
      </c>
      <c r="T557" s="4">
        <v>44440</v>
      </c>
      <c r="U557" s="4">
        <v>44439</v>
      </c>
      <c r="V557" s="3" t="s">
        <v>41</v>
      </c>
    </row>
    <row r="558" spans="1:22" ht="90" x14ac:dyDescent="0.25">
      <c r="A558" t="s">
        <v>3972</v>
      </c>
      <c r="B558" s="3" t="s">
        <v>30</v>
      </c>
      <c r="C558" s="4">
        <v>44409</v>
      </c>
      <c r="D558" s="4">
        <v>44439</v>
      </c>
      <c r="E558" s="3" t="s">
        <v>1392</v>
      </c>
      <c r="F558" s="3" t="s">
        <v>1393</v>
      </c>
      <c r="G558" s="3" t="s">
        <v>3973</v>
      </c>
      <c r="H558" s="3" t="s">
        <v>59</v>
      </c>
      <c r="I558" s="3" t="s">
        <v>3974</v>
      </c>
      <c r="J558" s="3" t="s">
        <v>3975</v>
      </c>
      <c r="K558" s="3" t="s">
        <v>59</v>
      </c>
      <c r="L558" s="3" t="s">
        <v>37</v>
      </c>
      <c r="M558" s="3" t="s">
        <v>48</v>
      </c>
      <c r="N558" s="3" t="s">
        <v>48</v>
      </c>
      <c r="O558" s="3" t="s">
        <v>39</v>
      </c>
      <c r="P558" s="3" t="s">
        <v>3771</v>
      </c>
      <c r="Q558" s="3" t="s">
        <v>28</v>
      </c>
      <c r="R558" s="3" t="s">
        <v>98</v>
      </c>
      <c r="S558" s="3" t="s">
        <v>98</v>
      </c>
      <c r="T558" s="4">
        <v>44440</v>
      </c>
      <c r="U558" s="4">
        <v>44439</v>
      </c>
      <c r="V558" s="3" t="s">
        <v>41</v>
      </c>
    </row>
    <row r="559" spans="1:22" ht="90" x14ac:dyDescent="0.25">
      <c r="A559" t="s">
        <v>3976</v>
      </c>
      <c r="B559" s="3" t="s">
        <v>30</v>
      </c>
      <c r="C559" s="4">
        <v>44409</v>
      </c>
      <c r="D559" s="4">
        <v>44439</v>
      </c>
      <c r="E559" s="3" t="s">
        <v>1407</v>
      </c>
      <c r="F559" s="3" t="s">
        <v>1408</v>
      </c>
      <c r="G559" s="3" t="s">
        <v>3518</v>
      </c>
      <c r="H559" s="3" t="s">
        <v>94</v>
      </c>
      <c r="I559" s="3" t="s">
        <v>3519</v>
      </c>
      <c r="J559" s="3" t="s">
        <v>3520</v>
      </c>
      <c r="K559" s="3" t="s">
        <v>94</v>
      </c>
      <c r="L559" s="3" t="s">
        <v>37</v>
      </c>
      <c r="M559" s="3" t="s">
        <v>56</v>
      </c>
      <c r="N559" s="3" t="s">
        <v>56</v>
      </c>
      <c r="O559" s="3" t="s">
        <v>39</v>
      </c>
      <c r="P559" s="3" t="s">
        <v>818</v>
      </c>
      <c r="Q559" s="3" t="s">
        <v>28</v>
      </c>
      <c r="R559" s="3" t="s">
        <v>98</v>
      </c>
      <c r="S559" s="3" t="s">
        <v>98</v>
      </c>
      <c r="T559" s="4">
        <v>44440</v>
      </c>
      <c r="U559" s="4">
        <v>44439</v>
      </c>
      <c r="V559" s="3" t="s">
        <v>41</v>
      </c>
    </row>
    <row r="560" spans="1:22" ht="60" x14ac:dyDescent="0.25">
      <c r="A560" t="s">
        <v>3977</v>
      </c>
      <c r="B560" s="3" t="s">
        <v>30</v>
      </c>
      <c r="C560" s="4">
        <v>44409</v>
      </c>
      <c r="D560" s="4">
        <v>44439</v>
      </c>
      <c r="E560" s="3" t="s">
        <v>367</v>
      </c>
      <c r="F560" s="3" t="s">
        <v>368</v>
      </c>
      <c r="G560" s="3" t="s">
        <v>369</v>
      </c>
      <c r="H560" s="3" t="s">
        <v>370</v>
      </c>
      <c r="I560" s="3" t="s">
        <v>371</v>
      </c>
      <c r="J560" s="3" t="s">
        <v>372</v>
      </c>
      <c r="K560" s="3" t="s">
        <v>370</v>
      </c>
      <c r="L560" s="3" t="s">
        <v>37</v>
      </c>
      <c r="M560" s="3" t="s">
        <v>48</v>
      </c>
      <c r="N560" s="3" t="s">
        <v>48</v>
      </c>
      <c r="O560" s="3" t="s">
        <v>39</v>
      </c>
      <c r="P560" s="3" t="s">
        <v>805</v>
      </c>
      <c r="Q560" s="3" t="s">
        <v>28</v>
      </c>
      <c r="R560" s="3" t="s">
        <v>373</v>
      </c>
      <c r="S560" s="3" t="s">
        <v>373</v>
      </c>
      <c r="T560" s="4">
        <v>44440</v>
      </c>
      <c r="U560" s="4">
        <v>44439</v>
      </c>
      <c r="V560" s="3" t="s">
        <v>41</v>
      </c>
    </row>
    <row r="561" spans="1:22" ht="90" x14ac:dyDescent="0.25">
      <c r="A561" t="s">
        <v>3978</v>
      </c>
      <c r="B561" s="3" t="s">
        <v>30</v>
      </c>
      <c r="C561" s="4">
        <v>44409</v>
      </c>
      <c r="D561" s="4">
        <v>44439</v>
      </c>
      <c r="E561" s="3" t="s">
        <v>470</v>
      </c>
      <c r="F561" s="3" t="s">
        <v>471</v>
      </c>
      <c r="G561" s="3" t="s">
        <v>498</v>
      </c>
      <c r="H561" s="3" t="s">
        <v>94</v>
      </c>
      <c r="I561" s="3" t="s">
        <v>499</v>
      </c>
      <c r="J561" s="3" t="s">
        <v>500</v>
      </c>
      <c r="K561" s="3" t="s">
        <v>94</v>
      </c>
      <c r="L561" s="3" t="s">
        <v>37</v>
      </c>
      <c r="M561" s="3" t="s">
        <v>97</v>
      </c>
      <c r="N561" s="3" t="s">
        <v>97</v>
      </c>
      <c r="O561" s="3" t="s">
        <v>39</v>
      </c>
      <c r="P561" s="3" t="s">
        <v>1237</v>
      </c>
      <c r="Q561" s="3" t="s">
        <v>28</v>
      </c>
      <c r="R561" s="3" t="s">
        <v>373</v>
      </c>
      <c r="S561" s="3" t="s">
        <v>373</v>
      </c>
      <c r="T561" s="4">
        <v>44440</v>
      </c>
      <c r="U561" s="4">
        <v>44439</v>
      </c>
      <c r="V561" s="3" t="s">
        <v>41</v>
      </c>
    </row>
    <row r="562" spans="1:22" ht="150" x14ac:dyDescent="0.25">
      <c r="A562" t="s">
        <v>3979</v>
      </c>
      <c r="B562" s="3" t="s">
        <v>30</v>
      </c>
      <c r="C562" s="4">
        <v>44409</v>
      </c>
      <c r="D562" s="4">
        <v>44439</v>
      </c>
      <c r="E562" s="3" t="s">
        <v>501</v>
      </c>
      <c r="F562" s="3" t="s">
        <v>502</v>
      </c>
      <c r="G562" s="3" t="s">
        <v>2710</v>
      </c>
      <c r="H562" s="3" t="s">
        <v>94</v>
      </c>
      <c r="I562" s="3" t="s">
        <v>2711</v>
      </c>
      <c r="J562" s="3" t="s">
        <v>2712</v>
      </c>
      <c r="K562" s="3" t="s">
        <v>94</v>
      </c>
      <c r="L562" s="3" t="s">
        <v>37</v>
      </c>
      <c r="M562" s="3" t="s">
        <v>227</v>
      </c>
      <c r="N562" s="3" t="s">
        <v>227</v>
      </c>
      <c r="O562" s="3" t="s">
        <v>39</v>
      </c>
      <c r="P562" s="3" t="s">
        <v>818</v>
      </c>
      <c r="Q562" s="3" t="s">
        <v>28</v>
      </c>
      <c r="R562" s="3" t="s">
        <v>407</v>
      </c>
      <c r="S562" s="3" t="s">
        <v>407</v>
      </c>
      <c r="T562" s="4">
        <v>44440</v>
      </c>
      <c r="U562" s="4">
        <v>44439</v>
      </c>
      <c r="V562" s="3" t="s">
        <v>41</v>
      </c>
    </row>
    <row r="563" spans="1:22" ht="75" x14ac:dyDescent="0.25">
      <c r="A563" t="s">
        <v>3980</v>
      </c>
      <c r="B563" s="3" t="s">
        <v>30</v>
      </c>
      <c r="C563" s="4">
        <v>44409</v>
      </c>
      <c r="D563" s="4">
        <v>44439</v>
      </c>
      <c r="E563" s="3" t="s">
        <v>656</v>
      </c>
      <c r="F563" s="3" t="s">
        <v>657</v>
      </c>
      <c r="G563" s="3" t="s">
        <v>3575</v>
      </c>
      <c r="H563" s="3" t="s">
        <v>53</v>
      </c>
      <c r="I563" s="3" t="s">
        <v>3576</v>
      </c>
      <c r="J563" s="3" t="s">
        <v>3577</v>
      </c>
      <c r="K563" s="3" t="s">
        <v>53</v>
      </c>
      <c r="L563" s="3" t="s">
        <v>37</v>
      </c>
      <c r="M563" s="3" t="s">
        <v>131</v>
      </c>
      <c r="N563" s="3" t="s">
        <v>131</v>
      </c>
      <c r="O563" s="3" t="s">
        <v>39</v>
      </c>
      <c r="P563" s="3" t="s">
        <v>2346</v>
      </c>
      <c r="Q563" s="3" t="s">
        <v>28</v>
      </c>
      <c r="R563" s="3" t="s">
        <v>98</v>
      </c>
      <c r="S563" s="3" t="s">
        <v>98</v>
      </c>
      <c r="T563" s="4">
        <v>44440</v>
      </c>
      <c r="U563" s="4">
        <v>44439</v>
      </c>
      <c r="V563" s="3" t="s">
        <v>41</v>
      </c>
    </row>
    <row r="564" spans="1:22" ht="90" x14ac:dyDescent="0.25">
      <c r="A564" t="s">
        <v>3981</v>
      </c>
      <c r="B564" s="3" t="s">
        <v>30</v>
      </c>
      <c r="C564" s="4">
        <v>44409</v>
      </c>
      <c r="D564" s="4">
        <v>44439</v>
      </c>
      <c r="E564" s="3" t="s">
        <v>1385</v>
      </c>
      <c r="F564" s="3" t="s">
        <v>1386</v>
      </c>
      <c r="G564" s="3" t="s">
        <v>3982</v>
      </c>
      <c r="H564" s="3" t="s">
        <v>3983</v>
      </c>
      <c r="I564" s="3" t="s">
        <v>2393</v>
      </c>
      <c r="J564" s="3" t="s">
        <v>3984</v>
      </c>
      <c r="K564" s="3" t="s">
        <v>3983</v>
      </c>
      <c r="L564" s="3" t="s">
        <v>37</v>
      </c>
      <c r="M564" s="3" t="s">
        <v>824</v>
      </c>
      <c r="N564" s="3" t="s">
        <v>824</v>
      </c>
      <c r="O564" s="3" t="s">
        <v>39</v>
      </c>
      <c r="P564" s="3" t="s">
        <v>818</v>
      </c>
      <c r="Q564" s="3" t="s">
        <v>28</v>
      </c>
      <c r="R564" s="3" t="s">
        <v>407</v>
      </c>
      <c r="S564" s="3" t="s">
        <v>407</v>
      </c>
      <c r="T564" s="4">
        <v>44440</v>
      </c>
      <c r="U564" s="4">
        <v>44439</v>
      </c>
      <c r="V564" s="3" t="s">
        <v>41</v>
      </c>
    </row>
    <row r="565" spans="1:22" ht="75" x14ac:dyDescent="0.25">
      <c r="A565" t="s">
        <v>3985</v>
      </c>
      <c r="B565" s="3" t="s">
        <v>30</v>
      </c>
      <c r="C565" s="4">
        <v>44409</v>
      </c>
      <c r="D565" s="4">
        <v>44439</v>
      </c>
      <c r="E565" s="3" t="s">
        <v>1385</v>
      </c>
      <c r="F565" s="3" t="s">
        <v>1386</v>
      </c>
      <c r="G565" s="3" t="s">
        <v>1598</v>
      </c>
      <c r="H565" s="3" t="s">
        <v>1599</v>
      </c>
      <c r="I565" s="3" t="s">
        <v>1600</v>
      </c>
      <c r="J565" s="3" t="s">
        <v>1601</v>
      </c>
      <c r="K565" s="3" t="s">
        <v>1599</v>
      </c>
      <c r="L565" s="3" t="s">
        <v>37</v>
      </c>
      <c r="M565" s="3" t="s">
        <v>295</v>
      </c>
      <c r="N565" s="3" t="s">
        <v>295</v>
      </c>
      <c r="O565" s="3" t="s">
        <v>39</v>
      </c>
      <c r="P565" s="3" t="s">
        <v>998</v>
      </c>
      <c r="Q565" s="3" t="s">
        <v>28</v>
      </c>
      <c r="R565" s="3" t="s">
        <v>407</v>
      </c>
      <c r="S565" s="3" t="s">
        <v>407</v>
      </c>
      <c r="T565" s="4">
        <v>44440</v>
      </c>
      <c r="U565" s="4">
        <v>44439</v>
      </c>
      <c r="V565" s="3" t="s">
        <v>41</v>
      </c>
    </row>
    <row r="566" spans="1:22" ht="60" x14ac:dyDescent="0.25">
      <c r="A566" t="s">
        <v>3986</v>
      </c>
      <c r="B566" s="3" t="s">
        <v>30</v>
      </c>
      <c r="C566" s="4">
        <v>44409</v>
      </c>
      <c r="D566" s="4">
        <v>44439</v>
      </c>
      <c r="E566" s="3" t="s">
        <v>1433</v>
      </c>
      <c r="F566" s="3" t="s">
        <v>1434</v>
      </c>
      <c r="G566" s="3" t="s">
        <v>3987</v>
      </c>
      <c r="H566" s="3" t="s">
        <v>1450</v>
      </c>
      <c r="I566" s="3" t="s">
        <v>3988</v>
      </c>
      <c r="J566" s="3" t="s">
        <v>3989</v>
      </c>
      <c r="K566" s="3" t="s">
        <v>1450</v>
      </c>
      <c r="L566" s="3" t="s">
        <v>37</v>
      </c>
      <c r="M566" s="3" t="s">
        <v>56</v>
      </c>
      <c r="N566" s="3" t="s">
        <v>56</v>
      </c>
      <c r="O566" s="3" t="s">
        <v>39</v>
      </c>
      <c r="P566" s="3" t="s">
        <v>805</v>
      </c>
      <c r="Q566" s="3" t="s">
        <v>28</v>
      </c>
      <c r="R566" s="3" t="s">
        <v>40</v>
      </c>
      <c r="S566" s="3" t="s">
        <v>40</v>
      </c>
      <c r="T566" s="4">
        <v>44440</v>
      </c>
      <c r="U566" s="4">
        <v>44439</v>
      </c>
      <c r="V566" s="3" t="s">
        <v>41</v>
      </c>
    </row>
    <row r="567" spans="1:22" ht="60" x14ac:dyDescent="0.25">
      <c r="A567" t="s">
        <v>3990</v>
      </c>
      <c r="B567" s="3" t="s">
        <v>30</v>
      </c>
      <c r="C567" s="4">
        <v>44409</v>
      </c>
      <c r="D567" s="4">
        <v>44439</v>
      </c>
      <c r="E567" s="3" t="s">
        <v>775</v>
      </c>
      <c r="F567" s="3" t="s">
        <v>776</v>
      </c>
      <c r="G567" s="3" t="s">
        <v>777</v>
      </c>
      <c r="H567" s="3" t="s">
        <v>118</v>
      </c>
      <c r="I567" s="3" t="s">
        <v>778</v>
      </c>
      <c r="J567" s="3" t="s">
        <v>779</v>
      </c>
      <c r="K567" s="3" t="s">
        <v>118</v>
      </c>
      <c r="L567" s="3" t="s">
        <v>37</v>
      </c>
      <c r="M567" s="3" t="s">
        <v>48</v>
      </c>
      <c r="N567" s="3" t="s">
        <v>48</v>
      </c>
      <c r="O567" s="3" t="s">
        <v>39</v>
      </c>
      <c r="P567" s="3" t="s">
        <v>3991</v>
      </c>
      <c r="Q567" s="3" t="s">
        <v>28</v>
      </c>
      <c r="R567" s="3" t="s">
        <v>49</v>
      </c>
      <c r="S567" s="3" t="s">
        <v>49</v>
      </c>
      <c r="T567" s="4">
        <v>44440</v>
      </c>
      <c r="U567" s="4">
        <v>44439</v>
      </c>
      <c r="V567" s="3" t="s">
        <v>41</v>
      </c>
    </row>
    <row r="568" spans="1:22" ht="60" x14ac:dyDescent="0.25">
      <c r="A568" t="s">
        <v>3992</v>
      </c>
      <c r="B568" s="3" t="s">
        <v>30</v>
      </c>
      <c r="C568" s="4">
        <v>44409</v>
      </c>
      <c r="D568" s="4">
        <v>44439</v>
      </c>
      <c r="E568" s="3" t="s">
        <v>501</v>
      </c>
      <c r="F568" s="3" t="s">
        <v>502</v>
      </c>
      <c r="G568" s="3" t="s">
        <v>3993</v>
      </c>
      <c r="H568" s="3" t="s">
        <v>3994</v>
      </c>
      <c r="I568" s="3" t="s">
        <v>3995</v>
      </c>
      <c r="J568" s="3" t="s">
        <v>3996</v>
      </c>
      <c r="K568" s="3" t="s">
        <v>3994</v>
      </c>
      <c r="L568" s="3" t="s">
        <v>37</v>
      </c>
      <c r="M568" s="3" t="s">
        <v>295</v>
      </c>
      <c r="N568" s="3" t="s">
        <v>295</v>
      </c>
      <c r="O568" s="3" t="s">
        <v>39</v>
      </c>
      <c r="P568" s="3" t="s">
        <v>1125</v>
      </c>
      <c r="Q568" s="3" t="s">
        <v>28</v>
      </c>
      <c r="R568" s="3" t="s">
        <v>407</v>
      </c>
      <c r="S568" s="3" t="s">
        <v>407</v>
      </c>
      <c r="T568" s="4">
        <v>44440</v>
      </c>
      <c r="U568" s="4">
        <v>44439</v>
      </c>
      <c r="V568" s="3" t="s">
        <v>41</v>
      </c>
    </row>
    <row r="569" spans="1:22" ht="75" x14ac:dyDescent="0.25">
      <c r="A569" t="s">
        <v>3997</v>
      </c>
      <c r="B569" s="3" t="s">
        <v>30</v>
      </c>
      <c r="C569" s="4">
        <v>44409</v>
      </c>
      <c r="D569" s="4">
        <v>44439</v>
      </c>
      <c r="E569" s="3" t="s">
        <v>501</v>
      </c>
      <c r="F569" s="3" t="s">
        <v>502</v>
      </c>
      <c r="G569" s="3" t="s">
        <v>3578</v>
      </c>
      <c r="H569" s="3" t="s">
        <v>797</v>
      </c>
      <c r="I569" s="3" t="s">
        <v>3579</v>
      </c>
      <c r="J569" s="3" t="s">
        <v>3580</v>
      </c>
      <c r="K569" s="3" t="s">
        <v>797</v>
      </c>
      <c r="L569" s="3" t="s">
        <v>37</v>
      </c>
      <c r="M569" s="3" t="s">
        <v>271</v>
      </c>
      <c r="N569" s="3" t="s">
        <v>271</v>
      </c>
      <c r="O569" s="3" t="s">
        <v>39</v>
      </c>
      <c r="P569" s="3" t="s">
        <v>1237</v>
      </c>
      <c r="Q569" s="3" t="s">
        <v>28</v>
      </c>
      <c r="R569" s="3" t="s">
        <v>407</v>
      </c>
      <c r="S569" s="3" t="s">
        <v>407</v>
      </c>
      <c r="T569" s="4">
        <v>44440</v>
      </c>
      <c r="U569" s="4">
        <v>44439</v>
      </c>
      <c r="V569" s="3" t="s">
        <v>41</v>
      </c>
    </row>
    <row r="570" spans="1:22" ht="75" x14ac:dyDescent="0.25">
      <c r="A570" t="s">
        <v>3998</v>
      </c>
      <c r="B570" s="3" t="s">
        <v>30</v>
      </c>
      <c r="C570" s="4">
        <v>44409</v>
      </c>
      <c r="D570" s="4">
        <v>44439</v>
      </c>
      <c r="E570" s="3" t="s">
        <v>1518</v>
      </c>
      <c r="F570" s="3" t="s">
        <v>1519</v>
      </c>
      <c r="G570" s="3" t="s">
        <v>1798</v>
      </c>
      <c r="H570" s="3" t="s">
        <v>1494</v>
      </c>
      <c r="I570" s="3" t="s">
        <v>1799</v>
      </c>
      <c r="J570" s="3" t="s">
        <v>1800</v>
      </c>
      <c r="K570" s="3" t="s">
        <v>1494</v>
      </c>
      <c r="L570" s="3" t="s">
        <v>37</v>
      </c>
      <c r="M570" s="3" t="s">
        <v>1446</v>
      </c>
      <c r="N570" s="3" t="s">
        <v>1446</v>
      </c>
      <c r="O570" s="3" t="s">
        <v>39</v>
      </c>
      <c r="P570" s="3" t="s">
        <v>3999</v>
      </c>
      <c r="Q570" s="3" t="s">
        <v>28</v>
      </c>
      <c r="R570" s="3" t="s">
        <v>116</v>
      </c>
      <c r="S570" s="3" t="s">
        <v>116</v>
      </c>
      <c r="T570" s="4">
        <v>44440</v>
      </c>
      <c r="U570" s="4">
        <v>44439</v>
      </c>
      <c r="V570" s="3" t="s">
        <v>41</v>
      </c>
    </row>
    <row r="571" spans="1:22" ht="75" x14ac:dyDescent="0.25">
      <c r="A571" t="s">
        <v>4000</v>
      </c>
      <c r="B571" s="3" t="s">
        <v>30</v>
      </c>
      <c r="C571" s="4">
        <v>44409</v>
      </c>
      <c r="D571" s="4">
        <v>44439</v>
      </c>
      <c r="E571" s="3" t="s">
        <v>725</v>
      </c>
      <c r="F571" s="3" t="s">
        <v>726</v>
      </c>
      <c r="G571" s="3" t="s">
        <v>4001</v>
      </c>
      <c r="H571" s="3" t="s">
        <v>4002</v>
      </c>
      <c r="I571" s="3" t="s">
        <v>1495</v>
      </c>
      <c r="J571" s="3" t="s">
        <v>4003</v>
      </c>
      <c r="K571" s="3" t="s">
        <v>4002</v>
      </c>
      <c r="L571" s="3" t="s">
        <v>37</v>
      </c>
      <c r="M571" s="3" t="s">
        <v>3574</v>
      </c>
      <c r="N571" s="3" t="s">
        <v>3574</v>
      </c>
      <c r="O571" s="3" t="s">
        <v>39</v>
      </c>
      <c r="P571" s="3" t="s">
        <v>805</v>
      </c>
      <c r="Q571" s="3" t="s">
        <v>28</v>
      </c>
      <c r="R571" s="3" t="s">
        <v>116</v>
      </c>
      <c r="S571" s="3" t="s">
        <v>116</v>
      </c>
      <c r="T571" s="4">
        <v>44440</v>
      </c>
      <c r="U571" s="4">
        <v>44439</v>
      </c>
      <c r="V571" s="3" t="s">
        <v>41</v>
      </c>
    </row>
    <row r="572" spans="1:22" ht="60" x14ac:dyDescent="0.25">
      <c r="A572" t="s">
        <v>4004</v>
      </c>
      <c r="B572" s="3" t="s">
        <v>30</v>
      </c>
      <c r="C572" s="4">
        <v>44409</v>
      </c>
      <c r="D572" s="4">
        <v>44439</v>
      </c>
      <c r="E572" s="3" t="s">
        <v>160</v>
      </c>
      <c r="F572" s="3" t="s">
        <v>161</v>
      </c>
      <c r="G572" s="3" t="s">
        <v>4005</v>
      </c>
      <c r="H572" s="3" t="s">
        <v>4006</v>
      </c>
      <c r="I572" s="3" t="s">
        <v>1501</v>
      </c>
      <c r="J572" s="3" t="s">
        <v>4007</v>
      </c>
      <c r="K572" s="3" t="s">
        <v>4006</v>
      </c>
      <c r="L572" s="3" t="s">
        <v>37</v>
      </c>
      <c r="M572" s="3" t="s">
        <v>2482</v>
      </c>
      <c r="N572" s="3" t="s">
        <v>2482</v>
      </c>
      <c r="O572" s="3" t="s">
        <v>39</v>
      </c>
      <c r="P572" s="3" t="s">
        <v>818</v>
      </c>
      <c r="Q572" s="3" t="s">
        <v>28</v>
      </c>
      <c r="R572" s="3" t="s">
        <v>116</v>
      </c>
      <c r="S572" s="3" t="s">
        <v>116</v>
      </c>
      <c r="T572" s="4">
        <v>44440</v>
      </c>
      <c r="U572" s="4">
        <v>44439</v>
      </c>
      <c r="V572" s="3" t="s">
        <v>41</v>
      </c>
    </row>
    <row r="573" spans="1:22" ht="60" x14ac:dyDescent="0.25">
      <c r="A573" t="s">
        <v>4008</v>
      </c>
      <c r="B573" s="3" t="s">
        <v>30</v>
      </c>
      <c r="C573" s="4">
        <v>44409</v>
      </c>
      <c r="D573" s="4">
        <v>44439</v>
      </c>
      <c r="E573" s="3" t="s">
        <v>160</v>
      </c>
      <c r="F573" s="3" t="s">
        <v>161</v>
      </c>
      <c r="G573" s="3" t="s">
        <v>1577</v>
      </c>
      <c r="H573" s="3" t="s">
        <v>1578</v>
      </c>
      <c r="I573" s="3" t="s">
        <v>1579</v>
      </c>
      <c r="J573" s="3" t="s">
        <v>1580</v>
      </c>
      <c r="K573" s="3" t="s">
        <v>1578</v>
      </c>
      <c r="L573" s="3" t="s">
        <v>37</v>
      </c>
      <c r="M573" s="3" t="s">
        <v>1282</v>
      </c>
      <c r="N573" s="3" t="s">
        <v>1282</v>
      </c>
      <c r="O573" s="3" t="s">
        <v>39</v>
      </c>
      <c r="P573" s="3" t="s">
        <v>818</v>
      </c>
      <c r="Q573" s="3" t="s">
        <v>28</v>
      </c>
      <c r="R573" s="3" t="s">
        <v>116</v>
      </c>
      <c r="S573" s="3" t="s">
        <v>116</v>
      </c>
      <c r="T573" s="4">
        <v>44440</v>
      </c>
      <c r="U573" s="4">
        <v>44439</v>
      </c>
      <c r="V573" s="3" t="s">
        <v>41</v>
      </c>
    </row>
    <row r="574" spans="1:22" ht="60" x14ac:dyDescent="0.25">
      <c r="A574" t="s">
        <v>4009</v>
      </c>
      <c r="B574" s="3" t="s">
        <v>30</v>
      </c>
      <c r="C574" s="4">
        <v>44409</v>
      </c>
      <c r="D574" s="4">
        <v>44439</v>
      </c>
      <c r="E574" s="3" t="s">
        <v>160</v>
      </c>
      <c r="F574" s="3" t="s">
        <v>161</v>
      </c>
      <c r="G574" s="3" t="s">
        <v>4010</v>
      </c>
      <c r="H574" s="3" t="s">
        <v>176</v>
      </c>
      <c r="I574" s="3" t="s">
        <v>2473</v>
      </c>
      <c r="J574" s="3" t="s">
        <v>4011</v>
      </c>
      <c r="K574" s="3" t="s">
        <v>176</v>
      </c>
      <c r="L574" s="3" t="s">
        <v>37</v>
      </c>
      <c r="M574" s="3" t="s">
        <v>323</v>
      </c>
      <c r="N574" s="3" t="s">
        <v>323</v>
      </c>
      <c r="O574" s="3" t="s">
        <v>39</v>
      </c>
      <c r="P574" s="3" t="s">
        <v>998</v>
      </c>
      <c r="Q574" s="3" t="s">
        <v>28</v>
      </c>
      <c r="R574" s="3" t="s">
        <v>116</v>
      </c>
      <c r="S574" s="3" t="s">
        <v>116</v>
      </c>
      <c r="T574" s="4">
        <v>44440</v>
      </c>
      <c r="U574" s="4">
        <v>44439</v>
      </c>
      <c r="V574" s="3" t="s">
        <v>41</v>
      </c>
    </row>
    <row r="575" spans="1:22" ht="60" x14ac:dyDescent="0.25">
      <c r="A575" t="s">
        <v>4012</v>
      </c>
      <c r="B575" s="3" t="s">
        <v>30</v>
      </c>
      <c r="C575" s="4">
        <v>44409</v>
      </c>
      <c r="D575" s="4">
        <v>44439</v>
      </c>
      <c r="E575" s="3" t="s">
        <v>2476</v>
      </c>
      <c r="F575" s="3" t="s">
        <v>2477</v>
      </c>
      <c r="G575" s="3" t="s">
        <v>3490</v>
      </c>
      <c r="H575" s="3" t="s">
        <v>3491</v>
      </c>
      <c r="I575" s="3" t="s">
        <v>3492</v>
      </c>
      <c r="J575" s="3" t="s">
        <v>3493</v>
      </c>
      <c r="K575" s="3" t="s">
        <v>3491</v>
      </c>
      <c r="L575" s="3" t="s">
        <v>37</v>
      </c>
      <c r="M575" s="3" t="s">
        <v>469</v>
      </c>
      <c r="N575" s="3" t="s">
        <v>469</v>
      </c>
      <c r="O575" s="3" t="s">
        <v>39</v>
      </c>
      <c r="P575" s="3" t="s">
        <v>4013</v>
      </c>
      <c r="Q575" s="3" t="s">
        <v>28</v>
      </c>
      <c r="R575" s="3" t="s">
        <v>515</v>
      </c>
      <c r="S575" s="3" t="s">
        <v>515</v>
      </c>
      <c r="T575" s="4">
        <v>44440</v>
      </c>
      <c r="U575" s="4">
        <v>44439</v>
      </c>
      <c r="V575" s="3" t="s">
        <v>41</v>
      </c>
    </row>
    <row r="576" spans="1:22" ht="60" x14ac:dyDescent="0.25">
      <c r="A576" t="s">
        <v>4203</v>
      </c>
      <c r="B576" s="3" t="s">
        <v>30</v>
      </c>
      <c r="C576" s="4">
        <v>44409</v>
      </c>
      <c r="D576" s="4">
        <v>44439</v>
      </c>
      <c r="E576" s="3" t="s">
        <v>3612</v>
      </c>
      <c r="F576" s="3" t="s">
        <v>3613</v>
      </c>
      <c r="G576" s="3" t="s">
        <v>3614</v>
      </c>
      <c r="H576" s="3" t="s">
        <v>118</v>
      </c>
      <c r="I576" s="3" t="s">
        <v>3615</v>
      </c>
      <c r="J576" s="3" t="s">
        <v>3616</v>
      </c>
      <c r="K576" s="3" t="s">
        <v>118</v>
      </c>
      <c r="L576" s="3" t="s">
        <v>37</v>
      </c>
      <c r="M576" s="3" t="s">
        <v>48</v>
      </c>
      <c r="N576" s="3" t="s">
        <v>48</v>
      </c>
      <c r="O576" s="3" t="s">
        <v>39</v>
      </c>
      <c r="P576" s="3" t="s">
        <v>866</v>
      </c>
      <c r="Q576" s="3" t="s">
        <v>28</v>
      </c>
      <c r="R576" s="3" t="s">
        <v>700</v>
      </c>
      <c r="S576" s="3" t="s">
        <v>700</v>
      </c>
      <c r="T576" s="4">
        <v>44440</v>
      </c>
      <c r="U576" s="4">
        <v>44439</v>
      </c>
      <c r="V576" s="3" t="s">
        <v>41</v>
      </c>
    </row>
    <row r="577" spans="1:22" ht="90" x14ac:dyDescent="0.25">
      <c r="A577" t="s">
        <v>4204</v>
      </c>
      <c r="B577" s="3" t="s">
        <v>30</v>
      </c>
      <c r="C577" s="4">
        <v>44409</v>
      </c>
      <c r="D577" s="4">
        <v>44439</v>
      </c>
      <c r="E577" s="3" t="s">
        <v>576</v>
      </c>
      <c r="F577" s="3" t="s">
        <v>577</v>
      </c>
      <c r="G577" s="3" t="s">
        <v>578</v>
      </c>
      <c r="H577" s="3" t="s">
        <v>128</v>
      </c>
      <c r="I577" s="3" t="s">
        <v>579</v>
      </c>
      <c r="J577" s="3" t="s">
        <v>580</v>
      </c>
      <c r="K577" s="3" t="s">
        <v>128</v>
      </c>
      <c r="L577" s="3" t="s">
        <v>37</v>
      </c>
      <c r="M577" s="3" t="s">
        <v>406</v>
      </c>
      <c r="N577" s="3" t="s">
        <v>406</v>
      </c>
      <c r="O577" s="3" t="s">
        <v>39</v>
      </c>
      <c r="P577" s="3" t="s">
        <v>818</v>
      </c>
      <c r="Q577" s="3" t="s">
        <v>28</v>
      </c>
      <c r="R577" s="3" t="s">
        <v>382</v>
      </c>
      <c r="S577" s="3" t="s">
        <v>382</v>
      </c>
      <c r="T577" s="4">
        <v>44440</v>
      </c>
      <c r="U577" s="4">
        <v>44439</v>
      </c>
      <c r="V577" s="3" t="s">
        <v>41</v>
      </c>
    </row>
    <row r="578" spans="1:22" ht="75" x14ac:dyDescent="0.25">
      <c r="A578" t="s">
        <v>4205</v>
      </c>
      <c r="B578" s="3" t="s">
        <v>30</v>
      </c>
      <c r="C578" s="4">
        <v>44409</v>
      </c>
      <c r="D578" s="4">
        <v>44439</v>
      </c>
      <c r="E578" s="3" t="s">
        <v>237</v>
      </c>
      <c r="F578" s="3" t="s">
        <v>238</v>
      </c>
      <c r="G578" s="3" t="s">
        <v>4191</v>
      </c>
      <c r="H578" s="3" t="s">
        <v>4192</v>
      </c>
      <c r="I578" s="3" t="s">
        <v>2879</v>
      </c>
      <c r="J578" s="3" t="s">
        <v>4193</v>
      </c>
      <c r="K578" s="3" t="s">
        <v>4192</v>
      </c>
      <c r="L578" s="3" t="s">
        <v>37</v>
      </c>
      <c r="M578" s="3" t="s">
        <v>831</v>
      </c>
      <c r="N578" s="3" t="s">
        <v>831</v>
      </c>
      <c r="O578" s="3" t="s">
        <v>39</v>
      </c>
      <c r="P578" s="3" t="s">
        <v>805</v>
      </c>
      <c r="Q578" s="3" t="s">
        <v>28</v>
      </c>
      <c r="R578" s="3" t="s">
        <v>82</v>
      </c>
      <c r="S578" s="3" t="s">
        <v>82</v>
      </c>
      <c r="T578" s="4">
        <v>44440</v>
      </c>
      <c r="U578" s="4">
        <v>44439</v>
      </c>
      <c r="V578" s="3" t="s">
        <v>41</v>
      </c>
    </row>
    <row r="579" spans="1:22" ht="75" x14ac:dyDescent="0.25">
      <c r="A579" t="s">
        <v>4206</v>
      </c>
      <c r="B579" s="3" t="s">
        <v>30</v>
      </c>
      <c r="C579" s="4">
        <v>44409</v>
      </c>
      <c r="D579" s="4">
        <v>44439</v>
      </c>
      <c r="E579" s="3" t="s">
        <v>237</v>
      </c>
      <c r="F579" s="3" t="s">
        <v>238</v>
      </c>
      <c r="G579" s="3" t="s">
        <v>2846</v>
      </c>
      <c r="H579" s="3" t="s">
        <v>2847</v>
      </c>
      <c r="I579" s="3" t="s">
        <v>829</v>
      </c>
      <c r="J579" s="3" t="s">
        <v>2848</v>
      </c>
      <c r="K579" s="3" t="s">
        <v>2847</v>
      </c>
      <c r="L579" s="3" t="s">
        <v>37</v>
      </c>
      <c r="M579" s="3" t="s">
        <v>323</v>
      </c>
      <c r="N579" s="3" t="s">
        <v>323</v>
      </c>
      <c r="O579" s="3" t="s">
        <v>39</v>
      </c>
      <c r="P579" s="3" t="s">
        <v>904</v>
      </c>
      <c r="Q579" s="3" t="s">
        <v>28</v>
      </c>
      <c r="R579" s="3" t="s">
        <v>82</v>
      </c>
      <c r="S579" s="3" t="s">
        <v>82</v>
      </c>
      <c r="T579" s="4">
        <v>44440</v>
      </c>
      <c r="U579" s="4">
        <v>44439</v>
      </c>
      <c r="V579" s="3" t="s">
        <v>41</v>
      </c>
    </row>
    <row r="580" spans="1:22" ht="75" x14ac:dyDescent="0.25">
      <c r="A580" t="s">
        <v>4207</v>
      </c>
      <c r="B580" s="3" t="s">
        <v>30</v>
      </c>
      <c r="C580" s="4">
        <v>44409</v>
      </c>
      <c r="D580" s="4">
        <v>44439</v>
      </c>
      <c r="E580" s="3" t="s">
        <v>237</v>
      </c>
      <c r="F580" s="3" t="s">
        <v>238</v>
      </c>
      <c r="G580" s="3" t="s">
        <v>4208</v>
      </c>
      <c r="H580" s="3" t="s">
        <v>176</v>
      </c>
      <c r="I580" s="3" t="s">
        <v>707</v>
      </c>
      <c r="J580" s="3" t="s">
        <v>4209</v>
      </c>
      <c r="K580" s="3" t="s">
        <v>176</v>
      </c>
      <c r="L580" s="3" t="s">
        <v>37</v>
      </c>
      <c r="M580" s="3" t="s">
        <v>179</v>
      </c>
      <c r="N580" s="3" t="s">
        <v>179</v>
      </c>
      <c r="O580" s="3" t="s">
        <v>39</v>
      </c>
      <c r="P580" s="3" t="s">
        <v>4210</v>
      </c>
      <c r="Q580" s="3" t="s">
        <v>28</v>
      </c>
      <c r="R580" s="3" t="s">
        <v>82</v>
      </c>
      <c r="S580" s="3" t="s">
        <v>82</v>
      </c>
      <c r="T580" s="4">
        <v>44440</v>
      </c>
      <c r="U580" s="4">
        <v>44439</v>
      </c>
      <c r="V580" s="3" t="s">
        <v>41</v>
      </c>
    </row>
    <row r="581" spans="1:22" ht="75" x14ac:dyDescent="0.25">
      <c r="A581" t="s">
        <v>4211</v>
      </c>
      <c r="B581" s="3" t="s">
        <v>30</v>
      </c>
      <c r="C581" s="4">
        <v>44409</v>
      </c>
      <c r="D581" s="4">
        <v>44439</v>
      </c>
      <c r="E581" s="3" t="s">
        <v>237</v>
      </c>
      <c r="F581" s="3" t="s">
        <v>238</v>
      </c>
      <c r="G581" s="3" t="s">
        <v>732</v>
      </c>
      <c r="H581" s="3" t="s">
        <v>733</v>
      </c>
      <c r="I581" s="3" t="s">
        <v>707</v>
      </c>
      <c r="J581" s="3" t="s">
        <v>734</v>
      </c>
      <c r="K581" s="3" t="s">
        <v>733</v>
      </c>
      <c r="L581" s="3" t="s">
        <v>37</v>
      </c>
      <c r="M581" s="3" t="s">
        <v>179</v>
      </c>
      <c r="N581" s="3" t="s">
        <v>179</v>
      </c>
      <c r="O581" s="3" t="s">
        <v>39</v>
      </c>
      <c r="P581" s="3" t="s">
        <v>818</v>
      </c>
      <c r="Q581" s="3" t="s">
        <v>28</v>
      </c>
      <c r="R581" s="3" t="s">
        <v>82</v>
      </c>
      <c r="S581" s="3" t="s">
        <v>82</v>
      </c>
      <c r="T581" s="4">
        <v>44440</v>
      </c>
      <c r="U581" s="4">
        <v>44439</v>
      </c>
      <c r="V581" s="3" t="s">
        <v>41</v>
      </c>
    </row>
    <row r="582" spans="1:22" ht="90" x14ac:dyDescent="0.25">
      <c r="A582" t="s">
        <v>4212</v>
      </c>
      <c r="B582" s="3" t="s">
        <v>30</v>
      </c>
      <c r="C582" s="4">
        <v>44409</v>
      </c>
      <c r="D582" s="4">
        <v>44439</v>
      </c>
      <c r="E582" s="3" t="s">
        <v>237</v>
      </c>
      <c r="F582" s="3" t="s">
        <v>238</v>
      </c>
      <c r="G582" s="3" t="s">
        <v>4035</v>
      </c>
      <c r="H582" s="3" t="s">
        <v>4036</v>
      </c>
      <c r="I582" s="3" t="s">
        <v>1973</v>
      </c>
      <c r="J582" s="3" t="s">
        <v>4037</v>
      </c>
      <c r="K582" s="3" t="s">
        <v>4036</v>
      </c>
      <c r="L582" s="3" t="s">
        <v>37</v>
      </c>
      <c r="M582" s="3" t="s">
        <v>48</v>
      </c>
      <c r="N582" s="3" t="s">
        <v>48</v>
      </c>
      <c r="O582" s="3" t="s">
        <v>39</v>
      </c>
      <c r="P582" s="3" t="s">
        <v>805</v>
      </c>
      <c r="Q582" s="3" t="s">
        <v>28</v>
      </c>
      <c r="R582" s="3" t="s">
        <v>82</v>
      </c>
      <c r="S582" s="3" t="s">
        <v>82</v>
      </c>
      <c r="T582" s="4">
        <v>44440</v>
      </c>
      <c r="U582" s="4">
        <v>44439</v>
      </c>
      <c r="V582" s="3" t="s">
        <v>41</v>
      </c>
    </row>
    <row r="583" spans="1:22" ht="105" x14ac:dyDescent="0.25">
      <c r="A583" t="s">
        <v>4213</v>
      </c>
      <c r="B583" s="3" t="s">
        <v>30</v>
      </c>
      <c r="C583" s="4">
        <v>44409</v>
      </c>
      <c r="D583" s="4">
        <v>44439</v>
      </c>
      <c r="E583" s="3" t="s">
        <v>3643</v>
      </c>
      <c r="F583" s="3" t="s">
        <v>3644</v>
      </c>
      <c r="G583" s="3" t="s">
        <v>4214</v>
      </c>
      <c r="H583" s="3" t="s">
        <v>4215</v>
      </c>
      <c r="I583" s="3" t="s">
        <v>4216</v>
      </c>
      <c r="J583" s="3" t="s">
        <v>4217</v>
      </c>
      <c r="K583" s="3" t="s">
        <v>4215</v>
      </c>
      <c r="L583" s="3" t="s">
        <v>37</v>
      </c>
      <c r="M583" s="3" t="s">
        <v>48</v>
      </c>
      <c r="N583" s="3" t="s">
        <v>48</v>
      </c>
      <c r="O583" s="3" t="s">
        <v>39</v>
      </c>
      <c r="P583" s="3" t="s">
        <v>805</v>
      </c>
      <c r="Q583" s="3" t="s">
        <v>28</v>
      </c>
      <c r="R583" s="3" t="s">
        <v>69</v>
      </c>
      <c r="S583" s="3" t="s">
        <v>69</v>
      </c>
      <c r="T583" s="4">
        <v>44440</v>
      </c>
      <c r="U583" s="4">
        <v>44439</v>
      </c>
      <c r="V583" s="3" t="s">
        <v>41</v>
      </c>
    </row>
    <row r="584" spans="1:22" ht="90" x14ac:dyDescent="0.25">
      <c r="A584" t="s">
        <v>4218</v>
      </c>
      <c r="B584" s="3" t="s">
        <v>30</v>
      </c>
      <c r="C584" s="4">
        <v>44409</v>
      </c>
      <c r="D584" s="4">
        <v>44439</v>
      </c>
      <c r="E584" s="3" t="s">
        <v>237</v>
      </c>
      <c r="F584" s="3" t="s">
        <v>238</v>
      </c>
      <c r="G584" s="3" t="s">
        <v>4219</v>
      </c>
      <c r="H584" s="3" t="s">
        <v>4220</v>
      </c>
      <c r="I584" s="3" t="s">
        <v>1973</v>
      </c>
      <c r="J584" s="3" t="s">
        <v>4221</v>
      </c>
      <c r="K584" s="3" t="s">
        <v>4220</v>
      </c>
      <c r="L584" s="3" t="s">
        <v>37</v>
      </c>
      <c r="M584" s="3" t="s">
        <v>48</v>
      </c>
      <c r="N584" s="3" t="s">
        <v>48</v>
      </c>
      <c r="O584" s="3" t="s">
        <v>39</v>
      </c>
      <c r="P584" s="3" t="s">
        <v>818</v>
      </c>
      <c r="Q584" s="3" t="s">
        <v>28</v>
      </c>
      <c r="R584" s="3" t="s">
        <v>82</v>
      </c>
      <c r="S584" s="3" t="s">
        <v>82</v>
      </c>
      <c r="T584" s="4">
        <v>44440</v>
      </c>
      <c r="U584" s="4">
        <v>44439</v>
      </c>
      <c r="V584" s="3" t="s">
        <v>41</v>
      </c>
    </row>
    <row r="585" spans="1:22" ht="60" x14ac:dyDescent="0.25">
      <c r="A585" t="s">
        <v>4222</v>
      </c>
      <c r="B585" s="3" t="s">
        <v>30</v>
      </c>
      <c r="C585" s="4">
        <v>44409</v>
      </c>
      <c r="D585" s="4">
        <v>44439</v>
      </c>
      <c r="E585" s="3" t="s">
        <v>337</v>
      </c>
      <c r="F585" s="3" t="s">
        <v>338</v>
      </c>
      <c r="G585" s="3" t="s">
        <v>4223</v>
      </c>
      <c r="H585" s="3" t="s">
        <v>340</v>
      </c>
      <c r="I585" s="3" t="s">
        <v>3428</v>
      </c>
      <c r="J585" s="3" t="s">
        <v>4224</v>
      </c>
      <c r="K585" s="3" t="s">
        <v>340</v>
      </c>
      <c r="L585" s="3" t="s">
        <v>37</v>
      </c>
      <c r="M585" s="3" t="s">
        <v>48</v>
      </c>
      <c r="N585" s="3" t="s">
        <v>48</v>
      </c>
      <c r="O585" s="3" t="s">
        <v>39</v>
      </c>
      <c r="P585" s="3" t="s">
        <v>818</v>
      </c>
      <c r="Q585" s="3" t="s">
        <v>28</v>
      </c>
      <c r="R585" s="3" t="s">
        <v>69</v>
      </c>
      <c r="S585" s="3" t="s">
        <v>69</v>
      </c>
      <c r="T585" s="4">
        <v>44440</v>
      </c>
      <c r="U585" s="4">
        <v>44439</v>
      </c>
      <c r="V585" s="3" t="s">
        <v>41</v>
      </c>
    </row>
    <row r="586" spans="1:22" ht="60" x14ac:dyDescent="0.25">
      <c r="A586" t="s">
        <v>4225</v>
      </c>
      <c r="B586" s="3" t="s">
        <v>30</v>
      </c>
      <c r="C586" s="4">
        <v>44409</v>
      </c>
      <c r="D586" s="4">
        <v>44439</v>
      </c>
      <c r="E586" s="3" t="s">
        <v>285</v>
      </c>
      <c r="F586" s="3" t="s">
        <v>286</v>
      </c>
      <c r="G586" s="3" t="s">
        <v>3452</v>
      </c>
      <c r="H586" s="3" t="s">
        <v>3453</v>
      </c>
      <c r="I586" s="3" t="s">
        <v>350</v>
      </c>
      <c r="J586" s="3" t="s">
        <v>3454</v>
      </c>
      <c r="K586" s="3" t="s">
        <v>3453</v>
      </c>
      <c r="L586" s="3" t="s">
        <v>37</v>
      </c>
      <c r="M586" s="3" t="s">
        <v>3455</v>
      </c>
      <c r="N586" s="3" t="s">
        <v>3455</v>
      </c>
      <c r="O586" s="3" t="s">
        <v>39</v>
      </c>
      <c r="P586" s="3" t="s">
        <v>818</v>
      </c>
      <c r="Q586" s="3" t="s">
        <v>28</v>
      </c>
      <c r="R586" s="3" t="s">
        <v>82</v>
      </c>
      <c r="S586" s="3" t="s">
        <v>82</v>
      </c>
      <c r="T586" s="4">
        <v>44440</v>
      </c>
      <c r="U586" s="4">
        <v>44439</v>
      </c>
      <c r="V586" s="3" t="s">
        <v>41</v>
      </c>
    </row>
    <row r="587" spans="1:22" ht="90" x14ac:dyDescent="0.25">
      <c r="A587" t="s">
        <v>4226</v>
      </c>
      <c r="B587" s="3" t="s">
        <v>30</v>
      </c>
      <c r="C587" s="4">
        <v>44409</v>
      </c>
      <c r="D587" s="4">
        <v>44439</v>
      </c>
      <c r="E587" s="3" t="s">
        <v>414</v>
      </c>
      <c r="F587" s="3" t="s">
        <v>415</v>
      </c>
      <c r="G587" s="3" t="s">
        <v>1784</v>
      </c>
      <c r="H587" s="3" t="s">
        <v>1785</v>
      </c>
      <c r="I587" s="3" t="s">
        <v>1786</v>
      </c>
      <c r="J587" s="3" t="s">
        <v>1787</v>
      </c>
      <c r="K587" s="3" t="s">
        <v>1785</v>
      </c>
      <c r="L587" s="3" t="s">
        <v>37</v>
      </c>
      <c r="M587" s="3" t="s">
        <v>48</v>
      </c>
      <c r="N587" s="3" t="s">
        <v>48</v>
      </c>
      <c r="O587" s="3" t="s">
        <v>39</v>
      </c>
      <c r="P587" s="3" t="s">
        <v>805</v>
      </c>
      <c r="Q587" s="3" t="s">
        <v>28</v>
      </c>
      <c r="R587" s="3" t="s">
        <v>82</v>
      </c>
      <c r="S587" s="3" t="s">
        <v>82</v>
      </c>
      <c r="T587" s="4">
        <v>44440</v>
      </c>
      <c r="U587" s="4">
        <v>44439</v>
      </c>
      <c r="V587" s="3" t="s">
        <v>41</v>
      </c>
    </row>
    <row r="588" spans="1:22" ht="90" x14ac:dyDescent="0.25">
      <c r="A588" t="s">
        <v>4227</v>
      </c>
      <c r="B588" s="3" t="s">
        <v>30</v>
      </c>
      <c r="C588" s="4">
        <v>44409</v>
      </c>
      <c r="D588" s="4">
        <v>44439</v>
      </c>
      <c r="E588" s="3" t="s">
        <v>414</v>
      </c>
      <c r="F588" s="3" t="s">
        <v>415</v>
      </c>
      <c r="G588" s="3" t="s">
        <v>4228</v>
      </c>
      <c r="H588" s="3" t="s">
        <v>4229</v>
      </c>
      <c r="I588" s="3" t="s">
        <v>1786</v>
      </c>
      <c r="J588" s="3" t="s">
        <v>4230</v>
      </c>
      <c r="K588" s="3" t="s">
        <v>4229</v>
      </c>
      <c r="L588" s="3" t="s">
        <v>37</v>
      </c>
      <c r="M588" s="3" t="s">
        <v>4231</v>
      </c>
      <c r="N588" s="3" t="s">
        <v>4231</v>
      </c>
      <c r="O588" s="3" t="s">
        <v>39</v>
      </c>
      <c r="P588" s="3" t="s">
        <v>818</v>
      </c>
      <c r="Q588" s="3" t="s">
        <v>28</v>
      </c>
      <c r="R588" s="3" t="s">
        <v>82</v>
      </c>
      <c r="S588" s="3" t="s">
        <v>82</v>
      </c>
      <c r="T588" s="4">
        <v>44440</v>
      </c>
      <c r="U588" s="4">
        <v>44439</v>
      </c>
      <c r="V588" s="3" t="s">
        <v>41</v>
      </c>
    </row>
    <row r="589" spans="1:22" ht="120" x14ac:dyDescent="0.25">
      <c r="A589" t="s">
        <v>4232</v>
      </c>
      <c r="B589" s="3" t="s">
        <v>30</v>
      </c>
      <c r="C589" s="4">
        <v>44409</v>
      </c>
      <c r="D589" s="4">
        <v>44439</v>
      </c>
      <c r="E589" s="3" t="s">
        <v>481</v>
      </c>
      <c r="F589" s="3" t="s">
        <v>482</v>
      </c>
      <c r="G589" s="3" t="s">
        <v>4101</v>
      </c>
      <c r="H589" s="3" t="s">
        <v>4102</v>
      </c>
      <c r="I589" s="3" t="s">
        <v>870</v>
      </c>
      <c r="J589" s="3" t="s">
        <v>4103</v>
      </c>
      <c r="K589" s="3" t="s">
        <v>4102</v>
      </c>
      <c r="L589" s="3" t="s">
        <v>37</v>
      </c>
      <c r="M589" s="3" t="s">
        <v>680</v>
      </c>
      <c r="N589" s="3" t="s">
        <v>680</v>
      </c>
      <c r="O589" s="3" t="s">
        <v>39</v>
      </c>
      <c r="P589" s="3" t="s">
        <v>4233</v>
      </c>
      <c r="Q589" s="3" t="s">
        <v>28</v>
      </c>
      <c r="R589" s="3" t="s">
        <v>82</v>
      </c>
      <c r="S589" s="3" t="s">
        <v>82</v>
      </c>
      <c r="T589" s="4">
        <v>44440</v>
      </c>
      <c r="U589" s="4">
        <v>44439</v>
      </c>
      <c r="V589" s="3" t="s">
        <v>41</v>
      </c>
    </row>
    <row r="590" spans="1:22" ht="165" x14ac:dyDescent="0.25">
      <c r="A590" t="s">
        <v>4234</v>
      </c>
      <c r="B590" s="3" t="s">
        <v>30</v>
      </c>
      <c r="C590" s="4">
        <v>44409</v>
      </c>
      <c r="D590" s="4">
        <v>44439</v>
      </c>
      <c r="E590" s="3" t="s">
        <v>426</v>
      </c>
      <c r="F590" s="3" t="s">
        <v>427</v>
      </c>
      <c r="G590" s="3" t="s">
        <v>2631</v>
      </c>
      <c r="H590" s="3" t="s">
        <v>899</v>
      </c>
      <c r="I590" s="3" t="s">
        <v>2252</v>
      </c>
      <c r="J590" s="3" t="s">
        <v>2632</v>
      </c>
      <c r="K590" s="3" t="s">
        <v>899</v>
      </c>
      <c r="L590" s="3" t="s">
        <v>37</v>
      </c>
      <c r="M590" s="3" t="s">
        <v>356</v>
      </c>
      <c r="N590" s="3" t="s">
        <v>356</v>
      </c>
      <c r="O590" s="3" t="s">
        <v>39</v>
      </c>
      <c r="P590" s="3" t="s">
        <v>4235</v>
      </c>
      <c r="Q590" s="3" t="s">
        <v>28</v>
      </c>
      <c r="R590" s="3" t="s">
        <v>432</v>
      </c>
      <c r="S590" s="3" t="s">
        <v>432</v>
      </c>
      <c r="T590" s="4">
        <v>44440</v>
      </c>
      <c r="U590" s="4">
        <v>44439</v>
      </c>
      <c r="V590" s="3" t="s">
        <v>41</v>
      </c>
    </row>
    <row r="591" spans="1:22" ht="105" x14ac:dyDescent="0.25">
      <c r="A591" t="s">
        <v>4236</v>
      </c>
      <c r="B591" s="3" t="s">
        <v>30</v>
      </c>
      <c r="C591" s="4">
        <v>44409</v>
      </c>
      <c r="D591" s="4">
        <v>44439</v>
      </c>
      <c r="E591" s="3" t="s">
        <v>719</v>
      </c>
      <c r="F591" s="3" t="s">
        <v>720</v>
      </c>
      <c r="G591" s="3" t="s">
        <v>4237</v>
      </c>
      <c r="H591" s="3" t="s">
        <v>624</v>
      </c>
      <c r="I591" s="3" t="s">
        <v>4238</v>
      </c>
      <c r="J591" s="3" t="s">
        <v>4239</v>
      </c>
      <c r="K591" s="3" t="s">
        <v>624</v>
      </c>
      <c r="L591" s="3" t="s">
        <v>37</v>
      </c>
      <c r="M591" s="3" t="s">
        <v>97</v>
      </c>
      <c r="N591" s="3" t="s">
        <v>97</v>
      </c>
      <c r="O591" s="3" t="s">
        <v>39</v>
      </c>
      <c r="P591" s="3" t="s">
        <v>818</v>
      </c>
      <c r="Q591" s="3" t="s">
        <v>28</v>
      </c>
      <c r="R591" s="3" t="s">
        <v>132</v>
      </c>
      <c r="S591" s="3" t="s">
        <v>132</v>
      </c>
      <c r="T591" s="4">
        <v>44440</v>
      </c>
      <c r="U591" s="4">
        <v>44439</v>
      </c>
      <c r="V591" s="3" t="s">
        <v>41</v>
      </c>
    </row>
    <row r="592" spans="1:22" ht="120" x14ac:dyDescent="0.25">
      <c r="A592" t="s">
        <v>4240</v>
      </c>
      <c r="B592" s="3" t="s">
        <v>30</v>
      </c>
      <c r="C592" s="4">
        <v>44409</v>
      </c>
      <c r="D592" s="4">
        <v>44439</v>
      </c>
      <c r="E592" s="3" t="s">
        <v>548</v>
      </c>
      <c r="F592" s="3" t="s">
        <v>549</v>
      </c>
      <c r="G592" s="3" t="s">
        <v>4241</v>
      </c>
      <c r="H592" s="3" t="s">
        <v>953</v>
      </c>
      <c r="I592" s="3" t="s">
        <v>4242</v>
      </c>
      <c r="J592" s="3" t="s">
        <v>4243</v>
      </c>
      <c r="K592" s="3" t="s">
        <v>953</v>
      </c>
      <c r="L592" s="3" t="s">
        <v>37</v>
      </c>
      <c r="M592" s="3" t="s">
        <v>560</v>
      </c>
      <c r="N592" s="3" t="s">
        <v>560</v>
      </c>
      <c r="O592" s="3" t="s">
        <v>39</v>
      </c>
      <c r="P592" s="3" t="s">
        <v>1118</v>
      </c>
      <c r="Q592" s="3" t="s">
        <v>28</v>
      </c>
      <c r="R592" s="3" t="s">
        <v>201</v>
      </c>
      <c r="S592" s="3" t="s">
        <v>201</v>
      </c>
      <c r="T592" s="4">
        <v>44440</v>
      </c>
      <c r="U592" s="4">
        <v>44439</v>
      </c>
      <c r="V592" s="3" t="s">
        <v>41</v>
      </c>
    </row>
    <row r="593" spans="1:22" ht="60" x14ac:dyDescent="0.25">
      <c r="A593" t="s">
        <v>4244</v>
      </c>
      <c r="B593" s="3" t="s">
        <v>30</v>
      </c>
      <c r="C593" s="4">
        <v>44409</v>
      </c>
      <c r="D593" s="4">
        <v>44439</v>
      </c>
      <c r="E593" s="3" t="s">
        <v>442</v>
      </c>
      <c r="F593" s="3" t="s">
        <v>443</v>
      </c>
      <c r="G593" s="3" t="s">
        <v>1793</v>
      </c>
      <c r="H593" s="3" t="s">
        <v>151</v>
      </c>
      <c r="I593" s="3" t="s">
        <v>493</v>
      </c>
      <c r="J593" s="3" t="s">
        <v>1794</v>
      </c>
      <c r="K593" s="3" t="s">
        <v>151</v>
      </c>
      <c r="L593" s="3" t="s">
        <v>37</v>
      </c>
      <c r="M593" s="3" t="s">
        <v>560</v>
      </c>
      <c r="N593" s="3" t="s">
        <v>560</v>
      </c>
      <c r="O593" s="3" t="s">
        <v>39</v>
      </c>
      <c r="P593" s="3" t="s">
        <v>4245</v>
      </c>
      <c r="Q593" s="3" t="s">
        <v>28</v>
      </c>
      <c r="R593" s="3" t="s">
        <v>155</v>
      </c>
      <c r="S593" s="3" t="s">
        <v>155</v>
      </c>
      <c r="T593" s="4">
        <v>44440</v>
      </c>
      <c r="U593" s="4">
        <v>44439</v>
      </c>
      <c r="V593" s="3" t="s">
        <v>41</v>
      </c>
    </row>
    <row r="594" spans="1:22" ht="60" x14ac:dyDescent="0.25">
      <c r="A594" t="s">
        <v>4246</v>
      </c>
      <c r="B594" s="3" t="s">
        <v>30</v>
      </c>
      <c r="C594" s="4">
        <v>44409</v>
      </c>
      <c r="D594" s="4">
        <v>44439</v>
      </c>
      <c r="E594" s="3" t="s">
        <v>442</v>
      </c>
      <c r="F594" s="3" t="s">
        <v>443</v>
      </c>
      <c r="G594" s="3" t="s">
        <v>3513</v>
      </c>
      <c r="H594" s="3" t="s">
        <v>176</v>
      </c>
      <c r="I594" s="3" t="s">
        <v>885</v>
      </c>
      <c r="J594" s="3" t="s">
        <v>3514</v>
      </c>
      <c r="K594" s="3" t="s">
        <v>176</v>
      </c>
      <c r="L594" s="3" t="s">
        <v>37</v>
      </c>
      <c r="M594" s="3" t="s">
        <v>179</v>
      </c>
      <c r="N594" s="3" t="s">
        <v>179</v>
      </c>
      <c r="O594" s="3" t="s">
        <v>39</v>
      </c>
      <c r="P594" s="3" t="s">
        <v>4247</v>
      </c>
      <c r="Q594" s="3" t="s">
        <v>28</v>
      </c>
      <c r="R594" s="3" t="s">
        <v>155</v>
      </c>
      <c r="S594" s="3" t="s">
        <v>155</v>
      </c>
      <c r="T594" s="4">
        <v>44440</v>
      </c>
      <c r="U594" s="4">
        <v>44439</v>
      </c>
      <c r="V594" s="3" t="s">
        <v>41</v>
      </c>
    </row>
    <row r="595" spans="1:22" ht="60" x14ac:dyDescent="0.25">
      <c r="A595" t="s">
        <v>4248</v>
      </c>
      <c r="B595" s="3" t="s">
        <v>30</v>
      </c>
      <c r="C595" s="4">
        <v>44409</v>
      </c>
      <c r="D595" s="4">
        <v>44439</v>
      </c>
      <c r="E595" s="3" t="s">
        <v>536</v>
      </c>
      <c r="F595" s="3" t="s">
        <v>537</v>
      </c>
      <c r="G595" s="3" t="s">
        <v>3501</v>
      </c>
      <c r="H595" s="3" t="s">
        <v>3502</v>
      </c>
      <c r="I595" s="3" t="s">
        <v>3503</v>
      </c>
      <c r="J595" s="3" t="s">
        <v>3504</v>
      </c>
      <c r="K595" s="3" t="s">
        <v>3502</v>
      </c>
      <c r="L595" s="3" t="s">
        <v>37</v>
      </c>
      <c r="M595" s="3" t="s">
        <v>469</v>
      </c>
      <c r="N595" s="3" t="s">
        <v>469</v>
      </c>
      <c r="O595" s="3" t="s">
        <v>39</v>
      </c>
      <c r="P595" s="3" t="s">
        <v>839</v>
      </c>
      <c r="Q595" s="3" t="s">
        <v>28</v>
      </c>
      <c r="R595" s="3" t="s">
        <v>201</v>
      </c>
      <c r="S595" s="3" t="s">
        <v>201</v>
      </c>
      <c r="T595" s="4">
        <v>44440</v>
      </c>
      <c r="U595" s="4">
        <v>44439</v>
      </c>
      <c r="V595" s="3" t="s">
        <v>41</v>
      </c>
    </row>
    <row r="596" spans="1:22" ht="135" x14ac:dyDescent="0.25">
      <c r="A596" t="s">
        <v>4249</v>
      </c>
      <c r="B596" s="3" t="s">
        <v>30</v>
      </c>
      <c r="C596" s="4">
        <v>44409</v>
      </c>
      <c r="D596" s="4">
        <v>44439</v>
      </c>
      <c r="E596" s="3" t="s">
        <v>584</v>
      </c>
      <c r="F596" s="3" t="s">
        <v>585</v>
      </c>
      <c r="G596" s="3" t="s">
        <v>4250</v>
      </c>
      <c r="H596" s="3" t="s">
        <v>2502</v>
      </c>
      <c r="I596" s="3" t="s">
        <v>2691</v>
      </c>
      <c r="J596" s="3" t="s">
        <v>4251</v>
      </c>
      <c r="K596" s="3" t="s">
        <v>2502</v>
      </c>
      <c r="L596" s="3" t="s">
        <v>37</v>
      </c>
      <c r="M596" s="3" t="s">
        <v>894</v>
      </c>
      <c r="N596" s="3" t="s">
        <v>894</v>
      </c>
      <c r="O596" s="3" t="s">
        <v>39</v>
      </c>
      <c r="P596" s="3" t="s">
        <v>4252</v>
      </c>
      <c r="Q596" s="3" t="s">
        <v>28</v>
      </c>
      <c r="R596" s="3" t="s">
        <v>82</v>
      </c>
      <c r="S596" s="3" t="s">
        <v>82</v>
      </c>
      <c r="T596" s="4">
        <v>44440</v>
      </c>
      <c r="U596" s="4">
        <v>44439</v>
      </c>
      <c r="V596" s="3" t="s">
        <v>41</v>
      </c>
    </row>
    <row r="597" spans="1:22" ht="90" x14ac:dyDescent="0.25">
      <c r="A597" t="s">
        <v>4253</v>
      </c>
      <c r="B597" s="3" t="s">
        <v>30</v>
      </c>
      <c r="C597" s="4">
        <v>44409</v>
      </c>
      <c r="D597" s="4">
        <v>44439</v>
      </c>
      <c r="E597" s="3" t="s">
        <v>414</v>
      </c>
      <c r="F597" s="3" t="s">
        <v>415</v>
      </c>
      <c r="G597" s="3" t="s">
        <v>4254</v>
      </c>
      <c r="H597" s="3" t="s">
        <v>4255</v>
      </c>
      <c r="I597" s="3" t="s">
        <v>418</v>
      </c>
      <c r="J597" s="3" t="s">
        <v>4256</v>
      </c>
      <c r="K597" s="3" t="s">
        <v>4255</v>
      </c>
      <c r="L597" s="3" t="s">
        <v>37</v>
      </c>
      <c r="M597" s="3" t="s">
        <v>4257</v>
      </c>
      <c r="N597" s="3" t="s">
        <v>4257</v>
      </c>
      <c r="O597" s="3" t="s">
        <v>39</v>
      </c>
      <c r="P597" s="3" t="s">
        <v>4258</v>
      </c>
      <c r="Q597" s="3" t="s">
        <v>28</v>
      </c>
      <c r="R597" s="3" t="s">
        <v>82</v>
      </c>
      <c r="S597" s="3" t="s">
        <v>82</v>
      </c>
      <c r="T597" s="4">
        <v>44440</v>
      </c>
      <c r="U597" s="4">
        <v>44439</v>
      </c>
      <c r="V597" s="3" t="s">
        <v>41</v>
      </c>
    </row>
    <row r="598" spans="1:22" ht="165" x14ac:dyDescent="0.25">
      <c r="A598" t="s">
        <v>4259</v>
      </c>
      <c r="B598" s="3" t="s">
        <v>30</v>
      </c>
      <c r="C598" s="4">
        <v>44409</v>
      </c>
      <c r="D598" s="4">
        <v>44439</v>
      </c>
      <c r="E598" s="3" t="s">
        <v>1788</v>
      </c>
      <c r="F598" s="3" t="s">
        <v>1789</v>
      </c>
      <c r="G598" s="3" t="s">
        <v>3466</v>
      </c>
      <c r="H598" s="3" t="s">
        <v>2696</v>
      </c>
      <c r="I598" s="3" t="s">
        <v>3467</v>
      </c>
      <c r="J598" s="3" t="s">
        <v>3468</v>
      </c>
      <c r="K598" s="3" t="s">
        <v>2696</v>
      </c>
      <c r="L598" s="3" t="s">
        <v>37</v>
      </c>
      <c r="M598" s="3" t="s">
        <v>48</v>
      </c>
      <c r="N598" s="3" t="s">
        <v>48</v>
      </c>
      <c r="O598" s="3" t="s">
        <v>39</v>
      </c>
      <c r="P598" s="3" t="s">
        <v>805</v>
      </c>
      <c r="Q598" s="3" t="s">
        <v>28</v>
      </c>
      <c r="R598" s="3" t="s">
        <v>187</v>
      </c>
      <c r="S598" s="3" t="s">
        <v>187</v>
      </c>
      <c r="T598" s="4">
        <v>44440</v>
      </c>
      <c r="U598" s="4">
        <v>44439</v>
      </c>
      <c r="V598" s="3" t="s">
        <v>41</v>
      </c>
    </row>
    <row r="599" spans="1:22" ht="180" x14ac:dyDescent="0.25">
      <c r="A599" t="s">
        <v>4260</v>
      </c>
      <c r="B599" s="3" t="s">
        <v>30</v>
      </c>
      <c r="C599" s="4">
        <v>44409</v>
      </c>
      <c r="D599" s="4">
        <v>44439</v>
      </c>
      <c r="E599" s="3" t="s">
        <v>645</v>
      </c>
      <c r="F599" s="3" t="s">
        <v>646</v>
      </c>
      <c r="G599" s="3" t="s">
        <v>4261</v>
      </c>
      <c r="H599" s="3" t="s">
        <v>821</v>
      </c>
      <c r="I599" s="3" t="s">
        <v>4262</v>
      </c>
      <c r="J599" s="3" t="s">
        <v>4263</v>
      </c>
      <c r="K599" s="3" t="s">
        <v>821</v>
      </c>
      <c r="L599" s="3" t="s">
        <v>37</v>
      </c>
      <c r="M599" s="3" t="s">
        <v>89</v>
      </c>
      <c r="N599" s="3" t="s">
        <v>89</v>
      </c>
      <c r="O599" s="3" t="s">
        <v>39</v>
      </c>
      <c r="P599" s="3" t="s">
        <v>1261</v>
      </c>
      <c r="Q599" s="3" t="s">
        <v>28</v>
      </c>
      <c r="R599" s="3" t="s">
        <v>147</v>
      </c>
      <c r="S599" s="3" t="s">
        <v>147</v>
      </c>
      <c r="T599" s="4">
        <v>44440</v>
      </c>
      <c r="U599" s="4">
        <v>44439</v>
      </c>
      <c r="V599" s="3" t="s">
        <v>41</v>
      </c>
    </row>
    <row r="600" spans="1:22" ht="135" x14ac:dyDescent="0.25">
      <c r="A600" t="s">
        <v>4264</v>
      </c>
      <c r="B600" s="3" t="s">
        <v>30</v>
      </c>
      <c r="C600" s="4">
        <v>44409</v>
      </c>
      <c r="D600" s="4">
        <v>44439</v>
      </c>
      <c r="E600" s="3" t="s">
        <v>584</v>
      </c>
      <c r="F600" s="3" t="s">
        <v>585</v>
      </c>
      <c r="G600" s="3" t="s">
        <v>4124</v>
      </c>
      <c r="H600" s="3" t="s">
        <v>4125</v>
      </c>
      <c r="I600" s="3" t="s">
        <v>2691</v>
      </c>
      <c r="J600" s="3" t="s">
        <v>4126</v>
      </c>
      <c r="K600" s="3" t="s">
        <v>4125</v>
      </c>
      <c r="L600" s="3" t="s">
        <v>37</v>
      </c>
      <c r="M600" s="3" t="s">
        <v>574</v>
      </c>
      <c r="N600" s="3" t="s">
        <v>574</v>
      </c>
      <c r="O600" s="3" t="s">
        <v>39</v>
      </c>
      <c r="P600" s="3" t="s">
        <v>805</v>
      </c>
      <c r="Q600" s="3" t="s">
        <v>28</v>
      </c>
      <c r="R600" s="3" t="s">
        <v>82</v>
      </c>
      <c r="S600" s="3" t="s">
        <v>82</v>
      </c>
      <c r="T600" s="4">
        <v>44440</v>
      </c>
      <c r="U600" s="4">
        <v>44439</v>
      </c>
      <c r="V600" s="3" t="s">
        <v>41</v>
      </c>
    </row>
    <row r="601" spans="1:22" ht="75" x14ac:dyDescent="0.25">
      <c r="A601" t="s">
        <v>4265</v>
      </c>
      <c r="B601" s="3" t="s">
        <v>30</v>
      </c>
      <c r="C601" s="4">
        <v>44409</v>
      </c>
      <c r="D601" s="4">
        <v>44439</v>
      </c>
      <c r="E601" s="3" t="s">
        <v>414</v>
      </c>
      <c r="F601" s="3" t="s">
        <v>415</v>
      </c>
      <c r="G601" s="3" t="s">
        <v>1781</v>
      </c>
      <c r="H601" s="3" t="s">
        <v>659</v>
      </c>
      <c r="I601" s="3" t="s">
        <v>1782</v>
      </c>
      <c r="J601" s="3" t="s">
        <v>1783</v>
      </c>
      <c r="K601" s="3" t="s">
        <v>659</v>
      </c>
      <c r="L601" s="3" t="s">
        <v>37</v>
      </c>
      <c r="M601" s="3" t="s">
        <v>48</v>
      </c>
      <c r="N601" s="3" t="s">
        <v>48</v>
      </c>
      <c r="O601" s="3" t="s">
        <v>39</v>
      </c>
      <c r="P601" s="3" t="s">
        <v>2161</v>
      </c>
      <c r="Q601" s="3" t="s">
        <v>28</v>
      </c>
      <c r="R601" s="3" t="s">
        <v>82</v>
      </c>
      <c r="S601" s="3" t="s">
        <v>82</v>
      </c>
      <c r="T601" s="4">
        <v>44440</v>
      </c>
      <c r="U601" s="4">
        <v>44439</v>
      </c>
      <c r="V601" s="3" t="s">
        <v>41</v>
      </c>
    </row>
    <row r="602" spans="1:22" ht="240" x14ac:dyDescent="0.25">
      <c r="A602" t="s">
        <v>4266</v>
      </c>
      <c r="B602" s="3" t="s">
        <v>30</v>
      </c>
      <c r="C602" s="4">
        <v>44409</v>
      </c>
      <c r="D602" s="4">
        <v>44439</v>
      </c>
      <c r="E602" s="3" t="s">
        <v>173</v>
      </c>
      <c r="F602" s="3" t="s">
        <v>174</v>
      </c>
      <c r="G602" s="3" t="s">
        <v>600</v>
      </c>
      <c r="H602" s="3" t="s">
        <v>601</v>
      </c>
      <c r="I602" s="3" t="s">
        <v>602</v>
      </c>
      <c r="J602" s="3" t="s">
        <v>603</v>
      </c>
      <c r="K602" s="3" t="s">
        <v>601</v>
      </c>
      <c r="L602" s="3" t="s">
        <v>37</v>
      </c>
      <c r="M602" s="3" t="s">
        <v>48</v>
      </c>
      <c r="N602" s="3" t="s">
        <v>48</v>
      </c>
      <c r="O602" s="3" t="s">
        <v>39</v>
      </c>
      <c r="P602" s="3" t="s">
        <v>805</v>
      </c>
      <c r="Q602" s="3" t="s">
        <v>28</v>
      </c>
      <c r="R602" s="3" t="s">
        <v>82</v>
      </c>
      <c r="S602" s="3" t="s">
        <v>82</v>
      </c>
      <c r="T602" s="4">
        <v>44440</v>
      </c>
      <c r="U602" s="4">
        <v>44439</v>
      </c>
      <c r="V602" s="3" t="s">
        <v>41</v>
      </c>
    </row>
    <row r="603" spans="1:22" ht="240" x14ac:dyDescent="0.25">
      <c r="A603" t="s">
        <v>4267</v>
      </c>
      <c r="B603" s="3" t="s">
        <v>30</v>
      </c>
      <c r="C603" s="4">
        <v>44409</v>
      </c>
      <c r="D603" s="4">
        <v>44439</v>
      </c>
      <c r="E603" s="3" t="s">
        <v>173</v>
      </c>
      <c r="F603" s="3" t="s">
        <v>174</v>
      </c>
      <c r="G603" s="3" t="s">
        <v>3521</v>
      </c>
      <c r="H603" s="3" t="s">
        <v>3522</v>
      </c>
      <c r="I603" s="3" t="s">
        <v>919</v>
      </c>
      <c r="J603" s="3" t="s">
        <v>3523</v>
      </c>
      <c r="K603" s="3" t="s">
        <v>3522</v>
      </c>
      <c r="L603" s="3" t="s">
        <v>37</v>
      </c>
      <c r="M603" s="3" t="s">
        <v>300</v>
      </c>
      <c r="N603" s="3" t="s">
        <v>300</v>
      </c>
      <c r="O603" s="3" t="s">
        <v>39</v>
      </c>
      <c r="P603" s="3" t="s">
        <v>818</v>
      </c>
      <c r="Q603" s="3" t="s">
        <v>28</v>
      </c>
      <c r="R603" s="3" t="s">
        <v>82</v>
      </c>
      <c r="S603" s="3" t="s">
        <v>82</v>
      </c>
      <c r="T603" s="4">
        <v>44440</v>
      </c>
      <c r="U603" s="4">
        <v>44439</v>
      </c>
      <c r="V603" s="3" t="s">
        <v>41</v>
      </c>
    </row>
    <row r="604" spans="1:22" ht="180" x14ac:dyDescent="0.25">
      <c r="A604" t="s">
        <v>4268</v>
      </c>
      <c r="B604" s="3" t="s">
        <v>30</v>
      </c>
      <c r="C604" s="4">
        <v>44409</v>
      </c>
      <c r="D604" s="4">
        <v>44439</v>
      </c>
      <c r="E604" s="3" t="s">
        <v>962</v>
      </c>
      <c r="F604" s="3" t="s">
        <v>963</v>
      </c>
      <c r="G604" s="3" t="s">
        <v>4269</v>
      </c>
      <c r="H604" s="3" t="s">
        <v>94</v>
      </c>
      <c r="I604" s="3" t="s">
        <v>4270</v>
      </c>
      <c r="J604" s="3" t="s">
        <v>4271</v>
      </c>
      <c r="K604" s="3" t="s">
        <v>94</v>
      </c>
      <c r="L604" s="3" t="s">
        <v>37</v>
      </c>
      <c r="M604" s="3" t="s">
        <v>97</v>
      </c>
      <c r="N604" s="3" t="s">
        <v>97</v>
      </c>
      <c r="O604" s="3" t="s">
        <v>39</v>
      </c>
      <c r="P604" s="3" t="s">
        <v>998</v>
      </c>
      <c r="Q604" s="3" t="s">
        <v>28</v>
      </c>
      <c r="R604" s="3" t="s">
        <v>432</v>
      </c>
      <c r="S604" s="3" t="s">
        <v>432</v>
      </c>
      <c r="T604" s="4">
        <v>44440</v>
      </c>
      <c r="U604" s="4">
        <v>44439</v>
      </c>
      <c r="V604" s="3" t="s">
        <v>41</v>
      </c>
    </row>
    <row r="605" spans="1:22" ht="105" x14ac:dyDescent="0.25">
      <c r="A605" t="s">
        <v>4272</v>
      </c>
      <c r="B605" s="3" t="s">
        <v>30</v>
      </c>
      <c r="C605" s="4">
        <v>44409</v>
      </c>
      <c r="D605" s="4">
        <v>44439</v>
      </c>
      <c r="E605" s="3" t="s">
        <v>408</v>
      </c>
      <c r="F605" s="3" t="s">
        <v>409</v>
      </c>
      <c r="G605" s="3" t="s">
        <v>4273</v>
      </c>
      <c r="H605" s="3" t="s">
        <v>4274</v>
      </c>
      <c r="I605" s="3" t="s">
        <v>412</v>
      </c>
      <c r="J605" s="3" t="s">
        <v>4275</v>
      </c>
      <c r="K605" s="3" t="s">
        <v>4274</v>
      </c>
      <c r="L605" s="3" t="s">
        <v>37</v>
      </c>
      <c r="M605" s="3" t="s">
        <v>1866</v>
      </c>
      <c r="N605" s="3" t="s">
        <v>1866</v>
      </c>
      <c r="O605" s="3" t="s">
        <v>39</v>
      </c>
      <c r="P605" s="3" t="s">
        <v>4276</v>
      </c>
      <c r="Q605" s="3" t="s">
        <v>28</v>
      </c>
      <c r="R605" s="3" t="s">
        <v>82</v>
      </c>
      <c r="S605" s="3" t="s">
        <v>82</v>
      </c>
      <c r="T605" s="4">
        <v>44440</v>
      </c>
      <c r="U605" s="4">
        <v>44439</v>
      </c>
      <c r="V605" s="3" t="s">
        <v>41</v>
      </c>
    </row>
    <row r="606" spans="1:22" ht="135" x14ac:dyDescent="0.25">
      <c r="A606" t="s">
        <v>4277</v>
      </c>
      <c r="B606" s="3" t="s">
        <v>30</v>
      </c>
      <c r="C606" s="4">
        <v>44409</v>
      </c>
      <c r="D606" s="4">
        <v>44439</v>
      </c>
      <c r="E606" s="3" t="s">
        <v>527</v>
      </c>
      <c r="F606" s="3" t="s">
        <v>528</v>
      </c>
      <c r="G606" s="3" t="s">
        <v>2716</v>
      </c>
      <c r="H606" s="3" t="s">
        <v>605</v>
      </c>
      <c r="I606" s="3" t="s">
        <v>937</v>
      </c>
      <c r="J606" s="3" t="s">
        <v>2717</v>
      </c>
      <c r="K606" s="3" t="s">
        <v>605</v>
      </c>
      <c r="L606" s="3" t="s">
        <v>37</v>
      </c>
      <c r="M606" s="3" t="s">
        <v>1081</v>
      </c>
      <c r="N606" s="3" t="s">
        <v>1081</v>
      </c>
      <c r="O606" s="3" t="s">
        <v>39</v>
      </c>
      <c r="P606" s="3" t="s">
        <v>4278</v>
      </c>
      <c r="Q606" s="3" t="s">
        <v>28</v>
      </c>
      <c r="R606" s="3" t="s">
        <v>432</v>
      </c>
      <c r="S606" s="3" t="s">
        <v>432</v>
      </c>
      <c r="T606" s="4">
        <v>44440</v>
      </c>
      <c r="U606" s="4">
        <v>44439</v>
      </c>
      <c r="V606" s="3" t="s">
        <v>41</v>
      </c>
    </row>
    <row r="607" spans="1:22" ht="90" x14ac:dyDescent="0.25">
      <c r="A607" t="s">
        <v>4279</v>
      </c>
      <c r="B607" s="3" t="s">
        <v>30</v>
      </c>
      <c r="C607" s="4">
        <v>44409</v>
      </c>
      <c r="D607" s="4">
        <v>44439</v>
      </c>
      <c r="E607" s="3" t="s">
        <v>584</v>
      </c>
      <c r="F607" s="3" t="s">
        <v>585</v>
      </c>
      <c r="G607" s="3" t="s">
        <v>1822</v>
      </c>
      <c r="H607" s="3" t="s">
        <v>78</v>
      </c>
      <c r="I607" s="3" t="s">
        <v>636</v>
      </c>
      <c r="J607" s="3" t="s">
        <v>1823</v>
      </c>
      <c r="K607" s="3" t="s">
        <v>78</v>
      </c>
      <c r="L607" s="3" t="s">
        <v>37</v>
      </c>
      <c r="M607" s="3" t="s">
        <v>469</v>
      </c>
      <c r="N607" s="3" t="s">
        <v>469</v>
      </c>
      <c r="O607" s="3" t="s">
        <v>39</v>
      </c>
      <c r="P607" s="3" t="s">
        <v>818</v>
      </c>
      <c r="Q607" s="3" t="s">
        <v>28</v>
      </c>
      <c r="R607" s="3" t="s">
        <v>82</v>
      </c>
      <c r="S607" s="3" t="s">
        <v>82</v>
      </c>
      <c r="T607" s="4">
        <v>44440</v>
      </c>
      <c r="U607" s="4">
        <v>44439</v>
      </c>
      <c r="V607" s="3" t="s">
        <v>41</v>
      </c>
    </row>
    <row r="608" spans="1:22" ht="60" x14ac:dyDescent="0.25">
      <c r="A608" t="s">
        <v>4280</v>
      </c>
      <c r="B608" s="3" t="s">
        <v>30</v>
      </c>
      <c r="C608" s="4">
        <v>44409</v>
      </c>
      <c r="D608" s="4">
        <v>44439</v>
      </c>
      <c r="E608" s="3" t="s">
        <v>968</v>
      </c>
      <c r="F608" s="3" t="s">
        <v>969</v>
      </c>
      <c r="G608" s="3" t="s">
        <v>4281</v>
      </c>
      <c r="H608" s="3" t="s">
        <v>4282</v>
      </c>
      <c r="I608" s="3" t="s">
        <v>972</v>
      </c>
      <c r="J608" s="3" t="s">
        <v>4283</v>
      </c>
      <c r="K608" s="3" t="s">
        <v>4282</v>
      </c>
      <c r="L608" s="3" t="s">
        <v>37</v>
      </c>
      <c r="M608" s="3" t="s">
        <v>97</v>
      </c>
      <c r="N608" s="3" t="s">
        <v>97</v>
      </c>
      <c r="O608" s="3" t="s">
        <v>39</v>
      </c>
      <c r="P608" s="3" t="s">
        <v>805</v>
      </c>
      <c r="Q608" s="3" t="s">
        <v>28</v>
      </c>
      <c r="R608" s="3" t="s">
        <v>140</v>
      </c>
      <c r="S608" s="3" t="s">
        <v>140</v>
      </c>
      <c r="T608" s="4">
        <v>44440</v>
      </c>
      <c r="U608" s="4">
        <v>44439</v>
      </c>
      <c r="V608" s="3" t="s">
        <v>41</v>
      </c>
    </row>
    <row r="609" spans="1:22" ht="60" x14ac:dyDescent="0.25">
      <c r="A609" t="s">
        <v>4284</v>
      </c>
      <c r="B609" s="3" t="s">
        <v>30</v>
      </c>
      <c r="C609" s="4">
        <v>44409</v>
      </c>
      <c r="D609" s="4">
        <v>44439</v>
      </c>
      <c r="E609" s="3" t="s">
        <v>685</v>
      </c>
      <c r="F609" s="3" t="s">
        <v>686</v>
      </c>
      <c r="G609" s="3" t="s">
        <v>3589</v>
      </c>
      <c r="H609" s="3" t="s">
        <v>151</v>
      </c>
      <c r="I609" s="3" t="s">
        <v>3590</v>
      </c>
      <c r="J609" s="3" t="s">
        <v>3591</v>
      </c>
      <c r="K609" s="3" t="s">
        <v>151</v>
      </c>
      <c r="L609" s="3" t="s">
        <v>37</v>
      </c>
      <c r="M609" s="3" t="s">
        <v>560</v>
      </c>
      <c r="N609" s="3" t="s">
        <v>560</v>
      </c>
      <c r="O609" s="3" t="s">
        <v>39</v>
      </c>
      <c r="P609" s="3" t="s">
        <v>4285</v>
      </c>
      <c r="Q609" s="3" t="s">
        <v>28</v>
      </c>
      <c r="R609" s="3" t="s">
        <v>155</v>
      </c>
      <c r="S609" s="3" t="s">
        <v>155</v>
      </c>
      <c r="T609" s="4">
        <v>44440</v>
      </c>
      <c r="U609" s="4">
        <v>44439</v>
      </c>
      <c r="V609" s="3" t="s">
        <v>41</v>
      </c>
    </row>
    <row r="610" spans="1:22" ht="60" x14ac:dyDescent="0.25">
      <c r="A610" t="s">
        <v>4286</v>
      </c>
      <c r="B610" s="3" t="s">
        <v>30</v>
      </c>
      <c r="C610" s="4">
        <v>44409</v>
      </c>
      <c r="D610" s="4">
        <v>44439</v>
      </c>
      <c r="E610" s="3" t="s">
        <v>536</v>
      </c>
      <c r="F610" s="3" t="s">
        <v>537</v>
      </c>
      <c r="G610" s="3" t="s">
        <v>4159</v>
      </c>
      <c r="H610" s="3" t="s">
        <v>2042</v>
      </c>
      <c r="I610" s="3" t="s">
        <v>4160</v>
      </c>
      <c r="J610" s="3" t="s">
        <v>4161</v>
      </c>
      <c r="K610" s="3" t="s">
        <v>2042</v>
      </c>
      <c r="L610" s="3" t="s">
        <v>37</v>
      </c>
      <c r="M610" s="3" t="s">
        <v>97</v>
      </c>
      <c r="N610" s="3" t="s">
        <v>97</v>
      </c>
      <c r="O610" s="3" t="s">
        <v>39</v>
      </c>
      <c r="P610" s="3" t="s">
        <v>998</v>
      </c>
      <c r="Q610" s="3" t="s">
        <v>28</v>
      </c>
      <c r="R610" s="3" t="s">
        <v>201</v>
      </c>
      <c r="S610" s="3" t="s">
        <v>201</v>
      </c>
      <c r="T610" s="4">
        <v>44440</v>
      </c>
      <c r="U610" s="4">
        <v>44439</v>
      </c>
      <c r="V610" s="3" t="s">
        <v>41</v>
      </c>
    </row>
    <row r="611" spans="1:22" ht="105" x14ac:dyDescent="0.25">
      <c r="A611" t="s">
        <v>4287</v>
      </c>
      <c r="B611" s="3" t="s">
        <v>30</v>
      </c>
      <c r="C611" s="4">
        <v>44409</v>
      </c>
      <c r="D611" s="4">
        <v>44439</v>
      </c>
      <c r="E611" s="3" t="s">
        <v>975</v>
      </c>
      <c r="F611" s="3" t="s">
        <v>976</v>
      </c>
      <c r="G611" s="3" t="s">
        <v>4288</v>
      </c>
      <c r="H611" s="3" t="s">
        <v>4289</v>
      </c>
      <c r="I611" s="3" t="s">
        <v>4290</v>
      </c>
      <c r="J611" s="3" t="s">
        <v>4291</v>
      </c>
      <c r="K611" s="3" t="s">
        <v>4289</v>
      </c>
      <c r="L611" s="3" t="s">
        <v>37</v>
      </c>
      <c r="M611" s="3" t="s">
        <v>594</v>
      </c>
      <c r="N611" s="3" t="s">
        <v>594</v>
      </c>
      <c r="O611" s="3" t="s">
        <v>39</v>
      </c>
      <c r="P611" s="3" t="s">
        <v>4292</v>
      </c>
      <c r="Q611" s="3" t="s">
        <v>28</v>
      </c>
      <c r="R611" s="3" t="s">
        <v>201</v>
      </c>
      <c r="S611" s="3" t="s">
        <v>201</v>
      </c>
      <c r="T611" s="4">
        <v>44440</v>
      </c>
      <c r="U611" s="4">
        <v>44439</v>
      </c>
      <c r="V611" s="3" t="s">
        <v>41</v>
      </c>
    </row>
    <row r="612" spans="1:22" ht="90" x14ac:dyDescent="0.25">
      <c r="A612" t="s">
        <v>4293</v>
      </c>
      <c r="B612" s="3" t="s">
        <v>30</v>
      </c>
      <c r="C612" s="4">
        <v>44409</v>
      </c>
      <c r="D612" s="4">
        <v>44439</v>
      </c>
      <c r="E612" s="3" t="s">
        <v>944</v>
      </c>
      <c r="F612" s="3" t="s">
        <v>945</v>
      </c>
      <c r="G612" s="3" t="s">
        <v>4294</v>
      </c>
      <c r="H612" s="3" t="s">
        <v>953</v>
      </c>
      <c r="I612" s="3" t="s">
        <v>4295</v>
      </c>
      <c r="J612" s="3" t="s">
        <v>4296</v>
      </c>
      <c r="K612" s="3" t="s">
        <v>953</v>
      </c>
      <c r="L612" s="3" t="s">
        <v>37</v>
      </c>
      <c r="M612" s="3" t="s">
        <v>4297</v>
      </c>
      <c r="N612" s="3" t="s">
        <v>4297</v>
      </c>
      <c r="O612" s="3" t="s">
        <v>39</v>
      </c>
      <c r="P612" s="3" t="s">
        <v>818</v>
      </c>
      <c r="Q612" s="3" t="s">
        <v>28</v>
      </c>
      <c r="R612" s="3" t="s">
        <v>90</v>
      </c>
      <c r="S612" s="3" t="s">
        <v>90</v>
      </c>
      <c r="T612" s="4">
        <v>44440</v>
      </c>
      <c r="U612" s="4">
        <v>44439</v>
      </c>
      <c r="V612" s="3" t="s">
        <v>41</v>
      </c>
    </row>
    <row r="613" spans="1:22" ht="120" x14ac:dyDescent="0.25">
      <c r="A613" t="s">
        <v>4298</v>
      </c>
      <c r="B613" s="3" t="s">
        <v>30</v>
      </c>
      <c r="C613" s="4">
        <v>44409</v>
      </c>
      <c r="D613" s="4">
        <v>44439</v>
      </c>
      <c r="E613" s="3" t="s">
        <v>206</v>
      </c>
      <c r="F613" s="3" t="s">
        <v>207</v>
      </c>
      <c r="G613" s="3" t="s">
        <v>4299</v>
      </c>
      <c r="H613" s="3" t="s">
        <v>4300</v>
      </c>
      <c r="I613" s="3" t="s">
        <v>4301</v>
      </c>
      <c r="J613" s="3" t="s">
        <v>4302</v>
      </c>
      <c r="K613" s="3" t="s">
        <v>4300</v>
      </c>
      <c r="L613" s="3" t="s">
        <v>37</v>
      </c>
      <c r="M613" s="3" t="s">
        <v>48</v>
      </c>
      <c r="N613" s="3" t="s">
        <v>48</v>
      </c>
      <c r="O613" s="3" t="s">
        <v>39</v>
      </c>
      <c r="P613" s="3" t="s">
        <v>805</v>
      </c>
      <c r="Q613" s="3" t="s">
        <v>28</v>
      </c>
      <c r="R613" s="3" t="s">
        <v>212</v>
      </c>
      <c r="S613" s="3" t="s">
        <v>212</v>
      </c>
      <c r="T613" s="4">
        <v>44440</v>
      </c>
      <c r="U613" s="4">
        <v>44439</v>
      </c>
      <c r="V613" s="3" t="s">
        <v>41</v>
      </c>
    </row>
    <row r="614" spans="1:22" ht="120" x14ac:dyDescent="0.25">
      <c r="A614" t="s">
        <v>4303</v>
      </c>
      <c r="B614" s="3" t="s">
        <v>30</v>
      </c>
      <c r="C614" s="4">
        <v>44409</v>
      </c>
      <c r="D614" s="4">
        <v>44439</v>
      </c>
      <c r="E614" s="3" t="s">
        <v>206</v>
      </c>
      <c r="F614" s="3" t="s">
        <v>207</v>
      </c>
      <c r="G614" s="3" t="s">
        <v>611</v>
      </c>
      <c r="H614" s="3" t="s">
        <v>612</v>
      </c>
      <c r="I614" s="3" t="s">
        <v>613</v>
      </c>
      <c r="J614" s="3" t="s">
        <v>614</v>
      </c>
      <c r="K614" s="3" t="s">
        <v>612</v>
      </c>
      <c r="L614" s="3" t="s">
        <v>37</v>
      </c>
      <c r="M614" s="3" t="s">
        <v>514</v>
      </c>
      <c r="N614" s="3" t="s">
        <v>514</v>
      </c>
      <c r="O614" s="3" t="s">
        <v>39</v>
      </c>
      <c r="P614" s="3" t="s">
        <v>4304</v>
      </c>
      <c r="Q614" s="3" t="s">
        <v>28</v>
      </c>
      <c r="R614" s="3" t="s">
        <v>212</v>
      </c>
      <c r="S614" s="3" t="s">
        <v>212</v>
      </c>
      <c r="T614" s="4">
        <v>44440</v>
      </c>
      <c r="U614" s="4">
        <v>44439</v>
      </c>
      <c r="V614" s="3" t="s">
        <v>41</v>
      </c>
    </row>
    <row r="615" spans="1:22" ht="90" x14ac:dyDescent="0.25">
      <c r="A615" t="s">
        <v>4305</v>
      </c>
      <c r="B615" s="3" t="s">
        <v>30</v>
      </c>
      <c r="C615" s="4">
        <v>44409</v>
      </c>
      <c r="D615" s="4">
        <v>44439</v>
      </c>
      <c r="E615" s="3" t="s">
        <v>584</v>
      </c>
      <c r="F615" s="3" t="s">
        <v>585</v>
      </c>
      <c r="G615" s="3" t="s">
        <v>3571</v>
      </c>
      <c r="H615" s="3" t="s">
        <v>3572</v>
      </c>
      <c r="I615" s="3" t="s">
        <v>636</v>
      </c>
      <c r="J615" s="3" t="s">
        <v>3573</v>
      </c>
      <c r="K615" s="3" t="s">
        <v>3572</v>
      </c>
      <c r="L615" s="3" t="s">
        <v>37</v>
      </c>
      <c r="M615" s="3" t="s">
        <v>3574</v>
      </c>
      <c r="N615" s="3" t="s">
        <v>3574</v>
      </c>
      <c r="O615" s="3" t="s">
        <v>39</v>
      </c>
      <c r="P615" s="3" t="s">
        <v>818</v>
      </c>
      <c r="Q615" s="3" t="s">
        <v>28</v>
      </c>
      <c r="R615" s="3" t="s">
        <v>82</v>
      </c>
      <c r="S615" s="3" t="s">
        <v>82</v>
      </c>
      <c r="T615" s="4">
        <v>44440</v>
      </c>
      <c r="U615" s="4">
        <v>44439</v>
      </c>
      <c r="V615" s="3" t="s">
        <v>41</v>
      </c>
    </row>
    <row r="616" spans="1:22" ht="240" x14ac:dyDescent="0.25">
      <c r="A616" t="s">
        <v>4306</v>
      </c>
      <c r="B616" s="3" t="s">
        <v>30</v>
      </c>
      <c r="C616" s="4">
        <v>44409</v>
      </c>
      <c r="D616" s="4">
        <v>44439</v>
      </c>
      <c r="E616" s="3" t="s">
        <v>173</v>
      </c>
      <c r="F616" s="3" t="s">
        <v>174</v>
      </c>
      <c r="G616" s="3" t="s">
        <v>3587</v>
      </c>
      <c r="H616" s="3" t="s">
        <v>1633</v>
      </c>
      <c r="I616" s="3" t="s">
        <v>1826</v>
      </c>
      <c r="J616" s="3" t="s">
        <v>3588</v>
      </c>
      <c r="K616" s="3" t="s">
        <v>1633</v>
      </c>
      <c r="L616" s="3" t="s">
        <v>37</v>
      </c>
      <c r="M616" s="3" t="s">
        <v>627</v>
      </c>
      <c r="N616" s="3" t="s">
        <v>627</v>
      </c>
      <c r="O616" s="3" t="s">
        <v>39</v>
      </c>
      <c r="P616" s="3" t="s">
        <v>4307</v>
      </c>
      <c r="Q616" s="3" t="s">
        <v>28</v>
      </c>
      <c r="R616" s="3" t="s">
        <v>82</v>
      </c>
      <c r="S616" s="3" t="s">
        <v>82</v>
      </c>
      <c r="T616" s="4">
        <v>44440</v>
      </c>
      <c r="U616" s="4">
        <v>44439</v>
      </c>
      <c r="V616" s="3" t="s">
        <v>41</v>
      </c>
    </row>
    <row r="617" spans="1:22" ht="135" x14ac:dyDescent="0.25">
      <c r="A617" t="s">
        <v>4308</v>
      </c>
      <c r="B617" s="3" t="s">
        <v>30</v>
      </c>
      <c r="C617" s="4">
        <v>44409</v>
      </c>
      <c r="D617" s="4">
        <v>44439</v>
      </c>
      <c r="E617" s="3" t="s">
        <v>527</v>
      </c>
      <c r="F617" s="3" t="s">
        <v>528</v>
      </c>
      <c r="G617" s="3" t="s">
        <v>604</v>
      </c>
      <c r="H617" s="3" t="s">
        <v>605</v>
      </c>
      <c r="I617" s="3" t="s">
        <v>530</v>
      </c>
      <c r="J617" s="3" t="s">
        <v>606</v>
      </c>
      <c r="K617" s="3" t="s">
        <v>605</v>
      </c>
      <c r="L617" s="3" t="s">
        <v>37</v>
      </c>
      <c r="M617" s="3" t="s">
        <v>487</v>
      </c>
      <c r="N617" s="3" t="s">
        <v>487</v>
      </c>
      <c r="O617" s="3" t="s">
        <v>39</v>
      </c>
      <c r="P617" s="3" t="s">
        <v>3311</v>
      </c>
      <c r="Q617" s="3" t="s">
        <v>28</v>
      </c>
      <c r="R617" s="3" t="s">
        <v>432</v>
      </c>
      <c r="S617" s="3" t="s">
        <v>432</v>
      </c>
      <c r="T617" s="4">
        <v>44440</v>
      </c>
      <c r="U617" s="4">
        <v>44439</v>
      </c>
      <c r="V617" s="3" t="s">
        <v>41</v>
      </c>
    </row>
    <row r="618" spans="1:22" ht="240" x14ac:dyDescent="0.25">
      <c r="A618" t="s">
        <v>4309</v>
      </c>
      <c r="B618" s="3" t="s">
        <v>30</v>
      </c>
      <c r="C618" s="4">
        <v>44409</v>
      </c>
      <c r="D618" s="4">
        <v>44439</v>
      </c>
      <c r="E618" s="3" t="s">
        <v>173</v>
      </c>
      <c r="F618" s="3" t="s">
        <v>174</v>
      </c>
      <c r="G618" s="3" t="s">
        <v>744</v>
      </c>
      <c r="H618" s="3" t="s">
        <v>128</v>
      </c>
      <c r="I618" s="3" t="s">
        <v>745</v>
      </c>
      <c r="J618" s="3" t="s">
        <v>746</v>
      </c>
      <c r="K618" s="3" t="s">
        <v>128</v>
      </c>
      <c r="L618" s="3" t="s">
        <v>37</v>
      </c>
      <c r="M618" s="3" t="s">
        <v>295</v>
      </c>
      <c r="N618" s="3" t="s">
        <v>295</v>
      </c>
      <c r="O618" s="3" t="s">
        <v>39</v>
      </c>
      <c r="P618" s="3" t="s">
        <v>1318</v>
      </c>
      <c r="Q618" s="3" t="s">
        <v>28</v>
      </c>
      <c r="R618" s="3" t="s">
        <v>82</v>
      </c>
      <c r="S618" s="3" t="s">
        <v>82</v>
      </c>
      <c r="T618" s="4">
        <v>44440</v>
      </c>
      <c r="U618" s="4">
        <v>44439</v>
      </c>
      <c r="V618" s="3" t="s">
        <v>41</v>
      </c>
    </row>
    <row r="619" spans="1:22" ht="240" x14ac:dyDescent="0.25">
      <c r="A619" t="s">
        <v>4310</v>
      </c>
      <c r="B619" s="3" t="s">
        <v>30</v>
      </c>
      <c r="C619" s="4">
        <v>44409</v>
      </c>
      <c r="D619" s="4">
        <v>44439</v>
      </c>
      <c r="E619" s="3" t="s">
        <v>173</v>
      </c>
      <c r="F619" s="3" t="s">
        <v>174</v>
      </c>
      <c r="G619" s="3" t="s">
        <v>4311</v>
      </c>
      <c r="H619" s="3" t="s">
        <v>2616</v>
      </c>
      <c r="I619" s="3" t="s">
        <v>2096</v>
      </c>
      <c r="J619" s="3" t="s">
        <v>4312</v>
      </c>
      <c r="K619" s="3" t="s">
        <v>2616</v>
      </c>
      <c r="L619" s="3" t="s">
        <v>37</v>
      </c>
      <c r="M619" s="3" t="s">
        <v>131</v>
      </c>
      <c r="N619" s="3" t="s">
        <v>131</v>
      </c>
      <c r="O619" s="3" t="s">
        <v>39</v>
      </c>
      <c r="P619" s="3" t="s">
        <v>1136</v>
      </c>
      <c r="Q619" s="3" t="s">
        <v>28</v>
      </c>
      <c r="R619" s="3" t="s">
        <v>82</v>
      </c>
      <c r="S619" s="3" t="s">
        <v>82</v>
      </c>
      <c r="T619" s="4">
        <v>44440</v>
      </c>
      <c r="U619" s="4">
        <v>44439</v>
      </c>
      <c r="V619" s="3" t="s">
        <v>41</v>
      </c>
    </row>
    <row r="620" spans="1:22" ht="240" x14ac:dyDescent="0.25">
      <c r="A620" t="s">
        <v>4313</v>
      </c>
      <c r="B620" s="3" t="s">
        <v>30</v>
      </c>
      <c r="C620" s="4">
        <v>44409</v>
      </c>
      <c r="D620" s="4">
        <v>44439</v>
      </c>
      <c r="E620" s="3" t="s">
        <v>173</v>
      </c>
      <c r="F620" s="3" t="s">
        <v>174</v>
      </c>
      <c r="G620" s="3" t="s">
        <v>1920</v>
      </c>
      <c r="H620" s="3" t="s">
        <v>1921</v>
      </c>
      <c r="I620" s="3" t="s">
        <v>1922</v>
      </c>
      <c r="J620" s="3" t="s">
        <v>1923</v>
      </c>
      <c r="K620" s="3" t="s">
        <v>1921</v>
      </c>
      <c r="L620" s="3" t="s">
        <v>37</v>
      </c>
      <c r="M620" s="3" t="s">
        <v>1089</v>
      </c>
      <c r="N620" s="3" t="s">
        <v>1089</v>
      </c>
      <c r="O620" s="3" t="s">
        <v>39</v>
      </c>
      <c r="P620" s="3" t="s">
        <v>818</v>
      </c>
      <c r="Q620" s="3" t="s">
        <v>28</v>
      </c>
      <c r="R620" s="3" t="s">
        <v>82</v>
      </c>
      <c r="S620" s="3" t="s">
        <v>82</v>
      </c>
      <c r="T620" s="4">
        <v>44440</v>
      </c>
      <c r="U620" s="4">
        <v>44439</v>
      </c>
      <c r="V620" s="3" t="s">
        <v>41</v>
      </c>
    </row>
    <row r="621" spans="1:22" ht="135" x14ac:dyDescent="0.25">
      <c r="A621" t="s">
        <v>4314</v>
      </c>
      <c r="B621" s="3" t="s">
        <v>30</v>
      </c>
      <c r="C621" s="4">
        <v>44409</v>
      </c>
      <c r="D621" s="4">
        <v>44439</v>
      </c>
      <c r="E621" s="3" t="s">
        <v>527</v>
      </c>
      <c r="F621" s="3" t="s">
        <v>528</v>
      </c>
      <c r="G621" s="3" t="s">
        <v>1854</v>
      </c>
      <c r="H621" s="3" t="s">
        <v>128</v>
      </c>
      <c r="I621" s="3" t="s">
        <v>717</v>
      </c>
      <c r="J621" s="3" t="s">
        <v>1855</v>
      </c>
      <c r="K621" s="3" t="s">
        <v>128</v>
      </c>
      <c r="L621" s="3" t="s">
        <v>37</v>
      </c>
      <c r="M621" s="3" t="s">
        <v>227</v>
      </c>
      <c r="N621" s="3" t="s">
        <v>227</v>
      </c>
      <c r="O621" s="3" t="s">
        <v>39</v>
      </c>
      <c r="P621" s="3" t="s">
        <v>4315</v>
      </c>
      <c r="Q621" s="3" t="s">
        <v>28</v>
      </c>
      <c r="R621" s="3" t="s">
        <v>432</v>
      </c>
      <c r="S621" s="3" t="s">
        <v>432</v>
      </c>
      <c r="T621" s="4">
        <v>44440</v>
      </c>
      <c r="U621" s="4">
        <v>44439</v>
      </c>
      <c r="V621" s="3" t="s">
        <v>41</v>
      </c>
    </row>
    <row r="622" spans="1:22" ht="135" x14ac:dyDescent="0.25">
      <c r="A622" t="s">
        <v>4316</v>
      </c>
      <c r="B622" s="3" t="s">
        <v>30</v>
      </c>
      <c r="C622" s="4">
        <v>44409</v>
      </c>
      <c r="D622" s="4">
        <v>44439</v>
      </c>
      <c r="E622" s="3" t="s">
        <v>243</v>
      </c>
      <c r="F622" s="3" t="s">
        <v>244</v>
      </c>
      <c r="G622" s="3" t="s">
        <v>245</v>
      </c>
      <c r="H622" s="3" t="s">
        <v>246</v>
      </c>
      <c r="I622" s="3" t="s">
        <v>247</v>
      </c>
      <c r="J622" s="3" t="s">
        <v>248</v>
      </c>
      <c r="K622" s="3" t="s">
        <v>246</v>
      </c>
      <c r="L622" s="3" t="s">
        <v>37</v>
      </c>
      <c r="M622" s="3" t="s">
        <v>249</v>
      </c>
      <c r="N622" s="3" t="s">
        <v>249</v>
      </c>
      <c r="O622" s="3" t="s">
        <v>39</v>
      </c>
      <c r="P622" s="3" t="s">
        <v>805</v>
      </c>
      <c r="Q622" s="3" t="s">
        <v>28</v>
      </c>
      <c r="R622" s="3" t="s">
        <v>250</v>
      </c>
      <c r="S622" s="3" t="s">
        <v>250</v>
      </c>
      <c r="T622" s="4">
        <v>44440</v>
      </c>
      <c r="U622" s="4">
        <v>44439</v>
      </c>
      <c r="V622" s="3" t="s">
        <v>41</v>
      </c>
    </row>
    <row r="623" spans="1:22" ht="135" x14ac:dyDescent="0.25">
      <c r="A623" t="s">
        <v>4317</v>
      </c>
      <c r="B623" s="3" t="s">
        <v>30</v>
      </c>
      <c r="C623" s="4">
        <v>44409</v>
      </c>
      <c r="D623" s="4">
        <v>44439</v>
      </c>
      <c r="E623" s="3" t="s">
        <v>243</v>
      </c>
      <c r="F623" s="3" t="s">
        <v>244</v>
      </c>
      <c r="G623" s="3" t="s">
        <v>296</v>
      </c>
      <c r="H623" s="3" t="s">
        <v>297</v>
      </c>
      <c r="I623" s="3" t="s">
        <v>298</v>
      </c>
      <c r="J623" s="3" t="s">
        <v>299</v>
      </c>
      <c r="K623" s="3" t="s">
        <v>297</v>
      </c>
      <c r="L623" s="3" t="s">
        <v>37</v>
      </c>
      <c r="M623" s="3" t="s">
        <v>300</v>
      </c>
      <c r="N623" s="3" t="s">
        <v>300</v>
      </c>
      <c r="O623" s="3" t="s">
        <v>39</v>
      </c>
      <c r="P623" s="3" t="s">
        <v>4318</v>
      </c>
      <c r="Q623" s="3" t="s">
        <v>28</v>
      </c>
      <c r="R623" s="3" t="s">
        <v>250</v>
      </c>
      <c r="S623" s="3" t="s">
        <v>250</v>
      </c>
      <c r="T623" s="4">
        <v>44440</v>
      </c>
      <c r="U623" s="4">
        <v>44439</v>
      </c>
      <c r="V623" s="3" t="s">
        <v>41</v>
      </c>
    </row>
    <row r="624" spans="1:22" ht="60" x14ac:dyDescent="0.25">
      <c r="A624" t="s">
        <v>4319</v>
      </c>
      <c r="B624" s="3" t="s">
        <v>30</v>
      </c>
      <c r="C624" s="4">
        <v>44409</v>
      </c>
      <c r="D624" s="4">
        <v>44439</v>
      </c>
      <c r="E624" s="3" t="s">
        <v>148</v>
      </c>
      <c r="F624" s="3" t="s">
        <v>149</v>
      </c>
      <c r="G624" s="3" t="s">
        <v>1952</v>
      </c>
      <c r="H624" s="3" t="s">
        <v>1029</v>
      </c>
      <c r="I624" s="3" t="s">
        <v>1551</v>
      </c>
      <c r="J624" s="3" t="s">
        <v>1953</v>
      </c>
      <c r="K624" s="3" t="s">
        <v>1029</v>
      </c>
      <c r="L624" s="3" t="s">
        <v>37</v>
      </c>
      <c r="M624" s="3" t="s">
        <v>992</v>
      </c>
      <c r="N624" s="3" t="s">
        <v>992</v>
      </c>
      <c r="O624" s="3" t="s">
        <v>39</v>
      </c>
      <c r="P624" s="3" t="s">
        <v>818</v>
      </c>
      <c r="Q624" s="3" t="s">
        <v>28</v>
      </c>
      <c r="R624" s="3" t="s">
        <v>155</v>
      </c>
      <c r="S624" s="3" t="s">
        <v>155</v>
      </c>
      <c r="T624" s="4">
        <v>44440</v>
      </c>
      <c r="U624" s="4">
        <v>44439</v>
      </c>
      <c r="V624" s="3" t="s">
        <v>41</v>
      </c>
    </row>
    <row r="625" spans="1:22" ht="105" x14ac:dyDescent="0.25">
      <c r="A625" t="s">
        <v>4320</v>
      </c>
      <c r="B625" s="3" t="s">
        <v>30</v>
      </c>
      <c r="C625" s="4">
        <v>44409</v>
      </c>
      <c r="D625" s="4">
        <v>44439</v>
      </c>
      <c r="E625" s="3" t="s">
        <v>975</v>
      </c>
      <c r="F625" s="3" t="s">
        <v>976</v>
      </c>
      <c r="G625" s="3" t="s">
        <v>1883</v>
      </c>
      <c r="H625" s="3" t="s">
        <v>1884</v>
      </c>
      <c r="I625" s="3" t="s">
        <v>1885</v>
      </c>
      <c r="J625" s="3" t="s">
        <v>1886</v>
      </c>
      <c r="K625" s="3" t="s">
        <v>1884</v>
      </c>
      <c r="L625" s="3" t="s">
        <v>37</v>
      </c>
      <c r="M625" s="3" t="s">
        <v>1639</v>
      </c>
      <c r="N625" s="3" t="s">
        <v>1639</v>
      </c>
      <c r="O625" s="3" t="s">
        <v>39</v>
      </c>
      <c r="P625" s="3" t="s">
        <v>818</v>
      </c>
      <c r="Q625" s="3" t="s">
        <v>28</v>
      </c>
      <c r="R625" s="3" t="s">
        <v>201</v>
      </c>
      <c r="S625" s="3" t="s">
        <v>201</v>
      </c>
      <c r="T625" s="4">
        <v>44440</v>
      </c>
      <c r="U625" s="4">
        <v>44439</v>
      </c>
      <c r="V625" s="3" t="s">
        <v>41</v>
      </c>
    </row>
    <row r="626" spans="1:22" ht="90" x14ac:dyDescent="0.25">
      <c r="A626" t="s">
        <v>4321</v>
      </c>
      <c r="B626" s="3" t="s">
        <v>30</v>
      </c>
      <c r="C626" s="4">
        <v>44409</v>
      </c>
      <c r="D626" s="4">
        <v>44439</v>
      </c>
      <c r="E626" s="3" t="s">
        <v>753</v>
      </c>
      <c r="F626" s="3" t="s">
        <v>754</v>
      </c>
      <c r="G626" s="3" t="s">
        <v>2821</v>
      </c>
      <c r="H626" s="3" t="s">
        <v>2822</v>
      </c>
      <c r="I626" s="3" t="s">
        <v>2119</v>
      </c>
      <c r="J626" s="3" t="s">
        <v>2823</v>
      </c>
      <c r="K626" s="3" t="s">
        <v>2822</v>
      </c>
      <c r="L626" s="3" t="s">
        <v>37</v>
      </c>
      <c r="M626" s="3" t="s">
        <v>2824</v>
      </c>
      <c r="N626" s="3" t="s">
        <v>2824</v>
      </c>
      <c r="O626" s="3" t="s">
        <v>39</v>
      </c>
      <c r="P626" s="3" t="s">
        <v>4322</v>
      </c>
      <c r="Q626" s="3" t="s">
        <v>28</v>
      </c>
      <c r="R626" s="3" t="s">
        <v>90</v>
      </c>
      <c r="S626" s="3" t="s">
        <v>90</v>
      </c>
      <c r="T626" s="4">
        <v>44440</v>
      </c>
      <c r="U626" s="4">
        <v>44439</v>
      </c>
      <c r="V626" s="3" t="s">
        <v>41</v>
      </c>
    </row>
    <row r="627" spans="1:22" ht="60" x14ac:dyDescent="0.25">
      <c r="A627" t="s">
        <v>4323</v>
      </c>
      <c r="B627" s="3" t="s">
        <v>30</v>
      </c>
      <c r="C627" s="4">
        <v>44409</v>
      </c>
      <c r="D627" s="4">
        <v>44439</v>
      </c>
      <c r="E627" s="3" t="s">
        <v>690</v>
      </c>
      <c r="F627" s="3" t="s">
        <v>189</v>
      </c>
      <c r="G627" s="3" t="s">
        <v>4324</v>
      </c>
      <c r="H627" s="3" t="s">
        <v>1450</v>
      </c>
      <c r="I627" s="3" t="s">
        <v>2879</v>
      </c>
      <c r="J627" s="3" t="s">
        <v>4325</v>
      </c>
      <c r="K627" s="3" t="s">
        <v>1450</v>
      </c>
      <c r="L627" s="3" t="s">
        <v>37</v>
      </c>
      <c r="M627" s="3" t="s">
        <v>1516</v>
      </c>
      <c r="N627" s="3" t="s">
        <v>1516</v>
      </c>
      <c r="O627" s="3" t="s">
        <v>39</v>
      </c>
      <c r="P627" s="3" t="s">
        <v>904</v>
      </c>
      <c r="Q627" s="3" t="s">
        <v>28</v>
      </c>
      <c r="R627" s="3" t="s">
        <v>212</v>
      </c>
      <c r="S627" s="3" t="s">
        <v>212</v>
      </c>
      <c r="T627" s="4">
        <v>44440</v>
      </c>
      <c r="U627" s="4">
        <v>44439</v>
      </c>
      <c r="V627" s="3" t="s">
        <v>41</v>
      </c>
    </row>
    <row r="628" spans="1:22" ht="120" x14ac:dyDescent="0.25">
      <c r="A628" t="s">
        <v>4326</v>
      </c>
      <c r="B628" s="3" t="s">
        <v>30</v>
      </c>
      <c r="C628" s="4">
        <v>44409</v>
      </c>
      <c r="D628" s="4">
        <v>44439</v>
      </c>
      <c r="E628" s="3" t="s">
        <v>1542</v>
      </c>
      <c r="F628" s="3" t="s">
        <v>1543</v>
      </c>
      <c r="G628" s="3" t="s">
        <v>4327</v>
      </c>
      <c r="H628" s="3" t="s">
        <v>4328</v>
      </c>
      <c r="I628" s="3" t="s">
        <v>2833</v>
      </c>
      <c r="J628" s="3" t="s">
        <v>4329</v>
      </c>
      <c r="K628" s="3" t="s">
        <v>4328</v>
      </c>
      <c r="L628" s="3" t="s">
        <v>37</v>
      </c>
      <c r="M628" s="3" t="s">
        <v>599</v>
      </c>
      <c r="N628" s="3" t="s">
        <v>599</v>
      </c>
      <c r="O628" s="3" t="s">
        <v>39</v>
      </c>
      <c r="P628" s="3" t="s">
        <v>4330</v>
      </c>
      <c r="Q628" s="3" t="s">
        <v>28</v>
      </c>
      <c r="R628" s="3" t="s">
        <v>82</v>
      </c>
      <c r="S628" s="3" t="s">
        <v>82</v>
      </c>
      <c r="T628" s="4">
        <v>44440</v>
      </c>
      <c r="U628" s="4">
        <v>44439</v>
      </c>
      <c r="V628" s="3" t="s">
        <v>41</v>
      </c>
    </row>
    <row r="629" spans="1:22" ht="120" x14ac:dyDescent="0.25">
      <c r="A629" t="s">
        <v>4331</v>
      </c>
      <c r="B629" s="3" t="s">
        <v>30</v>
      </c>
      <c r="C629" s="4">
        <v>44409</v>
      </c>
      <c r="D629" s="4">
        <v>44439</v>
      </c>
      <c r="E629" s="3" t="s">
        <v>1542</v>
      </c>
      <c r="F629" s="3" t="s">
        <v>1543</v>
      </c>
      <c r="G629" s="3" t="s">
        <v>4332</v>
      </c>
      <c r="H629" s="3" t="s">
        <v>4333</v>
      </c>
      <c r="I629" s="3" t="s">
        <v>2833</v>
      </c>
      <c r="J629" s="3" t="s">
        <v>4334</v>
      </c>
      <c r="K629" s="3" t="s">
        <v>4333</v>
      </c>
      <c r="L629" s="3" t="s">
        <v>37</v>
      </c>
      <c r="M629" s="3" t="s">
        <v>4335</v>
      </c>
      <c r="N629" s="3" t="s">
        <v>4335</v>
      </c>
      <c r="O629" s="3" t="s">
        <v>39</v>
      </c>
      <c r="P629" s="3" t="s">
        <v>4336</v>
      </c>
      <c r="Q629" s="3" t="s">
        <v>28</v>
      </c>
      <c r="R629" s="3" t="s">
        <v>82</v>
      </c>
      <c r="S629" s="3" t="s">
        <v>82</v>
      </c>
      <c r="T629" s="4">
        <v>44440</v>
      </c>
      <c r="U629" s="4">
        <v>44439</v>
      </c>
      <c r="V629" s="3" t="s">
        <v>41</v>
      </c>
    </row>
    <row r="630" spans="1:22" ht="240" x14ac:dyDescent="0.25">
      <c r="A630" t="s">
        <v>4337</v>
      </c>
      <c r="B630" s="3" t="s">
        <v>30</v>
      </c>
      <c r="C630" s="4">
        <v>44409</v>
      </c>
      <c r="D630" s="4">
        <v>44439</v>
      </c>
      <c r="E630" s="3" t="s">
        <v>173</v>
      </c>
      <c r="F630" s="3" t="s">
        <v>174</v>
      </c>
      <c r="G630" s="3" t="s">
        <v>4201</v>
      </c>
      <c r="H630" s="3" t="s">
        <v>1078</v>
      </c>
      <c r="I630" s="3" t="s">
        <v>745</v>
      </c>
      <c r="J630" s="3" t="s">
        <v>4202</v>
      </c>
      <c r="K630" s="3" t="s">
        <v>1078</v>
      </c>
      <c r="L630" s="3" t="s">
        <v>37</v>
      </c>
      <c r="M630" s="3" t="s">
        <v>2988</v>
      </c>
      <c r="N630" s="3" t="s">
        <v>2988</v>
      </c>
      <c r="O630" s="3" t="s">
        <v>39</v>
      </c>
      <c r="P630" s="3" t="s">
        <v>4338</v>
      </c>
      <c r="Q630" s="3" t="s">
        <v>28</v>
      </c>
      <c r="R630" s="3" t="s">
        <v>82</v>
      </c>
      <c r="S630" s="3" t="s">
        <v>82</v>
      </c>
      <c r="T630" s="4">
        <v>44440</v>
      </c>
      <c r="U630" s="4">
        <v>44439</v>
      </c>
      <c r="V630" s="3" t="s">
        <v>41</v>
      </c>
    </row>
    <row r="631" spans="1:22" ht="240" x14ac:dyDescent="0.25">
      <c r="A631" t="s">
        <v>4339</v>
      </c>
      <c r="B631" s="3" t="s">
        <v>30</v>
      </c>
      <c r="C631" s="4">
        <v>44409</v>
      </c>
      <c r="D631" s="4">
        <v>44439</v>
      </c>
      <c r="E631" s="3" t="s">
        <v>173</v>
      </c>
      <c r="F631" s="3" t="s">
        <v>174</v>
      </c>
      <c r="G631" s="3" t="s">
        <v>3629</v>
      </c>
      <c r="H631" s="3" t="s">
        <v>128</v>
      </c>
      <c r="I631" s="3" t="s">
        <v>3630</v>
      </c>
      <c r="J631" s="3" t="s">
        <v>3631</v>
      </c>
      <c r="K631" s="3" t="s">
        <v>128</v>
      </c>
      <c r="L631" s="3" t="s">
        <v>37</v>
      </c>
      <c r="M631" s="3" t="s">
        <v>115</v>
      </c>
      <c r="N631" s="3" t="s">
        <v>115</v>
      </c>
      <c r="O631" s="3" t="s">
        <v>39</v>
      </c>
      <c r="P631" s="3" t="s">
        <v>818</v>
      </c>
      <c r="Q631" s="3" t="s">
        <v>28</v>
      </c>
      <c r="R631" s="3" t="s">
        <v>82</v>
      </c>
      <c r="S631" s="3" t="s">
        <v>82</v>
      </c>
      <c r="T631" s="4">
        <v>44440</v>
      </c>
      <c r="U631" s="4">
        <v>44439</v>
      </c>
      <c r="V631" s="3" t="s">
        <v>41</v>
      </c>
    </row>
    <row r="632" spans="1:22" ht="195" x14ac:dyDescent="0.25">
      <c r="A632" t="s">
        <v>4340</v>
      </c>
      <c r="B632" s="3" t="s">
        <v>30</v>
      </c>
      <c r="C632" s="4">
        <v>44409</v>
      </c>
      <c r="D632" s="4">
        <v>44439</v>
      </c>
      <c r="E632" s="3" t="s">
        <v>251</v>
      </c>
      <c r="F632" s="3" t="s">
        <v>252</v>
      </c>
      <c r="G632" s="3" t="s">
        <v>253</v>
      </c>
      <c r="H632" s="3" t="s">
        <v>254</v>
      </c>
      <c r="I632" s="3" t="s">
        <v>255</v>
      </c>
      <c r="J632" s="3" t="s">
        <v>256</v>
      </c>
      <c r="K632" s="3" t="s">
        <v>254</v>
      </c>
      <c r="L632" s="3" t="s">
        <v>37</v>
      </c>
      <c r="M632" s="3" t="s">
        <v>257</v>
      </c>
      <c r="N632" s="3" t="s">
        <v>257</v>
      </c>
      <c r="O632" s="3" t="s">
        <v>39</v>
      </c>
      <c r="P632" s="3" t="s">
        <v>4341</v>
      </c>
      <c r="Q632" s="3" t="s">
        <v>28</v>
      </c>
      <c r="R632" s="3" t="s">
        <v>147</v>
      </c>
      <c r="S632" s="3" t="s">
        <v>147</v>
      </c>
      <c r="T632" s="4">
        <v>44440</v>
      </c>
      <c r="U632" s="4">
        <v>44439</v>
      </c>
      <c r="V632" s="3" t="s">
        <v>41</v>
      </c>
    </row>
    <row r="633" spans="1:22" ht="75" x14ac:dyDescent="0.25">
      <c r="A633" t="s">
        <v>4342</v>
      </c>
      <c r="B633" s="3" t="s">
        <v>30</v>
      </c>
      <c r="C633" s="4">
        <v>44409</v>
      </c>
      <c r="D633" s="4">
        <v>44439</v>
      </c>
      <c r="E633" s="3" t="s">
        <v>141</v>
      </c>
      <c r="F633" s="3" t="s">
        <v>142</v>
      </c>
      <c r="G633" s="3" t="s">
        <v>4343</v>
      </c>
      <c r="H633" s="3" t="s">
        <v>4344</v>
      </c>
      <c r="I633" s="3" t="s">
        <v>4345</v>
      </c>
      <c r="J633" s="3" t="s">
        <v>4346</v>
      </c>
      <c r="K633" s="3" t="s">
        <v>4344</v>
      </c>
      <c r="L633" s="3" t="s">
        <v>37</v>
      </c>
      <c r="M633" s="3" t="s">
        <v>48</v>
      </c>
      <c r="N633" s="3" t="s">
        <v>48</v>
      </c>
      <c r="O633" s="3" t="s">
        <v>39</v>
      </c>
      <c r="P633" s="3" t="s">
        <v>818</v>
      </c>
      <c r="Q633" s="3" t="s">
        <v>28</v>
      </c>
      <c r="R633" s="3" t="s">
        <v>147</v>
      </c>
      <c r="S633" s="3" t="s">
        <v>147</v>
      </c>
      <c r="T633" s="4">
        <v>44440</v>
      </c>
      <c r="U633" s="4">
        <v>44439</v>
      </c>
      <c r="V633" s="3" t="s">
        <v>41</v>
      </c>
    </row>
    <row r="634" spans="1:22" ht="60" x14ac:dyDescent="0.25">
      <c r="A634" t="s">
        <v>4347</v>
      </c>
      <c r="B634" s="3" t="s">
        <v>30</v>
      </c>
      <c r="C634" s="4">
        <v>44409</v>
      </c>
      <c r="D634" s="4">
        <v>44439</v>
      </c>
      <c r="E634" s="3" t="s">
        <v>148</v>
      </c>
      <c r="F634" s="3" t="s">
        <v>149</v>
      </c>
      <c r="G634" s="3" t="s">
        <v>4348</v>
      </c>
      <c r="H634" s="3" t="s">
        <v>151</v>
      </c>
      <c r="I634" s="3" t="s">
        <v>3783</v>
      </c>
      <c r="J634" s="3" t="s">
        <v>4349</v>
      </c>
      <c r="K634" s="3" t="s">
        <v>151</v>
      </c>
      <c r="L634" s="3" t="s">
        <v>37</v>
      </c>
      <c r="M634" s="3" t="s">
        <v>560</v>
      </c>
      <c r="N634" s="3" t="s">
        <v>560</v>
      </c>
      <c r="O634" s="3" t="s">
        <v>39</v>
      </c>
      <c r="P634" s="3" t="s">
        <v>4350</v>
      </c>
      <c r="Q634" s="3" t="s">
        <v>28</v>
      </c>
      <c r="R634" s="3" t="s">
        <v>155</v>
      </c>
      <c r="S634" s="3" t="s">
        <v>155</v>
      </c>
      <c r="T634" s="4">
        <v>44440</v>
      </c>
      <c r="U634" s="4">
        <v>44439</v>
      </c>
      <c r="V634" s="3" t="s">
        <v>41</v>
      </c>
    </row>
    <row r="635" spans="1:22" ht="90" x14ac:dyDescent="0.25">
      <c r="A635" t="s">
        <v>4351</v>
      </c>
      <c r="B635" s="3" t="s">
        <v>30</v>
      </c>
      <c r="C635" s="4">
        <v>44409</v>
      </c>
      <c r="D635" s="4">
        <v>44439</v>
      </c>
      <c r="E635" s="3" t="s">
        <v>753</v>
      </c>
      <c r="F635" s="3" t="s">
        <v>754</v>
      </c>
      <c r="G635" s="3" t="s">
        <v>1934</v>
      </c>
      <c r="H635" s="3" t="s">
        <v>1935</v>
      </c>
      <c r="I635" s="3" t="s">
        <v>1936</v>
      </c>
      <c r="J635" s="3" t="s">
        <v>1937</v>
      </c>
      <c r="K635" s="3" t="s">
        <v>1935</v>
      </c>
      <c r="L635" s="3" t="s">
        <v>37</v>
      </c>
      <c r="M635" s="3" t="s">
        <v>271</v>
      </c>
      <c r="N635" s="3" t="s">
        <v>271</v>
      </c>
      <c r="O635" s="3" t="s">
        <v>39</v>
      </c>
      <c r="P635" s="3" t="s">
        <v>805</v>
      </c>
      <c r="Q635" s="3" t="s">
        <v>28</v>
      </c>
      <c r="R635" s="3" t="s">
        <v>90</v>
      </c>
      <c r="S635" s="3" t="s">
        <v>90</v>
      </c>
      <c r="T635" s="4">
        <v>44440</v>
      </c>
      <c r="U635" s="4">
        <v>44439</v>
      </c>
      <c r="V635" s="3" t="s">
        <v>41</v>
      </c>
    </row>
    <row r="636" spans="1:22" ht="105" x14ac:dyDescent="0.25">
      <c r="A636" t="s">
        <v>4352</v>
      </c>
      <c r="B636" s="3" t="s">
        <v>30</v>
      </c>
      <c r="C636" s="4">
        <v>44409</v>
      </c>
      <c r="D636" s="4">
        <v>44439</v>
      </c>
      <c r="E636" s="3" t="s">
        <v>1071</v>
      </c>
      <c r="F636" s="3" t="s">
        <v>1072</v>
      </c>
      <c r="G636" s="3" t="s">
        <v>4042</v>
      </c>
      <c r="H636" s="3" t="s">
        <v>4043</v>
      </c>
      <c r="I636" s="3" t="s">
        <v>1074</v>
      </c>
      <c r="J636" s="3" t="s">
        <v>4044</v>
      </c>
      <c r="K636" s="3" t="s">
        <v>4043</v>
      </c>
      <c r="L636" s="3" t="s">
        <v>37</v>
      </c>
      <c r="M636" s="3" t="s">
        <v>2482</v>
      </c>
      <c r="N636" s="3" t="s">
        <v>2482</v>
      </c>
      <c r="O636" s="3" t="s">
        <v>39</v>
      </c>
      <c r="P636" s="3" t="s">
        <v>4353</v>
      </c>
      <c r="Q636" s="3" t="s">
        <v>28</v>
      </c>
      <c r="R636" s="3" t="s">
        <v>82</v>
      </c>
      <c r="S636" s="3" t="s">
        <v>82</v>
      </c>
      <c r="T636" s="4">
        <v>44440</v>
      </c>
      <c r="U636" s="4">
        <v>44439</v>
      </c>
      <c r="V636" s="3" t="s">
        <v>41</v>
      </c>
    </row>
    <row r="637" spans="1:22" ht="120" x14ac:dyDescent="0.25">
      <c r="A637" t="s">
        <v>4354</v>
      </c>
      <c r="B637" s="3" t="s">
        <v>30</v>
      </c>
      <c r="C637" s="4">
        <v>44409</v>
      </c>
      <c r="D637" s="4">
        <v>44439</v>
      </c>
      <c r="E637" s="3" t="s">
        <v>1051</v>
      </c>
      <c r="F637" s="3" t="s">
        <v>1052</v>
      </c>
      <c r="G637" s="3" t="s">
        <v>1924</v>
      </c>
      <c r="H637" s="3" t="s">
        <v>1925</v>
      </c>
      <c r="I637" s="3" t="s">
        <v>1926</v>
      </c>
      <c r="J637" s="3" t="s">
        <v>1927</v>
      </c>
      <c r="K637" s="3" t="s">
        <v>1925</v>
      </c>
      <c r="L637" s="3" t="s">
        <v>37</v>
      </c>
      <c r="M637" s="3" t="s">
        <v>131</v>
      </c>
      <c r="N637" s="3" t="s">
        <v>131</v>
      </c>
      <c r="O637" s="3" t="s">
        <v>39</v>
      </c>
      <c r="P637" s="3" t="s">
        <v>1237</v>
      </c>
      <c r="Q637" s="3" t="s">
        <v>28</v>
      </c>
      <c r="R637" s="3" t="s">
        <v>432</v>
      </c>
      <c r="S637" s="3" t="s">
        <v>432</v>
      </c>
      <c r="T637" s="4">
        <v>44440</v>
      </c>
      <c r="U637" s="4">
        <v>44439</v>
      </c>
      <c r="V637" s="3" t="s">
        <v>41</v>
      </c>
    </row>
    <row r="638" spans="1:22" ht="195" x14ac:dyDescent="0.25">
      <c r="A638" t="s">
        <v>4355</v>
      </c>
      <c r="B638" s="3" t="s">
        <v>30</v>
      </c>
      <c r="C638" s="4">
        <v>44409</v>
      </c>
      <c r="D638" s="4">
        <v>44439</v>
      </c>
      <c r="E638" s="3" t="s">
        <v>251</v>
      </c>
      <c r="F638" s="3" t="s">
        <v>252</v>
      </c>
      <c r="G638" s="3" t="s">
        <v>3437</v>
      </c>
      <c r="H638" s="3" t="s">
        <v>3438</v>
      </c>
      <c r="I638" s="3" t="s">
        <v>3439</v>
      </c>
      <c r="J638" s="3" t="s">
        <v>3440</v>
      </c>
      <c r="K638" s="3" t="s">
        <v>3438</v>
      </c>
      <c r="L638" s="3" t="s">
        <v>37</v>
      </c>
      <c r="M638" s="3" t="s">
        <v>48</v>
      </c>
      <c r="N638" s="3" t="s">
        <v>48</v>
      </c>
      <c r="O638" s="3" t="s">
        <v>39</v>
      </c>
      <c r="P638" s="3" t="s">
        <v>805</v>
      </c>
      <c r="Q638" s="3" t="s">
        <v>28</v>
      </c>
      <c r="R638" s="3" t="s">
        <v>147</v>
      </c>
      <c r="S638" s="3" t="s">
        <v>147</v>
      </c>
      <c r="T638" s="4">
        <v>44440</v>
      </c>
      <c r="U638" s="4">
        <v>44439</v>
      </c>
      <c r="V638" s="3" t="s">
        <v>41</v>
      </c>
    </row>
    <row r="639" spans="1:22" ht="165" x14ac:dyDescent="0.25">
      <c r="A639" t="s">
        <v>4356</v>
      </c>
      <c r="B639" s="3" t="s">
        <v>30</v>
      </c>
      <c r="C639" s="4">
        <v>44409</v>
      </c>
      <c r="D639" s="4">
        <v>44439</v>
      </c>
      <c r="E639" s="3" t="s">
        <v>383</v>
      </c>
      <c r="F639" s="3" t="s">
        <v>384</v>
      </c>
      <c r="G639" s="3" t="s">
        <v>1665</v>
      </c>
      <c r="H639" s="3" t="s">
        <v>1666</v>
      </c>
      <c r="I639" s="3" t="s">
        <v>387</v>
      </c>
      <c r="J639" s="3" t="s">
        <v>1667</v>
      </c>
      <c r="K639" s="3" t="s">
        <v>1666</v>
      </c>
      <c r="L639" s="3" t="s">
        <v>37</v>
      </c>
      <c r="M639" s="3" t="s">
        <v>74</v>
      </c>
      <c r="N639" s="3" t="s">
        <v>74</v>
      </c>
      <c r="O639" s="3" t="s">
        <v>39</v>
      </c>
      <c r="P639" s="3" t="s">
        <v>818</v>
      </c>
      <c r="Q639" s="3" t="s">
        <v>28</v>
      </c>
      <c r="R639" s="3" t="s">
        <v>147</v>
      </c>
      <c r="S639" s="3" t="s">
        <v>147</v>
      </c>
      <c r="T639" s="4">
        <v>44440</v>
      </c>
      <c r="U639" s="4">
        <v>44439</v>
      </c>
      <c r="V639" s="3" t="s">
        <v>41</v>
      </c>
    </row>
    <row r="640" spans="1:22" ht="60" x14ac:dyDescent="0.25">
      <c r="A640" t="s">
        <v>4357</v>
      </c>
      <c r="B640" s="3" t="s">
        <v>30</v>
      </c>
      <c r="C640" s="4">
        <v>44409</v>
      </c>
      <c r="D640" s="4">
        <v>44439</v>
      </c>
      <c r="E640" s="3" t="s">
        <v>148</v>
      </c>
      <c r="F640" s="3" t="s">
        <v>149</v>
      </c>
      <c r="G640" s="3" t="s">
        <v>2562</v>
      </c>
      <c r="H640" s="3" t="s">
        <v>151</v>
      </c>
      <c r="I640" s="3" t="s">
        <v>2563</v>
      </c>
      <c r="J640" s="3" t="s">
        <v>2564</v>
      </c>
      <c r="K640" s="3" t="s">
        <v>151</v>
      </c>
      <c r="L640" s="3" t="s">
        <v>37</v>
      </c>
      <c r="M640" s="3" t="s">
        <v>68</v>
      </c>
      <c r="N640" s="3" t="s">
        <v>68</v>
      </c>
      <c r="O640" s="3" t="s">
        <v>39</v>
      </c>
      <c r="P640" s="3" t="s">
        <v>4358</v>
      </c>
      <c r="Q640" s="3" t="s">
        <v>28</v>
      </c>
      <c r="R640" s="3" t="s">
        <v>155</v>
      </c>
      <c r="S640" s="3" t="s">
        <v>155</v>
      </c>
      <c r="T640" s="4">
        <v>44440</v>
      </c>
      <c r="U640" s="4">
        <v>44439</v>
      </c>
      <c r="V640" s="3" t="s">
        <v>41</v>
      </c>
    </row>
    <row r="641" spans="1:22" ht="120" x14ac:dyDescent="0.25">
      <c r="A641" t="s">
        <v>4359</v>
      </c>
      <c r="B641" s="3" t="s">
        <v>30</v>
      </c>
      <c r="C641" s="4">
        <v>44409</v>
      </c>
      <c r="D641" s="4">
        <v>44439</v>
      </c>
      <c r="E641" s="3" t="s">
        <v>206</v>
      </c>
      <c r="F641" s="3" t="s">
        <v>207</v>
      </c>
      <c r="G641" s="3" t="s">
        <v>1954</v>
      </c>
      <c r="H641" s="3" t="s">
        <v>1955</v>
      </c>
      <c r="I641" s="3" t="s">
        <v>1956</v>
      </c>
      <c r="J641" s="3" t="s">
        <v>1957</v>
      </c>
      <c r="K641" s="3" t="s">
        <v>1955</v>
      </c>
      <c r="L641" s="3" t="s">
        <v>37</v>
      </c>
      <c r="M641" s="3" t="s">
        <v>48</v>
      </c>
      <c r="N641" s="3" t="s">
        <v>48</v>
      </c>
      <c r="O641" s="3" t="s">
        <v>39</v>
      </c>
      <c r="P641" s="3" t="s">
        <v>805</v>
      </c>
      <c r="Q641" s="3" t="s">
        <v>28</v>
      </c>
      <c r="R641" s="3" t="s">
        <v>212</v>
      </c>
      <c r="S641" s="3" t="s">
        <v>212</v>
      </c>
      <c r="T641" s="4">
        <v>44440</v>
      </c>
      <c r="U641" s="4">
        <v>44439</v>
      </c>
      <c r="V641" s="3" t="s">
        <v>41</v>
      </c>
    </row>
    <row r="642" spans="1:22" ht="105" x14ac:dyDescent="0.25">
      <c r="A642" t="s">
        <v>4360</v>
      </c>
      <c r="B642" s="3" t="s">
        <v>30</v>
      </c>
      <c r="C642" s="4">
        <v>44409</v>
      </c>
      <c r="D642" s="4">
        <v>44439</v>
      </c>
      <c r="E642" s="3" t="s">
        <v>1071</v>
      </c>
      <c r="F642" s="3" t="s">
        <v>1072</v>
      </c>
      <c r="G642" s="3" t="s">
        <v>4361</v>
      </c>
      <c r="H642" s="3" t="s">
        <v>4362</v>
      </c>
      <c r="I642" s="3" t="s">
        <v>1074</v>
      </c>
      <c r="J642" s="3" t="s">
        <v>4363</v>
      </c>
      <c r="K642" s="3" t="s">
        <v>4362</v>
      </c>
      <c r="L642" s="3" t="s">
        <v>37</v>
      </c>
      <c r="M642" s="3" t="s">
        <v>939</v>
      </c>
      <c r="N642" s="3" t="s">
        <v>939</v>
      </c>
      <c r="O642" s="3" t="s">
        <v>39</v>
      </c>
      <c r="P642" s="3" t="s">
        <v>818</v>
      </c>
      <c r="Q642" s="3" t="s">
        <v>28</v>
      </c>
      <c r="R642" s="3" t="s">
        <v>82</v>
      </c>
      <c r="S642" s="3" t="s">
        <v>82</v>
      </c>
      <c r="T642" s="4">
        <v>44440</v>
      </c>
      <c r="U642" s="4">
        <v>44439</v>
      </c>
      <c r="V642" s="3" t="s">
        <v>41</v>
      </c>
    </row>
    <row r="643" spans="1:22" ht="150" x14ac:dyDescent="0.25">
      <c r="A643" t="s">
        <v>4364</v>
      </c>
      <c r="B643" s="3" t="s">
        <v>30</v>
      </c>
      <c r="C643" s="4">
        <v>44409</v>
      </c>
      <c r="D643" s="4">
        <v>44439</v>
      </c>
      <c r="E643" s="3" t="s">
        <v>433</v>
      </c>
      <c r="F643" s="3" t="s">
        <v>434</v>
      </c>
      <c r="G643" s="3" t="s">
        <v>4365</v>
      </c>
      <c r="H643" s="3" t="s">
        <v>3100</v>
      </c>
      <c r="I643" s="3" t="s">
        <v>4366</v>
      </c>
      <c r="J643" s="3" t="s">
        <v>4367</v>
      </c>
      <c r="K643" s="3" t="s">
        <v>3100</v>
      </c>
      <c r="L643" s="3" t="s">
        <v>37</v>
      </c>
      <c r="M643" s="3" t="s">
        <v>179</v>
      </c>
      <c r="N643" s="3" t="s">
        <v>179</v>
      </c>
      <c r="O643" s="3" t="s">
        <v>39</v>
      </c>
      <c r="P643" s="3" t="s">
        <v>1261</v>
      </c>
      <c r="Q643" s="3" t="s">
        <v>28</v>
      </c>
      <c r="R643" s="3" t="s">
        <v>250</v>
      </c>
      <c r="S643" s="3" t="s">
        <v>250</v>
      </c>
      <c r="T643" s="4">
        <v>44440</v>
      </c>
      <c r="U643" s="4">
        <v>44439</v>
      </c>
      <c r="V643" s="3" t="s">
        <v>41</v>
      </c>
    </row>
    <row r="644" spans="1:22" ht="165" x14ac:dyDescent="0.25">
      <c r="A644" t="s">
        <v>4368</v>
      </c>
      <c r="B644" s="3" t="s">
        <v>30</v>
      </c>
      <c r="C644" s="4">
        <v>44409</v>
      </c>
      <c r="D644" s="4">
        <v>44439</v>
      </c>
      <c r="E644" s="3" t="s">
        <v>383</v>
      </c>
      <c r="F644" s="3" t="s">
        <v>384</v>
      </c>
      <c r="G644" s="3" t="s">
        <v>4089</v>
      </c>
      <c r="H644" s="3" t="s">
        <v>4090</v>
      </c>
      <c r="I644" s="3" t="s">
        <v>387</v>
      </c>
      <c r="J644" s="3" t="s">
        <v>4091</v>
      </c>
      <c r="K644" s="3" t="s">
        <v>4090</v>
      </c>
      <c r="L644" s="3" t="s">
        <v>37</v>
      </c>
      <c r="M644" s="3" t="s">
        <v>295</v>
      </c>
      <c r="N644" s="3" t="s">
        <v>295</v>
      </c>
      <c r="O644" s="3" t="s">
        <v>39</v>
      </c>
      <c r="P644" s="3" t="s">
        <v>1125</v>
      </c>
      <c r="Q644" s="3" t="s">
        <v>28</v>
      </c>
      <c r="R644" s="3" t="s">
        <v>147</v>
      </c>
      <c r="S644" s="3" t="s">
        <v>147</v>
      </c>
      <c r="T644" s="4">
        <v>44440</v>
      </c>
      <c r="U644" s="4">
        <v>44439</v>
      </c>
      <c r="V644" s="3" t="s">
        <v>41</v>
      </c>
    </row>
    <row r="645" spans="1:22" ht="105" x14ac:dyDescent="0.25">
      <c r="A645" t="s">
        <v>4369</v>
      </c>
      <c r="B645" s="3" t="s">
        <v>30</v>
      </c>
      <c r="C645" s="4">
        <v>44409</v>
      </c>
      <c r="D645" s="4">
        <v>44439</v>
      </c>
      <c r="E645" s="3" t="s">
        <v>194</v>
      </c>
      <c r="F645" s="3" t="s">
        <v>195</v>
      </c>
      <c r="G645" s="3" t="s">
        <v>4370</v>
      </c>
      <c r="H645" s="3" t="s">
        <v>2042</v>
      </c>
      <c r="I645" s="3" t="s">
        <v>4371</v>
      </c>
      <c r="J645" s="3" t="s">
        <v>4372</v>
      </c>
      <c r="K645" s="3" t="s">
        <v>2042</v>
      </c>
      <c r="L645" s="3" t="s">
        <v>37</v>
      </c>
      <c r="M645" s="3" t="s">
        <v>594</v>
      </c>
      <c r="N645" s="3" t="s">
        <v>594</v>
      </c>
      <c r="O645" s="3" t="s">
        <v>39</v>
      </c>
      <c r="P645" s="3" t="s">
        <v>4373</v>
      </c>
      <c r="Q645" s="3" t="s">
        <v>28</v>
      </c>
      <c r="R645" s="3" t="s">
        <v>201</v>
      </c>
      <c r="S645" s="3" t="s">
        <v>201</v>
      </c>
      <c r="T645" s="4">
        <v>44440</v>
      </c>
      <c r="U645" s="4">
        <v>44439</v>
      </c>
      <c r="V645" s="3" t="s">
        <v>41</v>
      </c>
    </row>
    <row r="646" spans="1:22" ht="90" x14ac:dyDescent="0.25">
      <c r="A646" t="s">
        <v>4374</v>
      </c>
      <c r="B646" s="3" t="s">
        <v>30</v>
      </c>
      <c r="C646" s="4">
        <v>44409</v>
      </c>
      <c r="D646" s="4">
        <v>44439</v>
      </c>
      <c r="E646" s="3" t="s">
        <v>83</v>
      </c>
      <c r="F646" s="3" t="s">
        <v>84</v>
      </c>
      <c r="G646" s="3" t="s">
        <v>2547</v>
      </c>
      <c r="H646" s="3" t="s">
        <v>2548</v>
      </c>
      <c r="I646" s="3" t="s">
        <v>2549</v>
      </c>
      <c r="J646" s="3" t="s">
        <v>2550</v>
      </c>
      <c r="K646" s="3" t="s">
        <v>2548</v>
      </c>
      <c r="L646" s="3" t="s">
        <v>37</v>
      </c>
      <c r="M646" s="3" t="s">
        <v>295</v>
      </c>
      <c r="N646" s="3" t="s">
        <v>295</v>
      </c>
      <c r="O646" s="3" t="s">
        <v>39</v>
      </c>
      <c r="P646" s="3" t="s">
        <v>818</v>
      </c>
      <c r="Q646" s="3" t="s">
        <v>28</v>
      </c>
      <c r="R646" s="3" t="s">
        <v>90</v>
      </c>
      <c r="S646" s="3" t="s">
        <v>90</v>
      </c>
      <c r="T646" s="4">
        <v>44440</v>
      </c>
      <c r="U646" s="4">
        <v>44439</v>
      </c>
      <c r="V646" s="3" t="s">
        <v>41</v>
      </c>
    </row>
    <row r="647" spans="1:22" ht="240" x14ac:dyDescent="0.25">
      <c r="A647" t="s">
        <v>4375</v>
      </c>
      <c r="B647" s="3" t="s">
        <v>30</v>
      </c>
      <c r="C647" s="4">
        <v>44409</v>
      </c>
      <c r="D647" s="4">
        <v>44439</v>
      </c>
      <c r="E647" s="3" t="s">
        <v>173</v>
      </c>
      <c r="F647" s="3" t="s">
        <v>174</v>
      </c>
      <c r="G647" s="3" t="s">
        <v>3395</v>
      </c>
      <c r="H647" s="3" t="s">
        <v>899</v>
      </c>
      <c r="I647" s="3" t="s">
        <v>1589</v>
      </c>
      <c r="J647" s="3" t="s">
        <v>3396</v>
      </c>
      <c r="K647" s="3" t="s">
        <v>899</v>
      </c>
      <c r="L647" s="3" t="s">
        <v>37</v>
      </c>
      <c r="M647" s="3" t="s">
        <v>227</v>
      </c>
      <c r="N647" s="3" t="s">
        <v>227</v>
      </c>
      <c r="O647" s="3" t="s">
        <v>39</v>
      </c>
      <c r="P647" s="3" t="s">
        <v>866</v>
      </c>
      <c r="Q647" s="3" t="s">
        <v>28</v>
      </c>
      <c r="R647" s="3" t="s">
        <v>82</v>
      </c>
      <c r="S647" s="3" t="s">
        <v>82</v>
      </c>
      <c r="T647" s="4">
        <v>44440</v>
      </c>
      <c r="U647" s="4">
        <v>44439</v>
      </c>
      <c r="V647" s="3" t="s">
        <v>41</v>
      </c>
    </row>
    <row r="648" spans="1:22" ht="150" x14ac:dyDescent="0.25">
      <c r="A648" t="s">
        <v>4376</v>
      </c>
      <c r="B648" s="3" t="s">
        <v>30</v>
      </c>
      <c r="C648" s="4">
        <v>44409</v>
      </c>
      <c r="D648" s="4">
        <v>44439</v>
      </c>
      <c r="E648" s="3" t="s">
        <v>1942</v>
      </c>
      <c r="F648" s="3" t="s">
        <v>1943</v>
      </c>
      <c r="G648" s="3" t="s">
        <v>4377</v>
      </c>
      <c r="H648" s="3" t="s">
        <v>4378</v>
      </c>
      <c r="I648" s="3" t="s">
        <v>2216</v>
      </c>
      <c r="J648" s="3" t="s">
        <v>4379</v>
      </c>
      <c r="K648" s="3" t="s">
        <v>4378</v>
      </c>
      <c r="L648" s="3" t="s">
        <v>37</v>
      </c>
      <c r="M648" s="3" t="s">
        <v>179</v>
      </c>
      <c r="N648" s="3" t="s">
        <v>179</v>
      </c>
      <c r="O648" s="3" t="s">
        <v>39</v>
      </c>
      <c r="P648" s="3" t="s">
        <v>818</v>
      </c>
      <c r="Q648" s="3" t="s">
        <v>28</v>
      </c>
      <c r="R648" s="3" t="s">
        <v>432</v>
      </c>
      <c r="S648" s="3" t="s">
        <v>432</v>
      </c>
      <c r="T648" s="4">
        <v>44440</v>
      </c>
      <c r="U648" s="4">
        <v>44439</v>
      </c>
      <c r="V648" s="3" t="s">
        <v>41</v>
      </c>
    </row>
    <row r="649" spans="1:22" ht="120" x14ac:dyDescent="0.25">
      <c r="A649" t="s">
        <v>4380</v>
      </c>
      <c r="B649" s="3" t="s">
        <v>30</v>
      </c>
      <c r="C649" s="4">
        <v>44409</v>
      </c>
      <c r="D649" s="4">
        <v>44439</v>
      </c>
      <c r="E649" s="3" t="s">
        <v>206</v>
      </c>
      <c r="F649" s="3" t="s">
        <v>207</v>
      </c>
      <c r="G649" s="3" t="s">
        <v>4381</v>
      </c>
      <c r="H649" s="3" t="s">
        <v>4382</v>
      </c>
      <c r="I649" s="3" t="s">
        <v>4383</v>
      </c>
      <c r="J649" s="3" t="s">
        <v>4384</v>
      </c>
      <c r="K649" s="3" t="s">
        <v>4382</v>
      </c>
      <c r="L649" s="3" t="s">
        <v>37</v>
      </c>
      <c r="M649" s="3" t="s">
        <v>295</v>
      </c>
      <c r="N649" s="3" t="s">
        <v>295</v>
      </c>
      <c r="O649" s="3" t="s">
        <v>39</v>
      </c>
      <c r="P649" s="3" t="s">
        <v>805</v>
      </c>
      <c r="Q649" s="3" t="s">
        <v>28</v>
      </c>
      <c r="R649" s="3" t="s">
        <v>212</v>
      </c>
      <c r="S649" s="3" t="s">
        <v>212</v>
      </c>
      <c r="T649" s="4">
        <v>44440</v>
      </c>
      <c r="U649" s="4">
        <v>44439</v>
      </c>
      <c r="V649" s="3" t="s">
        <v>41</v>
      </c>
    </row>
    <row r="650" spans="1:22" ht="165" x14ac:dyDescent="0.25">
      <c r="A650" t="s">
        <v>4385</v>
      </c>
      <c r="B650" s="3" t="s">
        <v>30</v>
      </c>
      <c r="C650" s="4">
        <v>44409</v>
      </c>
      <c r="D650" s="4">
        <v>44439</v>
      </c>
      <c r="E650" s="3" t="s">
        <v>383</v>
      </c>
      <c r="F650" s="3" t="s">
        <v>384</v>
      </c>
      <c r="G650" s="3" t="s">
        <v>4386</v>
      </c>
      <c r="H650" s="3" t="s">
        <v>3195</v>
      </c>
      <c r="I650" s="3" t="s">
        <v>4387</v>
      </c>
      <c r="J650" s="3" t="s">
        <v>4388</v>
      </c>
      <c r="K650" s="3" t="s">
        <v>3195</v>
      </c>
      <c r="L650" s="3" t="s">
        <v>37</v>
      </c>
      <c r="M650" s="3" t="s">
        <v>48</v>
      </c>
      <c r="N650" s="3" t="s">
        <v>48</v>
      </c>
      <c r="O650" s="3" t="s">
        <v>39</v>
      </c>
      <c r="P650" s="3" t="s">
        <v>866</v>
      </c>
      <c r="Q650" s="3" t="s">
        <v>28</v>
      </c>
      <c r="R650" s="3" t="s">
        <v>147</v>
      </c>
      <c r="S650" s="3" t="s">
        <v>147</v>
      </c>
      <c r="T650" s="4">
        <v>44440</v>
      </c>
      <c r="U650" s="4">
        <v>44439</v>
      </c>
      <c r="V650" s="3" t="s">
        <v>41</v>
      </c>
    </row>
    <row r="651" spans="1:22" ht="210" x14ac:dyDescent="0.25">
      <c r="A651" t="s">
        <v>4389</v>
      </c>
      <c r="B651" s="3" t="s">
        <v>30</v>
      </c>
      <c r="C651" s="4">
        <v>44409</v>
      </c>
      <c r="D651" s="4">
        <v>44439</v>
      </c>
      <c r="E651" s="3" t="s">
        <v>265</v>
      </c>
      <c r="F651" s="3" t="s">
        <v>266</v>
      </c>
      <c r="G651" s="3" t="s">
        <v>4390</v>
      </c>
      <c r="H651" s="3" t="s">
        <v>4391</v>
      </c>
      <c r="I651" s="3" t="s">
        <v>4392</v>
      </c>
      <c r="J651" s="3" t="s">
        <v>4393</v>
      </c>
      <c r="K651" s="3" t="s">
        <v>4391</v>
      </c>
      <c r="L651" s="3" t="s">
        <v>37</v>
      </c>
      <c r="M651" s="3" t="s">
        <v>56</v>
      </c>
      <c r="N651" s="3" t="s">
        <v>56</v>
      </c>
      <c r="O651" s="3" t="s">
        <v>39</v>
      </c>
      <c r="P651" s="3" t="s">
        <v>818</v>
      </c>
      <c r="Q651" s="3" t="s">
        <v>28</v>
      </c>
      <c r="R651" s="3" t="s">
        <v>201</v>
      </c>
      <c r="S651" s="3" t="s">
        <v>201</v>
      </c>
      <c r="T651" s="4">
        <v>44440</v>
      </c>
      <c r="U651" s="4">
        <v>44439</v>
      </c>
      <c r="V651" s="3" t="s">
        <v>41</v>
      </c>
    </row>
    <row r="652" spans="1:22" ht="120" x14ac:dyDescent="0.25">
      <c r="A652" t="s">
        <v>4394</v>
      </c>
      <c r="B652" s="3" t="s">
        <v>30</v>
      </c>
      <c r="C652" s="4">
        <v>44409</v>
      </c>
      <c r="D652" s="4">
        <v>44439</v>
      </c>
      <c r="E652" s="3" t="s">
        <v>206</v>
      </c>
      <c r="F652" s="3" t="s">
        <v>207</v>
      </c>
      <c r="G652" s="3" t="s">
        <v>208</v>
      </c>
      <c r="H652" s="3" t="s">
        <v>209</v>
      </c>
      <c r="I652" s="3" t="s">
        <v>210</v>
      </c>
      <c r="J652" s="3" t="s">
        <v>211</v>
      </c>
      <c r="K652" s="3" t="s">
        <v>209</v>
      </c>
      <c r="L652" s="3" t="s">
        <v>37</v>
      </c>
      <c r="M652" s="3" t="s">
        <v>48</v>
      </c>
      <c r="N652" s="3" t="s">
        <v>48</v>
      </c>
      <c r="O652" s="3" t="s">
        <v>39</v>
      </c>
      <c r="P652" s="3" t="s">
        <v>805</v>
      </c>
      <c r="Q652" s="3" t="s">
        <v>28</v>
      </c>
      <c r="R652" s="3" t="s">
        <v>212</v>
      </c>
      <c r="S652" s="3" t="s">
        <v>212</v>
      </c>
      <c r="T652" s="4">
        <v>44440</v>
      </c>
      <c r="U652" s="4">
        <v>44439</v>
      </c>
      <c r="V652" s="3" t="s">
        <v>41</v>
      </c>
    </row>
    <row r="653" spans="1:22" ht="90" x14ac:dyDescent="0.25">
      <c r="A653" t="s">
        <v>4395</v>
      </c>
      <c r="B653" s="3" t="s">
        <v>30</v>
      </c>
      <c r="C653" s="4">
        <v>44409</v>
      </c>
      <c r="D653" s="4">
        <v>44439</v>
      </c>
      <c r="E653" s="3" t="s">
        <v>709</v>
      </c>
      <c r="F653" s="3" t="s">
        <v>710</v>
      </c>
      <c r="G653" s="3" t="s">
        <v>4396</v>
      </c>
      <c r="H653" s="3" t="s">
        <v>624</v>
      </c>
      <c r="I653" s="3" t="s">
        <v>713</v>
      </c>
      <c r="J653" s="3" t="s">
        <v>4397</v>
      </c>
      <c r="K653" s="3" t="s">
        <v>624</v>
      </c>
      <c r="L653" s="3" t="s">
        <v>37</v>
      </c>
      <c r="M653" s="3" t="s">
        <v>56</v>
      </c>
      <c r="N653" s="3" t="s">
        <v>56</v>
      </c>
      <c r="O653" s="3" t="s">
        <v>39</v>
      </c>
      <c r="P653" s="3" t="s">
        <v>818</v>
      </c>
      <c r="Q653" s="3" t="s">
        <v>28</v>
      </c>
      <c r="R653" s="3" t="s">
        <v>82</v>
      </c>
      <c r="S653" s="3" t="s">
        <v>82</v>
      </c>
      <c r="T653" s="4">
        <v>44440</v>
      </c>
      <c r="U653" s="4">
        <v>44439</v>
      </c>
      <c r="V653" s="3" t="s">
        <v>41</v>
      </c>
    </row>
    <row r="654" spans="1:22" ht="165" x14ac:dyDescent="0.25">
      <c r="A654" t="s">
        <v>4398</v>
      </c>
      <c r="B654" s="3" t="s">
        <v>30</v>
      </c>
      <c r="C654" s="4">
        <v>44409</v>
      </c>
      <c r="D654" s="4">
        <v>44439</v>
      </c>
      <c r="E654" s="3" t="s">
        <v>426</v>
      </c>
      <c r="F654" s="3" t="s">
        <v>427</v>
      </c>
      <c r="G654" s="3" t="s">
        <v>4399</v>
      </c>
      <c r="H654" s="3" t="s">
        <v>899</v>
      </c>
      <c r="I654" s="3" t="s">
        <v>1593</v>
      </c>
      <c r="J654" s="3" t="s">
        <v>4400</v>
      </c>
      <c r="K654" s="3" t="s">
        <v>899</v>
      </c>
      <c r="L654" s="3" t="s">
        <v>37</v>
      </c>
      <c r="M654" s="3" t="s">
        <v>329</v>
      </c>
      <c r="N654" s="3" t="s">
        <v>329</v>
      </c>
      <c r="O654" s="3" t="s">
        <v>39</v>
      </c>
      <c r="P654" s="3" t="s">
        <v>4401</v>
      </c>
      <c r="Q654" s="3" t="s">
        <v>28</v>
      </c>
      <c r="R654" s="3" t="s">
        <v>432</v>
      </c>
      <c r="S654" s="3" t="s">
        <v>432</v>
      </c>
      <c r="T654" s="4">
        <v>44440</v>
      </c>
      <c r="U654" s="4">
        <v>44439</v>
      </c>
      <c r="V654" s="3" t="s">
        <v>41</v>
      </c>
    </row>
    <row r="655" spans="1:22" ht="180" x14ac:dyDescent="0.25">
      <c r="A655" t="s">
        <v>4402</v>
      </c>
      <c r="B655" s="3" t="s">
        <v>30</v>
      </c>
      <c r="C655" s="4">
        <v>44409</v>
      </c>
      <c r="D655" s="4">
        <v>44439</v>
      </c>
      <c r="E655" s="3" t="s">
        <v>180</v>
      </c>
      <c r="F655" s="3" t="s">
        <v>181</v>
      </c>
      <c r="G655" s="3" t="s">
        <v>2586</v>
      </c>
      <c r="H655" s="3" t="s">
        <v>340</v>
      </c>
      <c r="I655" s="3" t="s">
        <v>2587</v>
      </c>
      <c r="J655" s="3" t="s">
        <v>2588</v>
      </c>
      <c r="K655" s="3" t="s">
        <v>340</v>
      </c>
      <c r="L655" s="3" t="s">
        <v>37</v>
      </c>
      <c r="M655" s="3" t="s">
        <v>323</v>
      </c>
      <c r="N655" s="3" t="s">
        <v>323</v>
      </c>
      <c r="O655" s="3" t="s">
        <v>39</v>
      </c>
      <c r="P655" s="3" t="s">
        <v>1382</v>
      </c>
      <c r="Q655" s="3" t="s">
        <v>28</v>
      </c>
      <c r="R655" s="3" t="s">
        <v>187</v>
      </c>
      <c r="S655" s="3" t="s">
        <v>187</v>
      </c>
      <c r="T655" s="4">
        <v>44440</v>
      </c>
      <c r="U655" s="4">
        <v>44439</v>
      </c>
      <c r="V655" s="3" t="s">
        <v>41</v>
      </c>
    </row>
    <row r="656" spans="1:22" ht="105" x14ac:dyDescent="0.25">
      <c r="A656" t="s">
        <v>4403</v>
      </c>
      <c r="B656" s="3" t="s">
        <v>30</v>
      </c>
      <c r="C656" s="4">
        <v>44409</v>
      </c>
      <c r="D656" s="4">
        <v>44439</v>
      </c>
      <c r="E656" s="3" t="s">
        <v>719</v>
      </c>
      <c r="F656" s="3" t="s">
        <v>720</v>
      </c>
      <c r="G656" s="3" t="s">
        <v>4404</v>
      </c>
      <c r="H656" s="3" t="s">
        <v>4405</v>
      </c>
      <c r="I656" s="3" t="s">
        <v>2788</v>
      </c>
      <c r="J656" s="3" t="s">
        <v>4406</v>
      </c>
      <c r="K656" s="3" t="s">
        <v>4405</v>
      </c>
      <c r="L656" s="3" t="s">
        <v>37</v>
      </c>
      <c r="M656" s="3" t="s">
        <v>1323</v>
      </c>
      <c r="N656" s="3" t="s">
        <v>1323</v>
      </c>
      <c r="O656" s="3" t="s">
        <v>39</v>
      </c>
      <c r="P656" s="3" t="s">
        <v>4407</v>
      </c>
      <c r="Q656" s="3" t="s">
        <v>28</v>
      </c>
      <c r="R656" s="3" t="s">
        <v>132</v>
      </c>
      <c r="S656" s="3" t="s">
        <v>132</v>
      </c>
      <c r="T656" s="4">
        <v>44440</v>
      </c>
      <c r="U656" s="4">
        <v>44439</v>
      </c>
      <c r="V656" s="3" t="s">
        <v>41</v>
      </c>
    </row>
    <row r="657" spans="1:22" ht="60" x14ac:dyDescent="0.25">
      <c r="A657" t="s">
        <v>4408</v>
      </c>
      <c r="B657" s="3" t="s">
        <v>30</v>
      </c>
      <c r="C657" s="4">
        <v>44409</v>
      </c>
      <c r="D657" s="4">
        <v>44439</v>
      </c>
      <c r="E657" s="3" t="s">
        <v>1120</v>
      </c>
      <c r="F657" s="3" t="s">
        <v>1121</v>
      </c>
      <c r="G657" s="3" t="s">
        <v>4078</v>
      </c>
      <c r="H657" s="3" t="s">
        <v>176</v>
      </c>
      <c r="I657" s="3" t="s">
        <v>4079</v>
      </c>
      <c r="J657" s="3" t="s">
        <v>4080</v>
      </c>
      <c r="K657" s="3" t="s">
        <v>176</v>
      </c>
      <c r="L657" s="3" t="s">
        <v>37</v>
      </c>
      <c r="M657" s="3" t="s">
        <v>179</v>
      </c>
      <c r="N657" s="3" t="s">
        <v>179</v>
      </c>
      <c r="O657" s="3" t="s">
        <v>39</v>
      </c>
      <c r="P657" s="3" t="s">
        <v>818</v>
      </c>
      <c r="Q657" s="3" t="s">
        <v>28</v>
      </c>
      <c r="R657" s="3" t="s">
        <v>155</v>
      </c>
      <c r="S657" s="3" t="s">
        <v>155</v>
      </c>
      <c r="T657" s="4">
        <v>44440</v>
      </c>
      <c r="U657" s="4">
        <v>44439</v>
      </c>
      <c r="V657" s="3" t="s">
        <v>41</v>
      </c>
    </row>
    <row r="658" spans="1:22" ht="60" x14ac:dyDescent="0.25">
      <c r="A658" t="s">
        <v>4409</v>
      </c>
      <c r="B658" s="3" t="s">
        <v>30</v>
      </c>
      <c r="C658" s="4">
        <v>44409</v>
      </c>
      <c r="D658" s="4">
        <v>44439</v>
      </c>
      <c r="E658" s="3" t="s">
        <v>1091</v>
      </c>
      <c r="F658" s="3" t="s">
        <v>1092</v>
      </c>
      <c r="G658" s="3" t="s">
        <v>4410</v>
      </c>
      <c r="H658" s="3" t="s">
        <v>1450</v>
      </c>
      <c r="I658" s="3" t="s">
        <v>4411</v>
      </c>
      <c r="J658" s="3" t="s">
        <v>4412</v>
      </c>
      <c r="K658" s="3" t="s">
        <v>1450</v>
      </c>
      <c r="L658" s="3" t="s">
        <v>37</v>
      </c>
      <c r="M658" s="3" t="s">
        <v>3574</v>
      </c>
      <c r="N658" s="3" t="s">
        <v>3574</v>
      </c>
      <c r="O658" s="3" t="s">
        <v>39</v>
      </c>
      <c r="P658" s="3" t="s">
        <v>4413</v>
      </c>
      <c r="Q658" s="3" t="s">
        <v>28</v>
      </c>
      <c r="R658" s="3" t="s">
        <v>82</v>
      </c>
      <c r="S658" s="3" t="s">
        <v>82</v>
      </c>
      <c r="T658" s="4">
        <v>44440</v>
      </c>
      <c r="U658" s="4">
        <v>44439</v>
      </c>
      <c r="V658" s="3" t="s">
        <v>41</v>
      </c>
    </row>
    <row r="659" spans="1:22" ht="60" x14ac:dyDescent="0.25">
      <c r="A659" t="s">
        <v>4414</v>
      </c>
      <c r="B659" s="3" t="s">
        <v>30</v>
      </c>
      <c r="C659" s="4">
        <v>44409</v>
      </c>
      <c r="D659" s="4">
        <v>44439</v>
      </c>
      <c r="E659" s="3" t="s">
        <v>285</v>
      </c>
      <c r="F659" s="3" t="s">
        <v>286</v>
      </c>
      <c r="G659" s="3" t="s">
        <v>3430</v>
      </c>
      <c r="H659" s="3" t="s">
        <v>3431</v>
      </c>
      <c r="I659" s="3" t="s">
        <v>350</v>
      </c>
      <c r="J659" s="3" t="s">
        <v>3432</v>
      </c>
      <c r="K659" s="3" t="s">
        <v>3431</v>
      </c>
      <c r="L659" s="3" t="s">
        <v>37</v>
      </c>
      <c r="M659" s="3" t="s">
        <v>179</v>
      </c>
      <c r="N659" s="3" t="s">
        <v>179</v>
      </c>
      <c r="O659" s="3" t="s">
        <v>39</v>
      </c>
      <c r="P659" s="3" t="s">
        <v>818</v>
      </c>
      <c r="Q659" s="3" t="s">
        <v>28</v>
      </c>
      <c r="R659" s="3" t="s">
        <v>82</v>
      </c>
      <c r="S659" s="3" t="s">
        <v>82</v>
      </c>
      <c r="T659" s="4">
        <v>44440</v>
      </c>
      <c r="U659" s="4">
        <v>44439</v>
      </c>
      <c r="V659" s="3" t="s">
        <v>41</v>
      </c>
    </row>
    <row r="660" spans="1:22" ht="75" x14ac:dyDescent="0.25">
      <c r="A660" t="s">
        <v>4415</v>
      </c>
      <c r="B660" s="3" t="s">
        <v>30</v>
      </c>
      <c r="C660" s="4">
        <v>44409</v>
      </c>
      <c r="D660" s="4">
        <v>44439</v>
      </c>
      <c r="E660" s="3" t="s">
        <v>709</v>
      </c>
      <c r="F660" s="3" t="s">
        <v>710</v>
      </c>
      <c r="G660" s="3" t="s">
        <v>4416</v>
      </c>
      <c r="H660" s="3" t="s">
        <v>4417</v>
      </c>
      <c r="I660" s="3" t="s">
        <v>1852</v>
      </c>
      <c r="J660" s="3" t="s">
        <v>4418</v>
      </c>
      <c r="K660" s="3" t="s">
        <v>4417</v>
      </c>
      <c r="L660" s="3" t="s">
        <v>37</v>
      </c>
      <c r="M660" s="3" t="s">
        <v>1037</v>
      </c>
      <c r="N660" s="3" t="s">
        <v>1037</v>
      </c>
      <c r="O660" s="3" t="s">
        <v>39</v>
      </c>
      <c r="P660" s="3" t="s">
        <v>4419</v>
      </c>
      <c r="Q660" s="3" t="s">
        <v>28</v>
      </c>
      <c r="R660" s="3" t="s">
        <v>82</v>
      </c>
      <c r="S660" s="3" t="s">
        <v>82</v>
      </c>
      <c r="T660" s="4">
        <v>44440</v>
      </c>
      <c r="U660" s="4">
        <v>44439</v>
      </c>
      <c r="V660" s="3" t="s">
        <v>41</v>
      </c>
    </row>
    <row r="661" spans="1:22" ht="90" x14ac:dyDescent="0.25">
      <c r="A661" t="s">
        <v>4420</v>
      </c>
      <c r="B661" s="3" t="s">
        <v>30</v>
      </c>
      <c r="C661" s="4">
        <v>44409</v>
      </c>
      <c r="D661" s="4">
        <v>44439</v>
      </c>
      <c r="E661" s="3" t="s">
        <v>709</v>
      </c>
      <c r="F661" s="3" t="s">
        <v>710</v>
      </c>
      <c r="G661" s="3" t="s">
        <v>711</v>
      </c>
      <c r="H661" s="3" t="s">
        <v>712</v>
      </c>
      <c r="I661" s="3" t="s">
        <v>713</v>
      </c>
      <c r="J661" s="3" t="s">
        <v>714</v>
      </c>
      <c r="K661" s="3" t="s">
        <v>712</v>
      </c>
      <c r="L661" s="3" t="s">
        <v>37</v>
      </c>
      <c r="M661" s="3" t="s">
        <v>715</v>
      </c>
      <c r="N661" s="3" t="s">
        <v>715</v>
      </c>
      <c r="O661" s="3" t="s">
        <v>39</v>
      </c>
      <c r="P661" s="3" t="s">
        <v>818</v>
      </c>
      <c r="Q661" s="3" t="s">
        <v>28</v>
      </c>
      <c r="R661" s="3" t="s">
        <v>82</v>
      </c>
      <c r="S661" s="3" t="s">
        <v>82</v>
      </c>
      <c r="T661" s="4">
        <v>44440</v>
      </c>
      <c r="U661" s="4">
        <v>44439</v>
      </c>
      <c r="V661" s="3" t="s">
        <v>41</v>
      </c>
    </row>
    <row r="662" spans="1:22" ht="105" x14ac:dyDescent="0.25">
      <c r="A662" t="s">
        <v>4421</v>
      </c>
      <c r="B662" s="3" t="s">
        <v>30</v>
      </c>
      <c r="C662" s="4">
        <v>44409</v>
      </c>
      <c r="D662" s="4">
        <v>44439</v>
      </c>
      <c r="E662" s="3" t="s">
        <v>1071</v>
      </c>
      <c r="F662" s="3" t="s">
        <v>1072</v>
      </c>
      <c r="G662" s="3" t="s">
        <v>2501</v>
      </c>
      <c r="H662" s="3" t="s">
        <v>2502</v>
      </c>
      <c r="I662" s="3" t="s">
        <v>1074</v>
      </c>
      <c r="J662" s="3" t="s">
        <v>2503</v>
      </c>
      <c r="K662" s="3" t="s">
        <v>2502</v>
      </c>
      <c r="L662" s="3" t="s">
        <v>37</v>
      </c>
      <c r="M662" s="3" t="s">
        <v>2504</v>
      </c>
      <c r="N662" s="3" t="s">
        <v>2504</v>
      </c>
      <c r="O662" s="3" t="s">
        <v>39</v>
      </c>
      <c r="P662" s="3" t="s">
        <v>4422</v>
      </c>
      <c r="Q662" s="3" t="s">
        <v>28</v>
      </c>
      <c r="R662" s="3" t="s">
        <v>82</v>
      </c>
      <c r="S662" s="3" t="s">
        <v>82</v>
      </c>
      <c r="T662" s="4">
        <v>44440</v>
      </c>
      <c r="U662" s="4">
        <v>44439</v>
      </c>
      <c r="V662" s="3" t="s">
        <v>41</v>
      </c>
    </row>
    <row r="663" spans="1:22" ht="75" x14ac:dyDescent="0.25">
      <c r="A663" t="s">
        <v>4423</v>
      </c>
      <c r="B663" s="3" t="s">
        <v>30</v>
      </c>
      <c r="C663" s="4">
        <v>44409</v>
      </c>
      <c r="D663" s="4">
        <v>44439</v>
      </c>
      <c r="E663" s="3" t="s">
        <v>1568</v>
      </c>
      <c r="F663" s="3" t="s">
        <v>1569</v>
      </c>
      <c r="G663" s="3" t="s">
        <v>1570</v>
      </c>
      <c r="H663" s="3" t="s">
        <v>624</v>
      </c>
      <c r="I663" s="3" t="s">
        <v>1571</v>
      </c>
      <c r="J663" s="3" t="s">
        <v>1572</v>
      </c>
      <c r="K663" s="3" t="s">
        <v>624</v>
      </c>
      <c r="L663" s="3" t="s">
        <v>37</v>
      </c>
      <c r="M663" s="3" t="s">
        <v>271</v>
      </c>
      <c r="N663" s="3" t="s">
        <v>271</v>
      </c>
      <c r="O663" s="3" t="s">
        <v>39</v>
      </c>
      <c r="P663" s="3" t="s">
        <v>805</v>
      </c>
      <c r="Q663" s="3" t="s">
        <v>28</v>
      </c>
      <c r="R663" s="3" t="s">
        <v>317</v>
      </c>
      <c r="S663" s="3" t="s">
        <v>317</v>
      </c>
      <c r="T663" s="4">
        <v>44440</v>
      </c>
      <c r="U663" s="4">
        <v>44439</v>
      </c>
      <c r="V663" s="3" t="s">
        <v>41</v>
      </c>
    </row>
    <row r="664" spans="1:22" ht="60" x14ac:dyDescent="0.25">
      <c r="A664" t="s">
        <v>4424</v>
      </c>
      <c r="B664" s="3" t="s">
        <v>30</v>
      </c>
      <c r="C664" s="4">
        <v>44409</v>
      </c>
      <c r="D664" s="4">
        <v>44439</v>
      </c>
      <c r="E664" s="3" t="s">
        <v>1198</v>
      </c>
      <c r="F664" s="3" t="s">
        <v>1199</v>
      </c>
      <c r="G664" s="3" t="s">
        <v>1614</v>
      </c>
      <c r="H664" s="3" t="s">
        <v>1615</v>
      </c>
      <c r="I664" s="3" t="s">
        <v>1616</v>
      </c>
      <c r="J664" s="3" t="s">
        <v>1617</v>
      </c>
      <c r="K664" s="3" t="s">
        <v>1615</v>
      </c>
      <c r="L664" s="3" t="s">
        <v>37</v>
      </c>
      <c r="M664" s="3" t="s">
        <v>131</v>
      </c>
      <c r="N664" s="3" t="s">
        <v>131</v>
      </c>
      <c r="O664" s="3" t="s">
        <v>39</v>
      </c>
      <c r="P664" s="3" t="s">
        <v>818</v>
      </c>
      <c r="Q664" s="3" t="s">
        <v>28</v>
      </c>
      <c r="R664" s="3" t="s">
        <v>317</v>
      </c>
      <c r="S664" s="3" t="s">
        <v>317</v>
      </c>
      <c r="T664" s="4">
        <v>44440</v>
      </c>
      <c r="U664" s="4">
        <v>44439</v>
      </c>
      <c r="V664" s="3" t="s">
        <v>41</v>
      </c>
    </row>
    <row r="665" spans="1:22" ht="60" x14ac:dyDescent="0.25">
      <c r="A665" t="s">
        <v>4425</v>
      </c>
      <c r="B665" s="3" t="s">
        <v>30</v>
      </c>
      <c r="C665" s="4">
        <v>44409</v>
      </c>
      <c r="D665" s="4">
        <v>44439</v>
      </c>
      <c r="E665" s="3" t="s">
        <v>1198</v>
      </c>
      <c r="F665" s="3" t="s">
        <v>1199</v>
      </c>
      <c r="G665" s="3" t="s">
        <v>4426</v>
      </c>
      <c r="H665" s="3" t="s">
        <v>1242</v>
      </c>
      <c r="I665" s="3" t="s">
        <v>4427</v>
      </c>
      <c r="J665" s="3" t="s">
        <v>4428</v>
      </c>
      <c r="K665" s="3" t="s">
        <v>1242</v>
      </c>
      <c r="L665" s="3" t="s">
        <v>37</v>
      </c>
      <c r="M665" s="3" t="s">
        <v>179</v>
      </c>
      <c r="N665" s="3" t="s">
        <v>179</v>
      </c>
      <c r="O665" s="3" t="s">
        <v>39</v>
      </c>
      <c r="P665" s="3" t="s">
        <v>4210</v>
      </c>
      <c r="Q665" s="3" t="s">
        <v>28</v>
      </c>
      <c r="R665" s="3" t="s">
        <v>317</v>
      </c>
      <c r="S665" s="3" t="s">
        <v>317</v>
      </c>
      <c r="T665" s="4">
        <v>44440</v>
      </c>
      <c r="U665" s="4">
        <v>44439</v>
      </c>
      <c r="V665" s="3" t="s">
        <v>41</v>
      </c>
    </row>
    <row r="666" spans="1:22" ht="60" x14ac:dyDescent="0.25">
      <c r="A666" t="s">
        <v>4429</v>
      </c>
      <c r="B666" s="3" t="s">
        <v>30</v>
      </c>
      <c r="C666" s="4">
        <v>44409</v>
      </c>
      <c r="D666" s="4">
        <v>44439</v>
      </c>
      <c r="E666" s="3" t="s">
        <v>1216</v>
      </c>
      <c r="F666" s="3" t="s">
        <v>1217</v>
      </c>
      <c r="G666" s="3" t="s">
        <v>4121</v>
      </c>
      <c r="H666" s="3" t="s">
        <v>3994</v>
      </c>
      <c r="I666" s="3" t="s">
        <v>4122</v>
      </c>
      <c r="J666" s="3" t="s">
        <v>4123</v>
      </c>
      <c r="K666" s="3" t="s">
        <v>3994</v>
      </c>
      <c r="L666" s="3" t="s">
        <v>37</v>
      </c>
      <c r="M666" s="3" t="s">
        <v>56</v>
      </c>
      <c r="N666" s="3" t="s">
        <v>56</v>
      </c>
      <c r="O666" s="3" t="s">
        <v>39</v>
      </c>
      <c r="P666" s="3" t="s">
        <v>904</v>
      </c>
      <c r="Q666" s="3" t="s">
        <v>28</v>
      </c>
      <c r="R666" s="3" t="s">
        <v>317</v>
      </c>
      <c r="S666" s="3" t="s">
        <v>317</v>
      </c>
      <c r="T666" s="4">
        <v>44440</v>
      </c>
      <c r="U666" s="4">
        <v>44439</v>
      </c>
      <c r="V666" s="3" t="s">
        <v>41</v>
      </c>
    </row>
    <row r="667" spans="1:22" ht="60" x14ac:dyDescent="0.25">
      <c r="A667" t="s">
        <v>4430</v>
      </c>
      <c r="B667" s="3" t="s">
        <v>30</v>
      </c>
      <c r="C667" s="4">
        <v>44409</v>
      </c>
      <c r="D667" s="4">
        <v>44439</v>
      </c>
      <c r="E667" s="3" t="s">
        <v>1216</v>
      </c>
      <c r="F667" s="3" t="s">
        <v>1217</v>
      </c>
      <c r="G667" s="3" t="s">
        <v>1749</v>
      </c>
      <c r="H667" s="3" t="s">
        <v>176</v>
      </c>
      <c r="I667" s="3" t="s">
        <v>1750</v>
      </c>
      <c r="J667" s="3" t="s">
        <v>1751</v>
      </c>
      <c r="K667" s="3" t="s">
        <v>176</v>
      </c>
      <c r="L667" s="3" t="s">
        <v>37</v>
      </c>
      <c r="M667" s="3" t="s">
        <v>56</v>
      </c>
      <c r="N667" s="3" t="s">
        <v>56</v>
      </c>
      <c r="O667" s="3" t="s">
        <v>39</v>
      </c>
      <c r="P667" s="3" t="s">
        <v>805</v>
      </c>
      <c r="Q667" s="3" t="s">
        <v>28</v>
      </c>
      <c r="R667" s="3" t="s">
        <v>317</v>
      </c>
      <c r="S667" s="3" t="s">
        <v>317</v>
      </c>
      <c r="T667" s="4">
        <v>44440</v>
      </c>
      <c r="U667" s="4">
        <v>44439</v>
      </c>
      <c r="V667" s="3" t="s">
        <v>41</v>
      </c>
    </row>
    <row r="668" spans="1:22" ht="60" x14ac:dyDescent="0.25">
      <c r="A668" t="s">
        <v>4431</v>
      </c>
      <c r="B668" s="3" t="s">
        <v>30</v>
      </c>
      <c r="C668" s="4">
        <v>44409</v>
      </c>
      <c r="D668" s="4">
        <v>44439</v>
      </c>
      <c r="E668" s="3" t="s">
        <v>694</v>
      </c>
      <c r="F668" s="3" t="s">
        <v>695</v>
      </c>
      <c r="G668" s="3" t="s">
        <v>4166</v>
      </c>
      <c r="H668" s="3" t="s">
        <v>4167</v>
      </c>
      <c r="I668" s="3" t="s">
        <v>4168</v>
      </c>
      <c r="J668" s="3" t="s">
        <v>4169</v>
      </c>
      <c r="K668" s="3" t="s">
        <v>4167</v>
      </c>
      <c r="L668" s="3" t="s">
        <v>37</v>
      </c>
      <c r="M668" s="3" t="s">
        <v>4170</v>
      </c>
      <c r="N668" s="3" t="s">
        <v>4170</v>
      </c>
      <c r="O668" s="3" t="s">
        <v>39</v>
      </c>
      <c r="P668" s="3" t="s">
        <v>4432</v>
      </c>
      <c r="Q668" s="3" t="s">
        <v>28</v>
      </c>
      <c r="R668" s="3" t="s">
        <v>700</v>
      </c>
      <c r="S668" s="3" t="s">
        <v>700</v>
      </c>
      <c r="T668" s="4">
        <v>44440</v>
      </c>
      <c r="U668" s="4">
        <v>44439</v>
      </c>
      <c r="V668" s="3" t="s">
        <v>41</v>
      </c>
    </row>
    <row r="669" spans="1:22" ht="60" x14ac:dyDescent="0.25">
      <c r="A669" t="s">
        <v>4433</v>
      </c>
      <c r="B669" s="3" t="s">
        <v>30</v>
      </c>
      <c r="C669" s="4">
        <v>44409</v>
      </c>
      <c r="D669" s="4">
        <v>44439</v>
      </c>
      <c r="E669" s="3" t="s">
        <v>1216</v>
      </c>
      <c r="F669" s="3" t="s">
        <v>1217</v>
      </c>
      <c r="G669" s="3" t="s">
        <v>4434</v>
      </c>
      <c r="H669" s="3" t="s">
        <v>1219</v>
      </c>
      <c r="I669" s="3" t="s">
        <v>4435</v>
      </c>
      <c r="J669" s="3" t="s">
        <v>4436</v>
      </c>
      <c r="K669" s="3" t="s">
        <v>1219</v>
      </c>
      <c r="L669" s="3" t="s">
        <v>37</v>
      </c>
      <c r="M669" s="3" t="s">
        <v>48</v>
      </c>
      <c r="N669" s="3" t="s">
        <v>48</v>
      </c>
      <c r="O669" s="3" t="s">
        <v>39</v>
      </c>
      <c r="P669" s="3" t="s">
        <v>805</v>
      </c>
      <c r="Q669" s="3" t="s">
        <v>28</v>
      </c>
      <c r="R669" s="3" t="s">
        <v>317</v>
      </c>
      <c r="S669" s="3" t="s">
        <v>317</v>
      </c>
      <c r="T669" s="4">
        <v>44440</v>
      </c>
      <c r="U669" s="4">
        <v>44439</v>
      </c>
      <c r="V669" s="3" t="s">
        <v>41</v>
      </c>
    </row>
    <row r="670" spans="1:22" ht="60" x14ac:dyDescent="0.25">
      <c r="A670" t="s">
        <v>4437</v>
      </c>
      <c r="B670" s="3" t="s">
        <v>30</v>
      </c>
      <c r="C670" s="4">
        <v>44409</v>
      </c>
      <c r="D670" s="4">
        <v>44439</v>
      </c>
      <c r="E670" s="3" t="s">
        <v>621</v>
      </c>
      <c r="F670" s="3" t="s">
        <v>622</v>
      </c>
      <c r="G670" s="3" t="s">
        <v>3543</v>
      </c>
      <c r="H670" s="3" t="s">
        <v>899</v>
      </c>
      <c r="I670" s="3" t="s">
        <v>3544</v>
      </c>
      <c r="J670" s="3" t="s">
        <v>3545</v>
      </c>
      <c r="K670" s="3" t="s">
        <v>899</v>
      </c>
      <c r="L670" s="3" t="s">
        <v>37</v>
      </c>
      <c r="M670" s="3" t="s">
        <v>3546</v>
      </c>
      <c r="N670" s="3" t="s">
        <v>3546</v>
      </c>
      <c r="O670" s="3" t="s">
        <v>39</v>
      </c>
      <c r="P670" s="3" t="s">
        <v>4438</v>
      </c>
      <c r="Q670" s="3" t="s">
        <v>28</v>
      </c>
      <c r="R670" s="3" t="s">
        <v>317</v>
      </c>
      <c r="S670" s="3" t="s">
        <v>317</v>
      </c>
      <c r="T670" s="4">
        <v>44440</v>
      </c>
      <c r="U670" s="4">
        <v>44439</v>
      </c>
      <c r="V670" s="3" t="s">
        <v>41</v>
      </c>
    </row>
    <row r="671" spans="1:22" ht="60" x14ac:dyDescent="0.25">
      <c r="A671" t="s">
        <v>4439</v>
      </c>
      <c r="B671" s="3" t="s">
        <v>30</v>
      </c>
      <c r="C671" s="4">
        <v>44409</v>
      </c>
      <c r="D671" s="4">
        <v>44439</v>
      </c>
      <c r="E671" s="3" t="s">
        <v>621</v>
      </c>
      <c r="F671" s="3" t="s">
        <v>622</v>
      </c>
      <c r="G671" s="3" t="s">
        <v>623</v>
      </c>
      <c r="H671" s="3" t="s">
        <v>624</v>
      </c>
      <c r="I671" s="3" t="s">
        <v>625</v>
      </c>
      <c r="J671" s="3" t="s">
        <v>626</v>
      </c>
      <c r="K671" s="3" t="s">
        <v>624</v>
      </c>
      <c r="L671" s="3" t="s">
        <v>37</v>
      </c>
      <c r="M671" s="3" t="s">
        <v>627</v>
      </c>
      <c r="N671" s="3" t="s">
        <v>627</v>
      </c>
      <c r="O671" s="3" t="s">
        <v>39</v>
      </c>
      <c r="P671" s="3" t="s">
        <v>1237</v>
      </c>
      <c r="Q671" s="3" t="s">
        <v>28</v>
      </c>
      <c r="R671" s="3" t="s">
        <v>317</v>
      </c>
      <c r="S671" s="3" t="s">
        <v>317</v>
      </c>
      <c r="T671" s="4">
        <v>44440</v>
      </c>
      <c r="U671" s="4">
        <v>44439</v>
      </c>
      <c r="V671" s="3" t="s">
        <v>41</v>
      </c>
    </row>
    <row r="672" spans="1:22" ht="60" x14ac:dyDescent="0.25">
      <c r="A672" t="s">
        <v>4440</v>
      </c>
      <c r="B672" s="3" t="s">
        <v>30</v>
      </c>
      <c r="C672" s="4">
        <v>44409</v>
      </c>
      <c r="D672" s="4">
        <v>44439</v>
      </c>
      <c r="E672" s="3" t="s">
        <v>1232</v>
      </c>
      <c r="F672" s="3" t="s">
        <v>1233</v>
      </c>
      <c r="G672" s="3" t="s">
        <v>4441</v>
      </c>
      <c r="H672" s="3" t="s">
        <v>1029</v>
      </c>
      <c r="I672" s="3" t="s">
        <v>4442</v>
      </c>
      <c r="J672" s="3" t="s">
        <v>4443</v>
      </c>
      <c r="K672" s="3" t="s">
        <v>1029</v>
      </c>
      <c r="L672" s="3" t="s">
        <v>37</v>
      </c>
      <c r="M672" s="3" t="s">
        <v>627</v>
      </c>
      <c r="N672" s="3" t="s">
        <v>627</v>
      </c>
      <c r="O672" s="3" t="s">
        <v>39</v>
      </c>
      <c r="P672" s="3" t="s">
        <v>805</v>
      </c>
      <c r="Q672" s="3" t="s">
        <v>28</v>
      </c>
      <c r="R672" s="3" t="s">
        <v>317</v>
      </c>
      <c r="S672" s="3" t="s">
        <v>317</v>
      </c>
      <c r="T672" s="4">
        <v>44440</v>
      </c>
      <c r="U672" s="4">
        <v>44439</v>
      </c>
      <c r="V672" s="3" t="s">
        <v>41</v>
      </c>
    </row>
    <row r="673" spans="1:22" ht="60" x14ac:dyDescent="0.25">
      <c r="A673" t="s">
        <v>4444</v>
      </c>
      <c r="B673" s="3" t="s">
        <v>30</v>
      </c>
      <c r="C673" s="4">
        <v>44409</v>
      </c>
      <c r="D673" s="4">
        <v>44439</v>
      </c>
      <c r="E673" s="3" t="s">
        <v>457</v>
      </c>
      <c r="F673" s="3" t="s">
        <v>458</v>
      </c>
      <c r="G673" s="3" t="s">
        <v>465</v>
      </c>
      <c r="H673" s="3" t="s">
        <v>466</v>
      </c>
      <c r="I673" s="3" t="s">
        <v>467</v>
      </c>
      <c r="J673" s="3" t="s">
        <v>468</v>
      </c>
      <c r="K673" s="3" t="s">
        <v>466</v>
      </c>
      <c r="L673" s="3" t="s">
        <v>37</v>
      </c>
      <c r="M673" s="3" t="s">
        <v>469</v>
      </c>
      <c r="N673" s="3" t="s">
        <v>469</v>
      </c>
      <c r="O673" s="3" t="s">
        <v>39</v>
      </c>
      <c r="P673" s="3" t="s">
        <v>1125</v>
      </c>
      <c r="Q673" s="3" t="s">
        <v>28</v>
      </c>
      <c r="R673" s="3" t="s">
        <v>464</v>
      </c>
      <c r="S673" s="3" t="s">
        <v>464</v>
      </c>
      <c r="T673" s="4">
        <v>44440</v>
      </c>
      <c r="U673" s="4">
        <v>44439</v>
      </c>
      <c r="V673" s="3" t="s">
        <v>41</v>
      </c>
    </row>
    <row r="674" spans="1:22" ht="60" x14ac:dyDescent="0.25">
      <c r="A674" t="s">
        <v>4445</v>
      </c>
      <c r="B674" s="3" t="s">
        <v>30</v>
      </c>
      <c r="C674" s="4">
        <v>44409</v>
      </c>
      <c r="D674" s="4">
        <v>44439</v>
      </c>
      <c r="E674" s="3" t="s">
        <v>1232</v>
      </c>
      <c r="F674" s="3" t="s">
        <v>1233</v>
      </c>
      <c r="G674" s="3" t="s">
        <v>4117</v>
      </c>
      <c r="H674" s="3" t="s">
        <v>4118</v>
      </c>
      <c r="I674" s="3" t="s">
        <v>4119</v>
      </c>
      <c r="J674" s="3" t="s">
        <v>4120</v>
      </c>
      <c r="K674" s="3" t="s">
        <v>4118</v>
      </c>
      <c r="L674" s="3" t="s">
        <v>37</v>
      </c>
      <c r="M674" s="3" t="s">
        <v>3546</v>
      </c>
      <c r="N674" s="3" t="s">
        <v>3546</v>
      </c>
      <c r="O674" s="3" t="s">
        <v>39</v>
      </c>
      <c r="P674" s="3" t="s">
        <v>4446</v>
      </c>
      <c r="Q674" s="3" t="s">
        <v>28</v>
      </c>
      <c r="R674" s="3" t="s">
        <v>317</v>
      </c>
      <c r="S674" s="3" t="s">
        <v>317</v>
      </c>
      <c r="T674" s="4">
        <v>44440</v>
      </c>
      <c r="U674" s="4">
        <v>44439</v>
      </c>
      <c r="V674" s="3" t="s">
        <v>41</v>
      </c>
    </row>
    <row r="675" spans="1:22" ht="210" x14ac:dyDescent="0.25">
      <c r="A675" t="s">
        <v>4447</v>
      </c>
      <c r="B675" s="3" t="s">
        <v>30</v>
      </c>
      <c r="C675" s="4">
        <v>44409</v>
      </c>
      <c r="D675" s="4">
        <v>44439</v>
      </c>
      <c r="E675" s="3" t="s">
        <v>231</v>
      </c>
      <c r="F675" s="3" t="s">
        <v>232</v>
      </c>
      <c r="G675" s="3" t="s">
        <v>3602</v>
      </c>
      <c r="H675" s="3" t="s">
        <v>3603</v>
      </c>
      <c r="I675" s="3" t="s">
        <v>3604</v>
      </c>
      <c r="J675" s="3" t="s">
        <v>3605</v>
      </c>
      <c r="K675" s="3" t="s">
        <v>3603</v>
      </c>
      <c r="L675" s="3" t="s">
        <v>37</v>
      </c>
      <c r="M675" s="3" t="s">
        <v>89</v>
      </c>
      <c r="N675" s="3" t="s">
        <v>89</v>
      </c>
      <c r="O675" s="3" t="s">
        <v>39</v>
      </c>
      <c r="P675" s="3" t="s">
        <v>818</v>
      </c>
      <c r="Q675" s="3" t="s">
        <v>28</v>
      </c>
      <c r="R675" s="3" t="s">
        <v>236</v>
      </c>
      <c r="S675" s="3" t="s">
        <v>236</v>
      </c>
      <c r="T675" s="4">
        <v>44440</v>
      </c>
      <c r="U675" s="4">
        <v>44439</v>
      </c>
      <c r="V675" s="3" t="s">
        <v>41</v>
      </c>
    </row>
    <row r="676" spans="1:22" ht="195" x14ac:dyDescent="0.25">
      <c r="A676" t="s">
        <v>4448</v>
      </c>
      <c r="B676" s="3" t="s">
        <v>30</v>
      </c>
      <c r="C676" s="4">
        <v>44409</v>
      </c>
      <c r="D676" s="4">
        <v>44439</v>
      </c>
      <c r="E676" s="3" t="s">
        <v>1276</v>
      </c>
      <c r="F676" s="3" t="s">
        <v>1277</v>
      </c>
      <c r="G676" s="3" t="s">
        <v>4449</v>
      </c>
      <c r="H676" s="3" t="s">
        <v>4450</v>
      </c>
      <c r="I676" s="3" t="s">
        <v>2662</v>
      </c>
      <c r="J676" s="3" t="s">
        <v>4451</v>
      </c>
      <c r="K676" s="3" t="s">
        <v>4450</v>
      </c>
      <c r="L676" s="3" t="s">
        <v>37</v>
      </c>
      <c r="M676" s="3" t="s">
        <v>1177</v>
      </c>
      <c r="N676" s="3" t="s">
        <v>1177</v>
      </c>
      <c r="O676" s="3" t="s">
        <v>39</v>
      </c>
      <c r="P676" s="3" t="s">
        <v>4452</v>
      </c>
      <c r="Q676" s="3" t="s">
        <v>28</v>
      </c>
      <c r="R676" s="3" t="s">
        <v>575</v>
      </c>
      <c r="S676" s="3" t="s">
        <v>575</v>
      </c>
      <c r="T676" s="4">
        <v>44440</v>
      </c>
      <c r="U676" s="4">
        <v>44439</v>
      </c>
      <c r="V676" s="3" t="s">
        <v>41</v>
      </c>
    </row>
    <row r="677" spans="1:22" ht="105" x14ac:dyDescent="0.25">
      <c r="A677" t="s">
        <v>4453</v>
      </c>
      <c r="B677" s="3" t="s">
        <v>30</v>
      </c>
      <c r="C677" s="4">
        <v>44409</v>
      </c>
      <c r="D677" s="4">
        <v>44439</v>
      </c>
      <c r="E677" s="3" t="s">
        <v>166</v>
      </c>
      <c r="F677" s="3" t="s">
        <v>167</v>
      </c>
      <c r="G677" s="3" t="s">
        <v>4095</v>
      </c>
      <c r="H677" s="3" t="s">
        <v>45</v>
      </c>
      <c r="I677" s="3" t="s">
        <v>4096</v>
      </c>
      <c r="J677" s="3" t="s">
        <v>4097</v>
      </c>
      <c r="K677" s="3" t="s">
        <v>45</v>
      </c>
      <c r="L677" s="3" t="s">
        <v>37</v>
      </c>
      <c r="M677" s="3" t="s">
        <v>48</v>
      </c>
      <c r="N677" s="3" t="s">
        <v>48</v>
      </c>
      <c r="O677" s="3" t="s">
        <v>39</v>
      </c>
      <c r="P677" s="3" t="s">
        <v>818</v>
      </c>
      <c r="Q677" s="3" t="s">
        <v>28</v>
      </c>
      <c r="R677" s="3" t="s">
        <v>57</v>
      </c>
      <c r="S677" s="3" t="s">
        <v>57</v>
      </c>
      <c r="T677" s="4">
        <v>44440</v>
      </c>
      <c r="U677" s="4">
        <v>44439</v>
      </c>
      <c r="V677" s="3" t="s">
        <v>41</v>
      </c>
    </row>
    <row r="678" spans="1:22" ht="105" x14ac:dyDescent="0.25">
      <c r="A678" t="s">
        <v>4454</v>
      </c>
      <c r="B678" s="3" t="s">
        <v>30</v>
      </c>
      <c r="C678" s="4">
        <v>44409</v>
      </c>
      <c r="D678" s="4">
        <v>44439</v>
      </c>
      <c r="E678" s="3" t="s">
        <v>166</v>
      </c>
      <c r="F678" s="3" t="s">
        <v>167</v>
      </c>
      <c r="G678" s="3" t="s">
        <v>1602</v>
      </c>
      <c r="H678" s="3" t="s">
        <v>1603</v>
      </c>
      <c r="I678" s="3" t="s">
        <v>1604</v>
      </c>
      <c r="J678" s="3" t="s">
        <v>1605</v>
      </c>
      <c r="K678" s="3" t="s">
        <v>1603</v>
      </c>
      <c r="L678" s="3" t="s">
        <v>37</v>
      </c>
      <c r="M678" s="3" t="s">
        <v>263</v>
      </c>
      <c r="N678" s="3" t="s">
        <v>263</v>
      </c>
      <c r="O678" s="3" t="s">
        <v>39</v>
      </c>
      <c r="P678" s="3" t="s">
        <v>805</v>
      </c>
      <c r="Q678" s="3" t="s">
        <v>28</v>
      </c>
      <c r="R678" s="3" t="s">
        <v>57</v>
      </c>
      <c r="S678" s="3" t="s">
        <v>57</v>
      </c>
      <c r="T678" s="4">
        <v>44440</v>
      </c>
      <c r="U678" s="4">
        <v>44439</v>
      </c>
      <c r="V678" s="3" t="s">
        <v>41</v>
      </c>
    </row>
    <row r="679" spans="1:22" ht="105" x14ac:dyDescent="0.25">
      <c r="A679" t="s">
        <v>4455</v>
      </c>
      <c r="B679" s="3" t="s">
        <v>30</v>
      </c>
      <c r="C679" s="4">
        <v>44409</v>
      </c>
      <c r="D679" s="4">
        <v>44439</v>
      </c>
      <c r="E679" s="3" t="s">
        <v>166</v>
      </c>
      <c r="F679" s="3" t="s">
        <v>167</v>
      </c>
      <c r="G679" s="3" t="s">
        <v>4456</v>
      </c>
      <c r="H679" s="3" t="s">
        <v>176</v>
      </c>
      <c r="I679" s="3" t="s">
        <v>4457</v>
      </c>
      <c r="J679" s="3" t="s">
        <v>4458</v>
      </c>
      <c r="K679" s="3" t="s">
        <v>176</v>
      </c>
      <c r="L679" s="3" t="s">
        <v>37</v>
      </c>
      <c r="M679" s="3" t="s">
        <v>329</v>
      </c>
      <c r="N679" s="3" t="s">
        <v>329</v>
      </c>
      <c r="O679" s="3" t="s">
        <v>39</v>
      </c>
      <c r="P679" s="3" t="s">
        <v>4459</v>
      </c>
      <c r="Q679" s="3" t="s">
        <v>28</v>
      </c>
      <c r="R679" s="3" t="s">
        <v>57</v>
      </c>
      <c r="S679" s="3" t="s">
        <v>57</v>
      </c>
      <c r="T679" s="4">
        <v>44440</v>
      </c>
      <c r="U679" s="4">
        <v>44439</v>
      </c>
      <c r="V679" s="3" t="s">
        <v>41</v>
      </c>
    </row>
    <row r="680" spans="1:22" ht="210" x14ac:dyDescent="0.25">
      <c r="A680" t="s">
        <v>4460</v>
      </c>
      <c r="B680" s="3" t="s">
        <v>30</v>
      </c>
      <c r="C680" s="4">
        <v>44409</v>
      </c>
      <c r="D680" s="4">
        <v>44439</v>
      </c>
      <c r="E680" s="3" t="s">
        <v>1255</v>
      </c>
      <c r="F680" s="3" t="s">
        <v>1256</v>
      </c>
      <c r="G680" s="3" t="s">
        <v>2828</v>
      </c>
      <c r="H680" s="3" t="s">
        <v>1133</v>
      </c>
      <c r="I680" s="3" t="s">
        <v>2829</v>
      </c>
      <c r="J680" s="3" t="s">
        <v>2830</v>
      </c>
      <c r="K680" s="3" t="s">
        <v>1133</v>
      </c>
      <c r="L680" s="3" t="s">
        <v>37</v>
      </c>
      <c r="M680" s="3" t="s">
        <v>323</v>
      </c>
      <c r="N680" s="3" t="s">
        <v>323</v>
      </c>
      <c r="O680" s="3" t="s">
        <v>39</v>
      </c>
      <c r="P680" s="3" t="s">
        <v>805</v>
      </c>
      <c r="Q680" s="3" t="s">
        <v>28</v>
      </c>
      <c r="R680" s="3" t="s">
        <v>57</v>
      </c>
      <c r="S680" s="3" t="s">
        <v>57</v>
      </c>
      <c r="T680" s="4">
        <v>44440</v>
      </c>
      <c r="U680" s="4">
        <v>44439</v>
      </c>
      <c r="V680" s="3" t="s">
        <v>41</v>
      </c>
    </row>
    <row r="681" spans="1:22" ht="75" x14ac:dyDescent="0.25">
      <c r="A681" t="s">
        <v>4461</v>
      </c>
      <c r="B681" s="3" t="s">
        <v>30</v>
      </c>
      <c r="C681" s="4">
        <v>44409</v>
      </c>
      <c r="D681" s="4">
        <v>44439</v>
      </c>
      <c r="E681" s="3" t="s">
        <v>50</v>
      </c>
      <c r="F681" s="3" t="s">
        <v>51</v>
      </c>
      <c r="G681" s="3" t="s">
        <v>4462</v>
      </c>
      <c r="H681" s="3" t="s">
        <v>4463</v>
      </c>
      <c r="I681" s="3" t="s">
        <v>192</v>
      </c>
      <c r="J681" s="3" t="s">
        <v>4464</v>
      </c>
      <c r="K681" s="3" t="s">
        <v>4463</v>
      </c>
      <c r="L681" s="3" t="s">
        <v>37</v>
      </c>
      <c r="M681" s="3" t="s">
        <v>97</v>
      </c>
      <c r="N681" s="3" t="s">
        <v>97</v>
      </c>
      <c r="O681" s="3" t="s">
        <v>39</v>
      </c>
      <c r="P681" s="3" t="s">
        <v>818</v>
      </c>
      <c r="Q681" s="3" t="s">
        <v>28</v>
      </c>
      <c r="R681" s="3" t="s">
        <v>57</v>
      </c>
      <c r="S681" s="3" t="s">
        <v>57</v>
      </c>
      <c r="T681" s="4">
        <v>44440</v>
      </c>
      <c r="U681" s="4">
        <v>44439</v>
      </c>
      <c r="V681" s="3" t="s">
        <v>41</v>
      </c>
    </row>
    <row r="682" spans="1:22" ht="90" x14ac:dyDescent="0.25">
      <c r="A682" t="s">
        <v>4465</v>
      </c>
      <c r="B682" s="3" t="s">
        <v>30</v>
      </c>
      <c r="C682" s="4">
        <v>44409</v>
      </c>
      <c r="D682" s="4">
        <v>44439</v>
      </c>
      <c r="E682" s="3" t="s">
        <v>628</v>
      </c>
      <c r="F682" s="3" t="s">
        <v>629</v>
      </c>
      <c r="G682" s="3" t="s">
        <v>630</v>
      </c>
      <c r="H682" s="3" t="s">
        <v>631</v>
      </c>
      <c r="I682" s="3" t="s">
        <v>632</v>
      </c>
      <c r="J682" s="3" t="s">
        <v>633</v>
      </c>
      <c r="K682" s="3" t="s">
        <v>631</v>
      </c>
      <c r="L682" s="3" t="s">
        <v>37</v>
      </c>
      <c r="M682" s="3" t="s">
        <v>567</v>
      </c>
      <c r="N682" s="3" t="s">
        <v>567</v>
      </c>
      <c r="O682" s="3" t="s">
        <v>39</v>
      </c>
      <c r="P682" s="3" t="s">
        <v>818</v>
      </c>
      <c r="Q682" s="3" t="s">
        <v>28</v>
      </c>
      <c r="R682" s="3" t="s">
        <v>108</v>
      </c>
      <c r="S682" s="3" t="s">
        <v>108</v>
      </c>
      <c r="T682" s="4">
        <v>44440</v>
      </c>
      <c r="U682" s="4">
        <v>44439</v>
      </c>
      <c r="V682" s="3" t="s">
        <v>41</v>
      </c>
    </row>
    <row r="683" spans="1:22" ht="105" x14ac:dyDescent="0.25">
      <c r="A683" t="s">
        <v>4466</v>
      </c>
      <c r="B683" s="3" t="s">
        <v>30</v>
      </c>
      <c r="C683" s="4">
        <v>44409</v>
      </c>
      <c r="D683" s="4">
        <v>44439</v>
      </c>
      <c r="E683" s="3" t="s">
        <v>1525</v>
      </c>
      <c r="F683" s="3" t="s">
        <v>1526</v>
      </c>
      <c r="G683" s="3" t="s">
        <v>1527</v>
      </c>
      <c r="H683" s="3" t="s">
        <v>1528</v>
      </c>
      <c r="I683" s="3" t="s">
        <v>1529</v>
      </c>
      <c r="J683" s="3" t="s">
        <v>1530</v>
      </c>
      <c r="K683" s="3" t="s">
        <v>1528</v>
      </c>
      <c r="L683" s="3" t="s">
        <v>37</v>
      </c>
      <c r="M683" s="3" t="s">
        <v>271</v>
      </c>
      <c r="N683" s="3" t="s">
        <v>271</v>
      </c>
      <c r="O683" s="3" t="s">
        <v>39</v>
      </c>
      <c r="P683" s="3" t="s">
        <v>805</v>
      </c>
      <c r="Q683" s="3" t="s">
        <v>28</v>
      </c>
      <c r="R683" s="3" t="s">
        <v>700</v>
      </c>
      <c r="S683" s="3" t="s">
        <v>700</v>
      </c>
      <c r="T683" s="4">
        <v>44440</v>
      </c>
      <c r="U683" s="4">
        <v>44439</v>
      </c>
      <c r="V683" s="3" t="s">
        <v>41</v>
      </c>
    </row>
    <row r="684" spans="1:22" ht="120" x14ac:dyDescent="0.25">
      <c r="A684" t="s">
        <v>4467</v>
      </c>
      <c r="B684" s="3" t="s">
        <v>30</v>
      </c>
      <c r="C684" s="4">
        <v>44409</v>
      </c>
      <c r="D684" s="4">
        <v>44439</v>
      </c>
      <c r="E684" s="3" t="s">
        <v>662</v>
      </c>
      <c r="F684" s="3" t="s">
        <v>663</v>
      </c>
      <c r="G684" s="3" t="s">
        <v>4468</v>
      </c>
      <c r="H684" s="3" t="s">
        <v>1373</v>
      </c>
      <c r="I684" s="3" t="s">
        <v>4469</v>
      </c>
      <c r="J684" s="3" t="s">
        <v>4470</v>
      </c>
      <c r="K684" s="3" t="s">
        <v>1373</v>
      </c>
      <c r="L684" s="3" t="s">
        <v>37</v>
      </c>
      <c r="M684" s="3" t="s">
        <v>48</v>
      </c>
      <c r="N684" s="3" t="s">
        <v>48</v>
      </c>
      <c r="O684" s="3" t="s">
        <v>39</v>
      </c>
      <c r="P684" s="3" t="s">
        <v>805</v>
      </c>
      <c r="Q684" s="3" t="s">
        <v>28</v>
      </c>
      <c r="R684" s="3" t="s">
        <v>108</v>
      </c>
      <c r="S684" s="3" t="s">
        <v>108</v>
      </c>
      <c r="T684" s="4">
        <v>44440</v>
      </c>
      <c r="U684" s="4">
        <v>44439</v>
      </c>
      <c r="V684" s="3" t="s">
        <v>41</v>
      </c>
    </row>
    <row r="685" spans="1:22" ht="90" x14ac:dyDescent="0.25">
      <c r="A685" t="s">
        <v>4471</v>
      </c>
      <c r="B685" s="3" t="s">
        <v>30</v>
      </c>
      <c r="C685" s="4">
        <v>44409</v>
      </c>
      <c r="D685" s="4">
        <v>44439</v>
      </c>
      <c r="E685" s="3" t="s">
        <v>103</v>
      </c>
      <c r="F685" s="3" t="s">
        <v>104</v>
      </c>
      <c r="G685" s="3" t="s">
        <v>4472</v>
      </c>
      <c r="H685" s="3" t="s">
        <v>722</v>
      </c>
      <c r="I685" s="3" t="s">
        <v>4473</v>
      </c>
      <c r="J685" s="3" t="s">
        <v>4474</v>
      </c>
      <c r="K685" s="3" t="s">
        <v>722</v>
      </c>
      <c r="L685" s="3" t="s">
        <v>37</v>
      </c>
      <c r="M685" s="3" t="s">
        <v>48</v>
      </c>
      <c r="N685" s="3" t="s">
        <v>48</v>
      </c>
      <c r="O685" s="3" t="s">
        <v>39</v>
      </c>
      <c r="P685" s="3" t="s">
        <v>805</v>
      </c>
      <c r="Q685" s="3" t="s">
        <v>28</v>
      </c>
      <c r="R685" s="3" t="s">
        <v>108</v>
      </c>
      <c r="S685" s="3" t="s">
        <v>108</v>
      </c>
      <c r="T685" s="4">
        <v>44440</v>
      </c>
      <c r="U685" s="4">
        <v>44439</v>
      </c>
      <c r="V685" s="3" t="s">
        <v>41</v>
      </c>
    </row>
    <row r="686" spans="1:22" ht="75" x14ac:dyDescent="0.25">
      <c r="A686" t="s">
        <v>4475</v>
      </c>
      <c r="B686" s="3" t="s">
        <v>30</v>
      </c>
      <c r="C686" s="4">
        <v>44409</v>
      </c>
      <c r="D686" s="4">
        <v>44439</v>
      </c>
      <c r="E686" s="3" t="s">
        <v>656</v>
      </c>
      <c r="F686" s="3" t="s">
        <v>657</v>
      </c>
      <c r="G686" s="3" t="s">
        <v>4476</v>
      </c>
      <c r="H686" s="3" t="s">
        <v>4167</v>
      </c>
      <c r="I686" s="3" t="s">
        <v>660</v>
      </c>
      <c r="J686" s="3" t="s">
        <v>4477</v>
      </c>
      <c r="K686" s="3" t="s">
        <v>4167</v>
      </c>
      <c r="L686" s="3" t="s">
        <v>37</v>
      </c>
      <c r="M686" s="3" t="s">
        <v>89</v>
      </c>
      <c r="N686" s="3" t="s">
        <v>89</v>
      </c>
      <c r="O686" s="3" t="s">
        <v>39</v>
      </c>
      <c r="P686" s="3" t="s">
        <v>818</v>
      </c>
      <c r="Q686" s="3" t="s">
        <v>28</v>
      </c>
      <c r="R686" s="3" t="s">
        <v>98</v>
      </c>
      <c r="S686" s="3" t="s">
        <v>98</v>
      </c>
      <c r="T686" s="4">
        <v>44440</v>
      </c>
      <c r="U686" s="4">
        <v>44439</v>
      </c>
      <c r="V686" s="3" t="s">
        <v>41</v>
      </c>
    </row>
    <row r="687" spans="1:22" ht="60" x14ac:dyDescent="0.25">
      <c r="A687" t="s">
        <v>4478</v>
      </c>
      <c r="B687" s="3" t="s">
        <v>30</v>
      </c>
      <c r="C687" s="4">
        <v>44409</v>
      </c>
      <c r="D687" s="4">
        <v>44439</v>
      </c>
      <c r="E687" s="3" t="s">
        <v>1759</v>
      </c>
      <c r="F687" s="3" t="s">
        <v>1760</v>
      </c>
      <c r="G687" s="3" t="s">
        <v>4479</v>
      </c>
      <c r="H687" s="3" t="s">
        <v>59</v>
      </c>
      <c r="I687" s="3" t="s">
        <v>4480</v>
      </c>
      <c r="J687" s="3" t="s">
        <v>4481</v>
      </c>
      <c r="K687" s="3" t="s">
        <v>59</v>
      </c>
      <c r="L687" s="3" t="s">
        <v>37</v>
      </c>
      <c r="M687" s="3" t="s">
        <v>48</v>
      </c>
      <c r="N687" s="3" t="s">
        <v>48</v>
      </c>
      <c r="O687" s="3" t="s">
        <v>39</v>
      </c>
      <c r="P687" s="3" t="s">
        <v>818</v>
      </c>
      <c r="Q687" s="3" t="s">
        <v>28</v>
      </c>
      <c r="R687" s="3" t="s">
        <v>373</v>
      </c>
      <c r="S687" s="3" t="s">
        <v>373</v>
      </c>
      <c r="T687" s="4">
        <v>44440</v>
      </c>
      <c r="U687" s="4">
        <v>44439</v>
      </c>
      <c r="V687" s="3" t="s">
        <v>41</v>
      </c>
    </row>
    <row r="688" spans="1:22" ht="75" x14ac:dyDescent="0.25">
      <c r="A688" t="s">
        <v>4482</v>
      </c>
      <c r="B688" s="3" t="s">
        <v>30</v>
      </c>
      <c r="C688" s="4">
        <v>44409</v>
      </c>
      <c r="D688" s="4">
        <v>44439</v>
      </c>
      <c r="E688" s="3" t="s">
        <v>501</v>
      </c>
      <c r="F688" s="3" t="s">
        <v>502</v>
      </c>
      <c r="G688" s="3" t="s">
        <v>503</v>
      </c>
      <c r="H688" s="3" t="s">
        <v>504</v>
      </c>
      <c r="I688" s="3" t="s">
        <v>505</v>
      </c>
      <c r="J688" s="3" t="s">
        <v>506</v>
      </c>
      <c r="K688" s="3" t="s">
        <v>504</v>
      </c>
      <c r="L688" s="3" t="s">
        <v>37</v>
      </c>
      <c r="M688" s="3" t="s">
        <v>507</v>
      </c>
      <c r="N688" s="3" t="s">
        <v>507</v>
      </c>
      <c r="O688" s="3" t="s">
        <v>39</v>
      </c>
      <c r="P688" s="3" t="s">
        <v>818</v>
      </c>
      <c r="Q688" s="3" t="s">
        <v>28</v>
      </c>
      <c r="R688" s="3" t="s">
        <v>407</v>
      </c>
      <c r="S688" s="3" t="s">
        <v>407</v>
      </c>
      <c r="T688" s="4">
        <v>44440</v>
      </c>
      <c r="U688" s="4">
        <v>44439</v>
      </c>
      <c r="V688" s="3" t="s">
        <v>41</v>
      </c>
    </row>
    <row r="689" spans="1:22" ht="105" x14ac:dyDescent="0.25">
      <c r="A689" t="s">
        <v>4483</v>
      </c>
      <c r="B689" s="3" t="s">
        <v>30</v>
      </c>
      <c r="C689" s="4">
        <v>44409</v>
      </c>
      <c r="D689" s="4">
        <v>44439</v>
      </c>
      <c r="E689" s="3" t="s">
        <v>1392</v>
      </c>
      <c r="F689" s="3" t="s">
        <v>1393</v>
      </c>
      <c r="G689" s="3" t="s">
        <v>4484</v>
      </c>
      <c r="H689" s="3" t="s">
        <v>659</v>
      </c>
      <c r="I689" s="3" t="s">
        <v>4485</v>
      </c>
      <c r="J689" s="3" t="s">
        <v>4486</v>
      </c>
      <c r="K689" s="3" t="s">
        <v>659</v>
      </c>
      <c r="L689" s="3" t="s">
        <v>37</v>
      </c>
      <c r="M689" s="3" t="s">
        <v>48</v>
      </c>
      <c r="N689" s="3" t="s">
        <v>48</v>
      </c>
      <c r="O689" s="3" t="s">
        <v>39</v>
      </c>
      <c r="P689" s="3" t="s">
        <v>904</v>
      </c>
      <c r="Q689" s="3" t="s">
        <v>28</v>
      </c>
      <c r="R689" s="3" t="s">
        <v>98</v>
      </c>
      <c r="S689" s="3" t="s">
        <v>98</v>
      </c>
      <c r="T689" s="4">
        <v>44440</v>
      </c>
      <c r="U689" s="4">
        <v>44439</v>
      </c>
      <c r="V689" s="3" t="s">
        <v>41</v>
      </c>
    </row>
    <row r="690" spans="1:22" ht="60" x14ac:dyDescent="0.25">
      <c r="A690" t="s">
        <v>4487</v>
      </c>
      <c r="B690" s="3" t="s">
        <v>30</v>
      </c>
      <c r="C690" s="4">
        <v>44409</v>
      </c>
      <c r="D690" s="4">
        <v>44439</v>
      </c>
      <c r="E690" s="3" t="s">
        <v>1392</v>
      </c>
      <c r="F690" s="3" t="s">
        <v>1393</v>
      </c>
      <c r="G690" s="3" t="s">
        <v>4488</v>
      </c>
      <c r="H690" s="3" t="s">
        <v>4489</v>
      </c>
      <c r="I690" s="3" t="s">
        <v>4490</v>
      </c>
      <c r="J690" s="3" t="s">
        <v>4491</v>
      </c>
      <c r="K690" s="3" t="s">
        <v>4489</v>
      </c>
      <c r="L690" s="3" t="s">
        <v>37</v>
      </c>
      <c r="M690" s="3" t="s">
        <v>271</v>
      </c>
      <c r="N690" s="3" t="s">
        <v>271</v>
      </c>
      <c r="O690" s="3" t="s">
        <v>39</v>
      </c>
      <c r="P690" s="3" t="s">
        <v>1136</v>
      </c>
      <c r="Q690" s="3" t="s">
        <v>28</v>
      </c>
      <c r="R690" s="3" t="s">
        <v>98</v>
      </c>
      <c r="S690" s="3" t="s">
        <v>98</v>
      </c>
      <c r="T690" s="4">
        <v>44440</v>
      </c>
      <c r="U690" s="4">
        <v>44439</v>
      </c>
      <c r="V690" s="3" t="s">
        <v>41</v>
      </c>
    </row>
    <row r="691" spans="1:22" ht="75" x14ac:dyDescent="0.25">
      <c r="A691" t="s">
        <v>4492</v>
      </c>
      <c r="B691" s="3" t="s">
        <v>30</v>
      </c>
      <c r="C691" s="4">
        <v>44409</v>
      </c>
      <c r="D691" s="4">
        <v>44439</v>
      </c>
      <c r="E691" s="3" t="s">
        <v>91</v>
      </c>
      <c r="F691" s="3" t="s">
        <v>92</v>
      </c>
      <c r="G691" s="3" t="s">
        <v>3352</v>
      </c>
      <c r="H691" s="3" t="s">
        <v>3353</v>
      </c>
      <c r="I691" s="3" t="s">
        <v>3354</v>
      </c>
      <c r="J691" s="3" t="s">
        <v>3355</v>
      </c>
      <c r="K691" s="3" t="s">
        <v>3353</v>
      </c>
      <c r="L691" s="3" t="s">
        <v>37</v>
      </c>
      <c r="M691" s="3" t="s">
        <v>323</v>
      </c>
      <c r="N691" s="3" t="s">
        <v>323</v>
      </c>
      <c r="O691" s="3" t="s">
        <v>39</v>
      </c>
      <c r="P691" s="3" t="s">
        <v>904</v>
      </c>
      <c r="Q691" s="3" t="s">
        <v>28</v>
      </c>
      <c r="R691" s="3" t="s">
        <v>98</v>
      </c>
      <c r="S691" s="3" t="s">
        <v>98</v>
      </c>
      <c r="T691" s="4">
        <v>44440</v>
      </c>
      <c r="U691" s="4">
        <v>44439</v>
      </c>
      <c r="V691" s="3" t="s">
        <v>41</v>
      </c>
    </row>
    <row r="692" spans="1:22" ht="75" x14ac:dyDescent="0.25">
      <c r="A692" t="s">
        <v>4493</v>
      </c>
      <c r="B692" s="3" t="s">
        <v>30</v>
      </c>
      <c r="C692" s="4">
        <v>44409</v>
      </c>
      <c r="D692" s="4">
        <v>44439</v>
      </c>
      <c r="E692" s="3" t="s">
        <v>401</v>
      </c>
      <c r="F692" s="3" t="s">
        <v>402</v>
      </c>
      <c r="G692" s="3" t="s">
        <v>4494</v>
      </c>
      <c r="H692" s="3" t="s">
        <v>4495</v>
      </c>
      <c r="I692" s="3" t="s">
        <v>2405</v>
      </c>
      <c r="J692" s="3" t="s">
        <v>4496</v>
      </c>
      <c r="K692" s="3" t="s">
        <v>4495</v>
      </c>
      <c r="L692" s="3" t="s">
        <v>37</v>
      </c>
      <c r="M692" s="3" t="s">
        <v>48</v>
      </c>
      <c r="N692" s="3" t="s">
        <v>48</v>
      </c>
      <c r="O692" s="3" t="s">
        <v>39</v>
      </c>
      <c r="P692" s="3" t="s">
        <v>818</v>
      </c>
      <c r="Q692" s="3" t="s">
        <v>28</v>
      </c>
      <c r="R692" s="3" t="s">
        <v>407</v>
      </c>
      <c r="S692" s="3" t="s">
        <v>407</v>
      </c>
      <c r="T692" s="4">
        <v>44440</v>
      </c>
      <c r="U692" s="4">
        <v>44439</v>
      </c>
      <c r="V692" s="3" t="s">
        <v>41</v>
      </c>
    </row>
    <row r="693" spans="1:22" ht="60" x14ac:dyDescent="0.25">
      <c r="A693" t="s">
        <v>4497</v>
      </c>
      <c r="B693" s="3" t="s">
        <v>30</v>
      </c>
      <c r="C693" s="4">
        <v>44409</v>
      </c>
      <c r="D693" s="4">
        <v>44439</v>
      </c>
      <c r="E693" s="3" t="s">
        <v>1477</v>
      </c>
      <c r="F693" s="3" t="s">
        <v>1478</v>
      </c>
      <c r="G693" s="3" t="s">
        <v>3617</v>
      </c>
      <c r="H693" s="3" t="s">
        <v>3618</v>
      </c>
      <c r="I693" s="3" t="s">
        <v>1903</v>
      </c>
      <c r="J693" s="3" t="s">
        <v>3619</v>
      </c>
      <c r="K693" s="3" t="s">
        <v>3618</v>
      </c>
      <c r="L693" s="3" t="s">
        <v>37</v>
      </c>
      <c r="M693" s="3" t="s">
        <v>2452</v>
      </c>
      <c r="N693" s="3" t="s">
        <v>2452</v>
      </c>
      <c r="O693" s="3" t="s">
        <v>39</v>
      </c>
      <c r="P693" s="3" t="s">
        <v>4498</v>
      </c>
      <c r="Q693" s="3" t="s">
        <v>28</v>
      </c>
      <c r="R693" s="3" t="s">
        <v>40</v>
      </c>
      <c r="S693" s="3" t="s">
        <v>40</v>
      </c>
      <c r="T693" s="4">
        <v>44440</v>
      </c>
      <c r="U693" s="4">
        <v>44439</v>
      </c>
      <c r="V693" s="3" t="s">
        <v>41</v>
      </c>
    </row>
    <row r="694" spans="1:22" ht="75" x14ac:dyDescent="0.25">
      <c r="A694" t="s">
        <v>4499</v>
      </c>
      <c r="B694" s="3" t="s">
        <v>30</v>
      </c>
      <c r="C694" s="4">
        <v>44409</v>
      </c>
      <c r="D694" s="4">
        <v>44439</v>
      </c>
      <c r="E694" s="3" t="s">
        <v>31</v>
      </c>
      <c r="F694" s="3" t="s">
        <v>32</v>
      </c>
      <c r="G694" s="3" t="s">
        <v>33</v>
      </c>
      <c r="H694" s="3" t="s">
        <v>34</v>
      </c>
      <c r="I694" s="3" t="s">
        <v>35</v>
      </c>
      <c r="J694" s="3" t="s">
        <v>36</v>
      </c>
      <c r="K694" s="3" t="s">
        <v>34</v>
      </c>
      <c r="L694" s="3" t="s">
        <v>37</v>
      </c>
      <c r="M694" s="3" t="s">
        <v>38</v>
      </c>
      <c r="N694" s="3" t="s">
        <v>38</v>
      </c>
      <c r="O694" s="3" t="s">
        <v>39</v>
      </c>
      <c r="P694" s="3" t="s">
        <v>4500</v>
      </c>
      <c r="Q694" s="3" t="s">
        <v>28</v>
      </c>
      <c r="R694" s="3" t="s">
        <v>40</v>
      </c>
      <c r="S694" s="3" t="s">
        <v>40</v>
      </c>
      <c r="T694" s="4">
        <v>44440</v>
      </c>
      <c r="U694" s="4">
        <v>44439</v>
      </c>
      <c r="V694" s="3" t="s">
        <v>41</v>
      </c>
    </row>
    <row r="695" spans="1:22" ht="60" x14ac:dyDescent="0.25">
      <c r="A695" t="s">
        <v>4501</v>
      </c>
      <c r="B695" s="3" t="s">
        <v>30</v>
      </c>
      <c r="C695" s="4">
        <v>44409</v>
      </c>
      <c r="D695" s="4">
        <v>44439</v>
      </c>
      <c r="E695" s="3" t="s">
        <v>109</v>
      </c>
      <c r="F695" s="3" t="s">
        <v>110</v>
      </c>
      <c r="G695" s="3" t="s">
        <v>111</v>
      </c>
      <c r="H695" s="3" t="s">
        <v>112</v>
      </c>
      <c r="I695" s="3" t="s">
        <v>113</v>
      </c>
      <c r="J695" s="3" t="s">
        <v>114</v>
      </c>
      <c r="K695" s="3" t="s">
        <v>112</v>
      </c>
      <c r="L695" s="3" t="s">
        <v>37</v>
      </c>
      <c r="M695" s="3" t="s">
        <v>115</v>
      </c>
      <c r="N695" s="3" t="s">
        <v>115</v>
      </c>
      <c r="O695" s="3" t="s">
        <v>39</v>
      </c>
      <c r="P695" s="3" t="s">
        <v>818</v>
      </c>
      <c r="Q695" s="3" t="s">
        <v>28</v>
      </c>
      <c r="R695" s="3" t="s">
        <v>116</v>
      </c>
      <c r="S695" s="3" t="s">
        <v>116</v>
      </c>
      <c r="T695" s="4">
        <v>44440</v>
      </c>
      <c r="U695" s="4">
        <v>44439</v>
      </c>
      <c r="V695" s="3" t="s">
        <v>41</v>
      </c>
    </row>
    <row r="696" spans="1:22" ht="75" x14ac:dyDescent="0.25">
      <c r="A696" t="s">
        <v>4502</v>
      </c>
      <c r="B696" s="3" t="s">
        <v>30</v>
      </c>
      <c r="C696" s="4">
        <v>44409</v>
      </c>
      <c r="D696" s="4">
        <v>44439</v>
      </c>
      <c r="E696" s="3" t="s">
        <v>508</v>
      </c>
      <c r="F696" s="3" t="s">
        <v>509</v>
      </c>
      <c r="G696" s="3" t="s">
        <v>2756</v>
      </c>
      <c r="H696" s="3" t="s">
        <v>59</v>
      </c>
      <c r="I696" s="3" t="s">
        <v>2757</v>
      </c>
      <c r="J696" s="3" t="s">
        <v>2758</v>
      </c>
      <c r="K696" s="3" t="s">
        <v>59</v>
      </c>
      <c r="L696" s="3" t="s">
        <v>37</v>
      </c>
      <c r="M696" s="3" t="s">
        <v>48</v>
      </c>
      <c r="N696" s="3" t="s">
        <v>48</v>
      </c>
      <c r="O696" s="3" t="s">
        <v>39</v>
      </c>
      <c r="P696" s="3" t="s">
        <v>805</v>
      </c>
      <c r="Q696" s="3" t="s">
        <v>28</v>
      </c>
      <c r="R696" s="3" t="s">
        <v>515</v>
      </c>
      <c r="S696" s="3" t="s">
        <v>515</v>
      </c>
      <c r="T696" s="4">
        <v>44440</v>
      </c>
      <c r="U696" s="4">
        <v>44439</v>
      </c>
      <c r="V696" s="3" t="s">
        <v>41</v>
      </c>
    </row>
    <row r="697" spans="1:22" ht="75" x14ac:dyDescent="0.25">
      <c r="A697" t="s">
        <v>4503</v>
      </c>
      <c r="B697" s="3" t="s">
        <v>30</v>
      </c>
      <c r="C697" s="4">
        <v>44409</v>
      </c>
      <c r="D697" s="4">
        <v>44439</v>
      </c>
      <c r="E697" s="3" t="s">
        <v>775</v>
      </c>
      <c r="F697" s="3" t="s">
        <v>776</v>
      </c>
      <c r="G697" s="3" t="s">
        <v>4504</v>
      </c>
      <c r="H697" s="3" t="s">
        <v>953</v>
      </c>
      <c r="I697" s="3" t="s">
        <v>4505</v>
      </c>
      <c r="J697" s="3" t="s">
        <v>4506</v>
      </c>
      <c r="K697" s="3" t="s">
        <v>953</v>
      </c>
      <c r="L697" s="3" t="s">
        <v>37</v>
      </c>
      <c r="M697" s="3" t="s">
        <v>862</v>
      </c>
      <c r="N697" s="3" t="s">
        <v>862</v>
      </c>
      <c r="O697" s="3" t="s">
        <v>39</v>
      </c>
      <c r="P697" s="3" t="s">
        <v>4507</v>
      </c>
      <c r="Q697" s="3" t="s">
        <v>28</v>
      </c>
      <c r="R697" s="3" t="s">
        <v>49</v>
      </c>
      <c r="S697" s="3" t="s">
        <v>49</v>
      </c>
      <c r="T697" s="4">
        <v>44440</v>
      </c>
      <c r="U697" s="4">
        <v>44439</v>
      </c>
      <c r="V697" s="3" t="s">
        <v>41</v>
      </c>
    </row>
    <row r="698" spans="1:22" ht="60" x14ac:dyDescent="0.25">
      <c r="A698" t="s">
        <v>4508</v>
      </c>
      <c r="B698" s="3" t="s">
        <v>30</v>
      </c>
      <c r="C698" s="4">
        <v>44409</v>
      </c>
      <c r="D698" s="4">
        <v>44439</v>
      </c>
      <c r="E698" s="3" t="s">
        <v>42</v>
      </c>
      <c r="F698" s="3" t="s">
        <v>43</v>
      </c>
      <c r="G698" s="3" t="s">
        <v>4509</v>
      </c>
      <c r="H698" s="3" t="s">
        <v>45</v>
      </c>
      <c r="I698" s="3" t="s">
        <v>4510</v>
      </c>
      <c r="J698" s="3" t="s">
        <v>4511</v>
      </c>
      <c r="K698" s="3" t="s">
        <v>45</v>
      </c>
      <c r="L698" s="3" t="s">
        <v>37</v>
      </c>
      <c r="M698" s="3" t="s">
        <v>89</v>
      </c>
      <c r="N698" s="3" t="s">
        <v>89</v>
      </c>
      <c r="O698" s="3" t="s">
        <v>39</v>
      </c>
      <c r="P698" s="3" t="s">
        <v>2017</v>
      </c>
      <c r="Q698" s="3" t="s">
        <v>28</v>
      </c>
      <c r="R698" s="3" t="s">
        <v>49</v>
      </c>
      <c r="S698" s="3" t="s">
        <v>49</v>
      </c>
      <c r="T698" s="4">
        <v>44440</v>
      </c>
      <c r="U698" s="4">
        <v>44439</v>
      </c>
      <c r="V698" s="3" t="s">
        <v>41</v>
      </c>
    </row>
    <row r="699" spans="1:22" ht="60" x14ac:dyDescent="0.25">
      <c r="A699" t="s">
        <v>4512</v>
      </c>
      <c r="B699" s="3" t="s">
        <v>30</v>
      </c>
      <c r="C699" s="4">
        <v>44409</v>
      </c>
      <c r="D699" s="4">
        <v>44439</v>
      </c>
      <c r="E699" s="3" t="s">
        <v>501</v>
      </c>
      <c r="F699" s="3" t="s">
        <v>502</v>
      </c>
      <c r="G699" s="3" t="s">
        <v>4513</v>
      </c>
      <c r="H699" s="3" t="s">
        <v>4514</v>
      </c>
      <c r="I699" s="3" t="s">
        <v>4515</v>
      </c>
      <c r="J699" s="3" t="s">
        <v>4516</v>
      </c>
      <c r="K699" s="3" t="s">
        <v>4514</v>
      </c>
      <c r="L699" s="3" t="s">
        <v>37</v>
      </c>
      <c r="M699" s="3" t="s">
        <v>56</v>
      </c>
      <c r="N699" s="3" t="s">
        <v>56</v>
      </c>
      <c r="O699" s="3" t="s">
        <v>39</v>
      </c>
      <c r="P699" s="3" t="s">
        <v>818</v>
      </c>
      <c r="Q699" s="3" t="s">
        <v>28</v>
      </c>
      <c r="R699" s="3" t="s">
        <v>407</v>
      </c>
      <c r="S699" s="3" t="s">
        <v>407</v>
      </c>
      <c r="T699" s="4">
        <v>44440</v>
      </c>
      <c r="U699" s="4">
        <v>44439</v>
      </c>
      <c r="V699" s="3" t="s">
        <v>41</v>
      </c>
    </row>
    <row r="700" spans="1:22" ht="60" x14ac:dyDescent="0.25">
      <c r="A700" t="s">
        <v>4517</v>
      </c>
      <c r="B700" s="3" t="s">
        <v>30</v>
      </c>
      <c r="C700" s="4">
        <v>44409</v>
      </c>
      <c r="D700" s="4">
        <v>44439</v>
      </c>
      <c r="E700" s="3" t="s">
        <v>669</v>
      </c>
      <c r="F700" s="3" t="s">
        <v>670</v>
      </c>
      <c r="G700" s="3" t="s">
        <v>4518</v>
      </c>
      <c r="H700" s="3" t="s">
        <v>4519</v>
      </c>
      <c r="I700" s="3" t="s">
        <v>4520</v>
      </c>
      <c r="J700" s="3" t="s">
        <v>4521</v>
      </c>
      <c r="K700" s="3" t="s">
        <v>4519</v>
      </c>
      <c r="L700" s="3" t="s">
        <v>37</v>
      </c>
      <c r="M700" s="3" t="s">
        <v>223</v>
      </c>
      <c r="N700" s="3" t="s">
        <v>223</v>
      </c>
      <c r="O700" s="3" t="s">
        <v>39</v>
      </c>
      <c r="P700" s="3" t="s">
        <v>4522</v>
      </c>
      <c r="Q700" s="3" t="s">
        <v>28</v>
      </c>
      <c r="R700" s="3" t="s">
        <v>116</v>
      </c>
      <c r="S700" s="3" t="s">
        <v>116</v>
      </c>
      <c r="T700" s="4">
        <v>44440</v>
      </c>
      <c r="U700" s="4">
        <v>44439</v>
      </c>
      <c r="V700" s="3" t="s">
        <v>41</v>
      </c>
    </row>
    <row r="701" spans="1:22" ht="60" x14ac:dyDescent="0.25">
      <c r="A701" t="s">
        <v>4523</v>
      </c>
      <c r="B701" s="3" t="s">
        <v>30</v>
      </c>
      <c r="C701" s="4">
        <v>44409</v>
      </c>
      <c r="D701" s="4">
        <v>44439</v>
      </c>
      <c r="E701" s="3" t="s">
        <v>725</v>
      </c>
      <c r="F701" s="3" t="s">
        <v>726</v>
      </c>
      <c r="G701" s="3" t="s">
        <v>2802</v>
      </c>
      <c r="H701" s="3" t="s">
        <v>2803</v>
      </c>
      <c r="I701" s="3" t="s">
        <v>729</v>
      </c>
      <c r="J701" s="3" t="s">
        <v>2804</v>
      </c>
      <c r="K701" s="3" t="s">
        <v>2803</v>
      </c>
      <c r="L701" s="3" t="s">
        <v>37</v>
      </c>
      <c r="M701" s="3" t="s">
        <v>2805</v>
      </c>
      <c r="N701" s="3" t="s">
        <v>2805</v>
      </c>
      <c r="O701" s="3" t="s">
        <v>39</v>
      </c>
      <c r="P701" s="3" t="s">
        <v>4524</v>
      </c>
      <c r="Q701" s="3" t="s">
        <v>28</v>
      </c>
      <c r="R701" s="3" t="s">
        <v>116</v>
      </c>
      <c r="S701" s="3" t="s">
        <v>116</v>
      </c>
      <c r="T701" s="4">
        <v>44440</v>
      </c>
      <c r="U701" s="4">
        <v>44439</v>
      </c>
      <c r="V701" s="3" t="s">
        <v>41</v>
      </c>
    </row>
    <row r="702" spans="1:22" ht="60" x14ac:dyDescent="0.25">
      <c r="A702" t="s">
        <v>4525</v>
      </c>
      <c r="B702" s="3" t="s">
        <v>30</v>
      </c>
      <c r="C702" s="4">
        <v>44409</v>
      </c>
      <c r="D702" s="4">
        <v>44439</v>
      </c>
      <c r="E702" s="3" t="s">
        <v>725</v>
      </c>
      <c r="F702" s="3" t="s">
        <v>726</v>
      </c>
      <c r="G702" s="3" t="s">
        <v>727</v>
      </c>
      <c r="H702" s="3" t="s">
        <v>728</v>
      </c>
      <c r="I702" s="3" t="s">
        <v>729</v>
      </c>
      <c r="J702" s="3" t="s">
        <v>730</v>
      </c>
      <c r="K702" s="3" t="s">
        <v>728</v>
      </c>
      <c r="L702" s="3" t="s">
        <v>37</v>
      </c>
      <c r="M702" s="3" t="s">
        <v>731</v>
      </c>
      <c r="N702" s="3" t="s">
        <v>731</v>
      </c>
      <c r="O702" s="3" t="s">
        <v>39</v>
      </c>
      <c r="P702" s="3" t="s">
        <v>4526</v>
      </c>
      <c r="Q702" s="3" t="s">
        <v>28</v>
      </c>
      <c r="R702" s="3" t="s">
        <v>116</v>
      </c>
      <c r="S702" s="3" t="s">
        <v>116</v>
      </c>
      <c r="T702" s="4">
        <v>44440</v>
      </c>
      <c r="U702" s="4">
        <v>44439</v>
      </c>
      <c r="V702" s="3" t="s">
        <v>41</v>
      </c>
    </row>
    <row r="703" spans="1:22" ht="90" x14ac:dyDescent="0.25">
      <c r="A703" t="s">
        <v>4527</v>
      </c>
      <c r="B703" s="3" t="s">
        <v>30</v>
      </c>
      <c r="C703" s="4">
        <v>44409</v>
      </c>
      <c r="D703" s="4">
        <v>44439</v>
      </c>
      <c r="E703" s="3" t="s">
        <v>725</v>
      </c>
      <c r="F703" s="3" t="s">
        <v>726</v>
      </c>
      <c r="G703" s="3" t="s">
        <v>771</v>
      </c>
      <c r="H703" s="3" t="s">
        <v>772</v>
      </c>
      <c r="I703" s="3" t="s">
        <v>773</v>
      </c>
      <c r="J703" s="3" t="s">
        <v>774</v>
      </c>
      <c r="K703" s="3" t="s">
        <v>772</v>
      </c>
      <c r="L703" s="3" t="s">
        <v>37</v>
      </c>
      <c r="M703" s="3" t="s">
        <v>68</v>
      </c>
      <c r="N703" s="3" t="s">
        <v>68</v>
      </c>
      <c r="O703" s="3" t="s">
        <v>39</v>
      </c>
      <c r="P703" s="3" t="s">
        <v>818</v>
      </c>
      <c r="Q703" s="3" t="s">
        <v>28</v>
      </c>
      <c r="R703" s="3" t="s">
        <v>116</v>
      </c>
      <c r="S703" s="3" t="s">
        <v>116</v>
      </c>
      <c r="T703" s="4">
        <v>44440</v>
      </c>
      <c r="U703" s="4">
        <v>44439</v>
      </c>
      <c r="V703" s="3" t="s">
        <v>41</v>
      </c>
    </row>
    <row r="704" spans="1:22" ht="60" x14ac:dyDescent="0.25">
      <c r="A704" t="s">
        <v>4528</v>
      </c>
      <c r="B704" s="3" t="s">
        <v>30</v>
      </c>
      <c r="C704" s="4">
        <v>44409</v>
      </c>
      <c r="D704" s="4">
        <v>44439</v>
      </c>
      <c r="E704" s="3" t="s">
        <v>160</v>
      </c>
      <c r="F704" s="3" t="s">
        <v>161</v>
      </c>
      <c r="G704" s="3" t="s">
        <v>4529</v>
      </c>
      <c r="H704" s="3" t="s">
        <v>4530</v>
      </c>
      <c r="I704" s="3" t="s">
        <v>2473</v>
      </c>
      <c r="J704" s="3" t="s">
        <v>4531</v>
      </c>
      <c r="K704" s="3" t="s">
        <v>4530</v>
      </c>
      <c r="L704" s="3" t="s">
        <v>37</v>
      </c>
      <c r="M704" s="3" t="s">
        <v>139</v>
      </c>
      <c r="N704" s="3" t="s">
        <v>139</v>
      </c>
      <c r="O704" s="3" t="s">
        <v>39</v>
      </c>
      <c r="P704" s="3" t="s">
        <v>2868</v>
      </c>
      <c r="Q704" s="3" t="s">
        <v>28</v>
      </c>
      <c r="R704" s="3" t="s">
        <v>116</v>
      </c>
      <c r="S704" s="3" t="s">
        <v>116</v>
      </c>
      <c r="T704" s="4">
        <v>44440</v>
      </c>
      <c r="U704" s="4">
        <v>44439</v>
      </c>
      <c r="V704" s="3" t="s">
        <v>41</v>
      </c>
    </row>
    <row r="705" spans="1:22" ht="60" x14ac:dyDescent="0.25">
      <c r="A705" t="s">
        <v>4532</v>
      </c>
      <c r="B705" s="3" t="s">
        <v>30</v>
      </c>
      <c r="C705" s="4">
        <v>44409</v>
      </c>
      <c r="D705" s="4">
        <v>44439</v>
      </c>
      <c r="E705" s="3" t="s">
        <v>1504</v>
      </c>
      <c r="F705" s="3" t="s">
        <v>1505</v>
      </c>
      <c r="G705" s="3" t="s">
        <v>4533</v>
      </c>
      <c r="H705" s="3" t="s">
        <v>4118</v>
      </c>
      <c r="I705" s="3" t="s">
        <v>4534</v>
      </c>
      <c r="J705" s="3" t="s">
        <v>4535</v>
      </c>
      <c r="K705" s="3" t="s">
        <v>4118</v>
      </c>
      <c r="L705" s="3" t="s">
        <v>37</v>
      </c>
      <c r="M705" s="3" t="s">
        <v>4536</v>
      </c>
      <c r="N705" s="3" t="s">
        <v>4536</v>
      </c>
      <c r="O705" s="3" t="s">
        <v>39</v>
      </c>
      <c r="P705" s="3" t="s">
        <v>4537</v>
      </c>
      <c r="Q705" s="3" t="s">
        <v>28</v>
      </c>
      <c r="R705" s="3" t="s">
        <v>1511</v>
      </c>
      <c r="S705" s="3" t="s">
        <v>1511</v>
      </c>
      <c r="T705" s="4">
        <v>44440</v>
      </c>
      <c r="U705" s="4">
        <v>44439</v>
      </c>
      <c r="V705" s="3" t="s">
        <v>41</v>
      </c>
    </row>
    <row r="706" spans="1:22" ht="60" x14ac:dyDescent="0.25">
      <c r="A706" t="s">
        <v>4538</v>
      </c>
      <c r="B706" s="3" t="s">
        <v>30</v>
      </c>
      <c r="C706" s="4">
        <v>44409</v>
      </c>
      <c r="D706" s="4">
        <v>44439</v>
      </c>
      <c r="E706" s="3" t="s">
        <v>1504</v>
      </c>
      <c r="F706" s="3" t="s">
        <v>1505</v>
      </c>
      <c r="G706" s="3" t="s">
        <v>4539</v>
      </c>
      <c r="H706" s="3" t="s">
        <v>221</v>
      </c>
      <c r="I706" s="3" t="s">
        <v>4540</v>
      </c>
      <c r="J706" s="3" t="s">
        <v>4541</v>
      </c>
      <c r="K706" s="3" t="s">
        <v>221</v>
      </c>
      <c r="L706" s="3" t="s">
        <v>37</v>
      </c>
      <c r="M706" s="3" t="s">
        <v>4542</v>
      </c>
      <c r="N706" s="3" t="s">
        <v>4542</v>
      </c>
      <c r="O706" s="3" t="s">
        <v>39</v>
      </c>
      <c r="P706" s="3" t="s">
        <v>4543</v>
      </c>
      <c r="Q706" s="3" t="s">
        <v>28</v>
      </c>
      <c r="R706" s="3" t="s">
        <v>1511</v>
      </c>
      <c r="S706" s="3" t="s">
        <v>1511</v>
      </c>
      <c r="T706" s="4">
        <v>44440</v>
      </c>
      <c r="U706" s="4">
        <v>44439</v>
      </c>
      <c r="V706" s="3" t="s">
        <v>41</v>
      </c>
    </row>
    <row r="707" spans="1:22" ht="120" x14ac:dyDescent="0.25">
      <c r="A707" t="s">
        <v>4544</v>
      </c>
      <c r="B707" s="3" t="s">
        <v>30</v>
      </c>
      <c r="C707" s="4">
        <v>44409</v>
      </c>
      <c r="D707" s="4">
        <v>44439</v>
      </c>
      <c r="E707" s="3" t="s">
        <v>1518</v>
      </c>
      <c r="F707" s="3" t="s">
        <v>1519</v>
      </c>
      <c r="G707" s="3" t="s">
        <v>4108</v>
      </c>
      <c r="H707" s="3" t="s">
        <v>4109</v>
      </c>
      <c r="I707" s="3" t="s">
        <v>1522</v>
      </c>
      <c r="J707" s="3" t="s">
        <v>4110</v>
      </c>
      <c r="K707" s="3" t="s">
        <v>4109</v>
      </c>
      <c r="L707" s="3" t="s">
        <v>37</v>
      </c>
      <c r="M707" s="3" t="s">
        <v>1446</v>
      </c>
      <c r="N707" s="3" t="s">
        <v>1446</v>
      </c>
      <c r="O707" s="3" t="s">
        <v>39</v>
      </c>
      <c r="P707" s="3" t="s">
        <v>1447</v>
      </c>
      <c r="Q707" s="3" t="s">
        <v>28</v>
      </c>
      <c r="R707" s="3" t="s">
        <v>116</v>
      </c>
      <c r="S707" s="3" t="s">
        <v>116</v>
      </c>
      <c r="T707" s="4">
        <v>44440</v>
      </c>
      <c r="U707" s="4">
        <v>44439</v>
      </c>
      <c r="V707" s="3" t="s">
        <v>41</v>
      </c>
    </row>
    <row r="708" spans="1:22" ht="60" x14ac:dyDescent="0.25">
      <c r="A708" t="s">
        <v>4745</v>
      </c>
      <c r="B708" s="3" t="s">
        <v>30</v>
      </c>
      <c r="C708" s="4">
        <v>44409</v>
      </c>
      <c r="D708" s="4">
        <v>44439</v>
      </c>
      <c r="E708" s="3" t="s">
        <v>1891</v>
      </c>
      <c r="F708" s="3" t="s">
        <v>1892</v>
      </c>
      <c r="G708" s="3" t="s">
        <v>1893</v>
      </c>
      <c r="H708" s="3" t="s">
        <v>1894</v>
      </c>
      <c r="I708" s="3" t="s">
        <v>1895</v>
      </c>
      <c r="J708" s="3" t="s">
        <v>1896</v>
      </c>
      <c r="K708" s="3" t="s">
        <v>1894</v>
      </c>
      <c r="L708" s="3" t="s">
        <v>37</v>
      </c>
      <c r="M708" s="3" t="s">
        <v>1897</v>
      </c>
      <c r="N708" s="3" t="s">
        <v>1897</v>
      </c>
      <c r="O708" s="3" t="s">
        <v>39</v>
      </c>
      <c r="P708" s="3" t="s">
        <v>4746</v>
      </c>
      <c r="Q708" s="3" t="s">
        <v>28</v>
      </c>
      <c r="R708" s="3" t="s">
        <v>700</v>
      </c>
      <c r="S708" s="3" t="s">
        <v>700</v>
      </c>
      <c r="T708" s="4">
        <v>44440</v>
      </c>
      <c r="U708" s="4">
        <v>44439</v>
      </c>
      <c r="V708" s="3" t="s">
        <v>41</v>
      </c>
    </row>
    <row r="709" spans="1:22" ht="60" x14ac:dyDescent="0.25">
      <c r="A709" t="s">
        <v>4747</v>
      </c>
      <c r="B709" s="3" t="s">
        <v>30</v>
      </c>
      <c r="C709" s="4">
        <v>44409</v>
      </c>
      <c r="D709" s="4">
        <v>44439</v>
      </c>
      <c r="E709" s="3" t="s">
        <v>377</v>
      </c>
      <c r="F709" s="3" t="s">
        <v>378</v>
      </c>
      <c r="G709" s="3" t="s">
        <v>2686</v>
      </c>
      <c r="H709" s="3" t="s">
        <v>2341</v>
      </c>
      <c r="I709" s="3" t="s">
        <v>2687</v>
      </c>
      <c r="J709" s="3" t="s">
        <v>2688</v>
      </c>
      <c r="K709" s="3" t="s">
        <v>2341</v>
      </c>
      <c r="L709" s="3" t="s">
        <v>37</v>
      </c>
      <c r="M709" s="3" t="s">
        <v>131</v>
      </c>
      <c r="N709" s="3" t="s">
        <v>131</v>
      </c>
      <c r="O709" s="3" t="s">
        <v>39</v>
      </c>
      <c r="P709" s="3" t="s">
        <v>1237</v>
      </c>
      <c r="Q709" s="3" t="s">
        <v>28</v>
      </c>
      <c r="R709" s="3" t="s">
        <v>382</v>
      </c>
      <c r="S709" s="3" t="s">
        <v>382</v>
      </c>
      <c r="T709" s="4">
        <v>44440</v>
      </c>
      <c r="U709" s="4">
        <v>44439</v>
      </c>
      <c r="V709" s="3" t="s">
        <v>41</v>
      </c>
    </row>
    <row r="710" spans="1:22" ht="60" x14ac:dyDescent="0.25">
      <c r="A710" t="s">
        <v>4748</v>
      </c>
      <c r="B710" s="3" t="s">
        <v>30</v>
      </c>
      <c r="C710" s="4">
        <v>44409</v>
      </c>
      <c r="D710" s="4">
        <v>44439</v>
      </c>
      <c r="E710" s="3" t="s">
        <v>1808</v>
      </c>
      <c r="F710" s="3" t="s">
        <v>1809</v>
      </c>
      <c r="G710" s="3" t="s">
        <v>4749</v>
      </c>
      <c r="H710" s="3" t="s">
        <v>340</v>
      </c>
      <c r="I710" s="3" t="s">
        <v>4750</v>
      </c>
      <c r="J710" s="3" t="s">
        <v>4751</v>
      </c>
      <c r="K710" s="3" t="s">
        <v>340</v>
      </c>
      <c r="L710" s="3" t="s">
        <v>37</v>
      </c>
      <c r="M710" s="3" t="s">
        <v>48</v>
      </c>
      <c r="N710" s="3" t="s">
        <v>48</v>
      </c>
      <c r="O710" s="3" t="s">
        <v>39</v>
      </c>
      <c r="P710" s="3" t="s">
        <v>805</v>
      </c>
      <c r="Q710" s="3" t="s">
        <v>28</v>
      </c>
      <c r="R710" s="3" t="s">
        <v>382</v>
      </c>
      <c r="S710" s="3" t="s">
        <v>382</v>
      </c>
      <c r="T710" s="4">
        <v>44440</v>
      </c>
      <c r="U710" s="4">
        <v>44439</v>
      </c>
      <c r="V710" s="3" t="s">
        <v>41</v>
      </c>
    </row>
    <row r="711" spans="1:22" ht="60" x14ac:dyDescent="0.25">
      <c r="A711" t="s">
        <v>4752</v>
      </c>
      <c r="B711" s="3" t="s">
        <v>30</v>
      </c>
      <c r="C711" s="4">
        <v>44409</v>
      </c>
      <c r="D711" s="4">
        <v>44439</v>
      </c>
      <c r="E711" s="3" t="s">
        <v>377</v>
      </c>
      <c r="F711" s="3" t="s">
        <v>378</v>
      </c>
      <c r="G711" s="3" t="s">
        <v>4661</v>
      </c>
      <c r="H711" s="3" t="s">
        <v>1888</v>
      </c>
      <c r="I711" s="3" t="s">
        <v>4662</v>
      </c>
      <c r="J711" s="3" t="s">
        <v>4663</v>
      </c>
      <c r="K711" s="3" t="s">
        <v>1888</v>
      </c>
      <c r="L711" s="3" t="s">
        <v>37</v>
      </c>
      <c r="M711" s="3" t="s">
        <v>97</v>
      </c>
      <c r="N711" s="3" t="s">
        <v>97</v>
      </c>
      <c r="O711" s="3" t="s">
        <v>39</v>
      </c>
      <c r="P711" s="3" t="s">
        <v>3107</v>
      </c>
      <c r="Q711" s="3" t="s">
        <v>28</v>
      </c>
      <c r="R711" s="3" t="s">
        <v>382</v>
      </c>
      <c r="S711" s="3" t="s">
        <v>382</v>
      </c>
      <c r="T711" s="4">
        <v>44440</v>
      </c>
      <c r="U711" s="4">
        <v>44439</v>
      </c>
      <c r="V711" s="3" t="s">
        <v>41</v>
      </c>
    </row>
    <row r="712" spans="1:22" ht="90" x14ac:dyDescent="0.25">
      <c r="A712" t="s">
        <v>4753</v>
      </c>
      <c r="B712" s="3" t="s">
        <v>30</v>
      </c>
      <c r="C712" s="4">
        <v>44409</v>
      </c>
      <c r="D712" s="4">
        <v>44439</v>
      </c>
      <c r="E712" s="3" t="s">
        <v>237</v>
      </c>
      <c r="F712" s="3" t="s">
        <v>238</v>
      </c>
      <c r="G712" s="3" t="s">
        <v>4754</v>
      </c>
      <c r="H712" s="3" t="s">
        <v>4755</v>
      </c>
      <c r="I712" s="3" t="s">
        <v>1973</v>
      </c>
      <c r="J712" s="3" t="s">
        <v>4756</v>
      </c>
      <c r="K712" s="3" t="s">
        <v>4755</v>
      </c>
      <c r="L712" s="3" t="s">
        <v>37</v>
      </c>
      <c r="M712" s="3" t="s">
        <v>939</v>
      </c>
      <c r="N712" s="3" t="s">
        <v>939</v>
      </c>
      <c r="O712" s="3" t="s">
        <v>39</v>
      </c>
      <c r="P712" s="3" t="s">
        <v>998</v>
      </c>
      <c r="Q712" s="3" t="s">
        <v>28</v>
      </c>
      <c r="R712" s="3" t="s">
        <v>82</v>
      </c>
      <c r="S712" s="3" t="s">
        <v>82</v>
      </c>
      <c r="T712" s="4">
        <v>44440</v>
      </c>
      <c r="U712" s="4">
        <v>44439</v>
      </c>
      <c r="V712" s="3" t="s">
        <v>41</v>
      </c>
    </row>
    <row r="713" spans="1:22" ht="75" x14ac:dyDescent="0.25">
      <c r="A713" t="s">
        <v>4757</v>
      </c>
      <c r="B713" s="3" t="s">
        <v>30</v>
      </c>
      <c r="C713" s="4">
        <v>44409</v>
      </c>
      <c r="D713" s="4">
        <v>44439</v>
      </c>
      <c r="E713" s="3" t="s">
        <v>237</v>
      </c>
      <c r="F713" s="3" t="s">
        <v>238</v>
      </c>
      <c r="G713" s="3" t="s">
        <v>4722</v>
      </c>
      <c r="H713" s="3" t="s">
        <v>4723</v>
      </c>
      <c r="I713" s="3" t="s">
        <v>854</v>
      </c>
      <c r="J713" s="3" t="s">
        <v>4724</v>
      </c>
      <c r="K713" s="3" t="s">
        <v>4723</v>
      </c>
      <c r="L713" s="3" t="s">
        <v>37</v>
      </c>
      <c r="M713" s="3" t="s">
        <v>856</v>
      </c>
      <c r="N713" s="3" t="s">
        <v>856</v>
      </c>
      <c r="O713" s="3" t="s">
        <v>39</v>
      </c>
      <c r="P713" s="3" t="s">
        <v>4758</v>
      </c>
      <c r="Q713" s="3" t="s">
        <v>28</v>
      </c>
      <c r="R713" s="3" t="s">
        <v>82</v>
      </c>
      <c r="S713" s="3" t="s">
        <v>82</v>
      </c>
      <c r="T713" s="4">
        <v>44440</v>
      </c>
      <c r="U713" s="4">
        <v>44439</v>
      </c>
      <c r="V713" s="3" t="s">
        <v>41</v>
      </c>
    </row>
    <row r="714" spans="1:22" ht="60" x14ac:dyDescent="0.25">
      <c r="A714" t="s">
        <v>4759</v>
      </c>
      <c r="B714" s="3" t="s">
        <v>30</v>
      </c>
      <c r="C714" s="4">
        <v>44409</v>
      </c>
      <c r="D714" s="4">
        <v>44439</v>
      </c>
      <c r="E714" s="3" t="s">
        <v>3643</v>
      </c>
      <c r="F714" s="3" t="s">
        <v>3644</v>
      </c>
      <c r="G714" s="3" t="s">
        <v>4760</v>
      </c>
      <c r="H714" s="3" t="s">
        <v>4761</v>
      </c>
      <c r="I714" s="3" t="s">
        <v>4762</v>
      </c>
      <c r="J714" s="3" t="s">
        <v>4763</v>
      </c>
      <c r="K714" s="3" t="s">
        <v>4761</v>
      </c>
      <c r="L714" s="3" t="s">
        <v>37</v>
      </c>
      <c r="M714" s="3" t="s">
        <v>48</v>
      </c>
      <c r="N714" s="3" t="s">
        <v>48</v>
      </c>
      <c r="O714" s="3" t="s">
        <v>39</v>
      </c>
      <c r="P714" s="3" t="s">
        <v>805</v>
      </c>
      <c r="Q714" s="3" t="s">
        <v>28</v>
      </c>
      <c r="R714" s="3" t="s">
        <v>69</v>
      </c>
      <c r="S714" s="3" t="s">
        <v>69</v>
      </c>
      <c r="T714" s="4">
        <v>44440</v>
      </c>
      <c r="U714" s="4">
        <v>44439</v>
      </c>
      <c r="V714" s="3" t="s">
        <v>41</v>
      </c>
    </row>
    <row r="715" spans="1:22" ht="180" x14ac:dyDescent="0.25">
      <c r="A715" t="s">
        <v>4764</v>
      </c>
      <c r="B715" s="3" t="s">
        <v>30</v>
      </c>
      <c r="C715" s="4">
        <v>44409</v>
      </c>
      <c r="D715" s="4">
        <v>44439</v>
      </c>
      <c r="E715" s="3" t="s">
        <v>645</v>
      </c>
      <c r="F715" s="3" t="s">
        <v>646</v>
      </c>
      <c r="G715" s="3" t="s">
        <v>3559</v>
      </c>
      <c r="H715" s="3" t="s">
        <v>3560</v>
      </c>
      <c r="I715" s="3" t="s">
        <v>3561</v>
      </c>
      <c r="J715" s="3" t="s">
        <v>3562</v>
      </c>
      <c r="K715" s="3" t="s">
        <v>3560</v>
      </c>
      <c r="L715" s="3" t="s">
        <v>37</v>
      </c>
      <c r="M715" s="3" t="s">
        <v>271</v>
      </c>
      <c r="N715" s="3" t="s">
        <v>271</v>
      </c>
      <c r="O715" s="3" t="s">
        <v>39</v>
      </c>
      <c r="P715" s="3" t="s">
        <v>818</v>
      </c>
      <c r="Q715" s="3" t="s">
        <v>28</v>
      </c>
      <c r="R715" s="3" t="s">
        <v>147</v>
      </c>
      <c r="S715" s="3" t="s">
        <v>147</v>
      </c>
      <c r="T715" s="4">
        <v>44440</v>
      </c>
      <c r="U715" s="4">
        <v>44439</v>
      </c>
      <c r="V715" s="3" t="s">
        <v>41</v>
      </c>
    </row>
    <row r="716" spans="1:22" ht="135" x14ac:dyDescent="0.25">
      <c r="A716" t="s">
        <v>4765</v>
      </c>
      <c r="B716" s="3" t="s">
        <v>30</v>
      </c>
      <c r="C716" s="4">
        <v>44409</v>
      </c>
      <c r="D716" s="4">
        <v>44439</v>
      </c>
      <c r="E716" s="3" t="s">
        <v>1691</v>
      </c>
      <c r="F716" s="3" t="s">
        <v>1692</v>
      </c>
      <c r="G716" s="3" t="s">
        <v>1693</v>
      </c>
      <c r="H716" s="3" t="s">
        <v>1694</v>
      </c>
      <c r="I716" s="3" t="s">
        <v>1695</v>
      </c>
      <c r="J716" s="3" t="s">
        <v>1696</v>
      </c>
      <c r="K716" s="3" t="s">
        <v>1694</v>
      </c>
      <c r="L716" s="3" t="s">
        <v>37</v>
      </c>
      <c r="M716" s="3" t="s">
        <v>139</v>
      </c>
      <c r="N716" s="3" t="s">
        <v>139</v>
      </c>
      <c r="O716" s="3" t="s">
        <v>39</v>
      </c>
      <c r="P716" s="3" t="s">
        <v>818</v>
      </c>
      <c r="Q716" s="3" t="s">
        <v>28</v>
      </c>
      <c r="R716" s="3" t="s">
        <v>201</v>
      </c>
      <c r="S716" s="3" t="s">
        <v>201</v>
      </c>
      <c r="T716" s="4">
        <v>44440</v>
      </c>
      <c r="U716" s="4">
        <v>44439</v>
      </c>
      <c r="V716" s="3" t="s">
        <v>41</v>
      </c>
    </row>
    <row r="717" spans="1:22" ht="60" x14ac:dyDescent="0.25">
      <c r="A717" t="s">
        <v>4766</v>
      </c>
      <c r="B717" s="3" t="s">
        <v>30</v>
      </c>
      <c r="C717" s="4">
        <v>44409</v>
      </c>
      <c r="D717" s="4">
        <v>44439</v>
      </c>
      <c r="E717" s="3" t="s">
        <v>83</v>
      </c>
      <c r="F717" s="3" t="s">
        <v>84</v>
      </c>
      <c r="G717" s="3" t="s">
        <v>4608</v>
      </c>
      <c r="H717" s="3" t="s">
        <v>183</v>
      </c>
      <c r="I717" s="3" t="s">
        <v>4609</v>
      </c>
      <c r="J717" s="3" t="s">
        <v>4610</v>
      </c>
      <c r="K717" s="3" t="s">
        <v>183</v>
      </c>
      <c r="L717" s="3" t="s">
        <v>37</v>
      </c>
      <c r="M717" s="3" t="s">
        <v>992</v>
      </c>
      <c r="N717" s="3" t="s">
        <v>992</v>
      </c>
      <c r="O717" s="3" t="s">
        <v>39</v>
      </c>
      <c r="P717" s="3" t="s">
        <v>818</v>
      </c>
      <c r="Q717" s="3" t="s">
        <v>28</v>
      </c>
      <c r="R717" s="3" t="s">
        <v>90</v>
      </c>
      <c r="S717" s="3" t="s">
        <v>90</v>
      </c>
      <c r="T717" s="4">
        <v>44440</v>
      </c>
      <c r="U717" s="4">
        <v>44439</v>
      </c>
      <c r="V717" s="3" t="s">
        <v>41</v>
      </c>
    </row>
    <row r="718" spans="1:22" ht="60" x14ac:dyDescent="0.25">
      <c r="A718" t="s">
        <v>4767</v>
      </c>
      <c r="B718" s="3" t="s">
        <v>30</v>
      </c>
      <c r="C718" s="4">
        <v>44409</v>
      </c>
      <c r="D718" s="4">
        <v>44439</v>
      </c>
      <c r="E718" s="3" t="s">
        <v>285</v>
      </c>
      <c r="F718" s="3" t="s">
        <v>286</v>
      </c>
      <c r="G718" s="3" t="s">
        <v>4768</v>
      </c>
      <c r="H718" s="3" t="s">
        <v>4769</v>
      </c>
      <c r="I718" s="3" t="s">
        <v>4770</v>
      </c>
      <c r="J718" s="3" t="s">
        <v>4771</v>
      </c>
      <c r="K718" s="3" t="s">
        <v>4769</v>
      </c>
      <c r="L718" s="3" t="s">
        <v>37</v>
      </c>
      <c r="M718" s="3" t="s">
        <v>2512</v>
      </c>
      <c r="N718" s="3" t="s">
        <v>2512</v>
      </c>
      <c r="O718" s="3" t="s">
        <v>39</v>
      </c>
      <c r="P718" s="3" t="s">
        <v>4772</v>
      </c>
      <c r="Q718" s="3" t="s">
        <v>28</v>
      </c>
      <c r="R718" s="3" t="s">
        <v>82</v>
      </c>
      <c r="S718" s="3" t="s">
        <v>82</v>
      </c>
      <c r="T718" s="4">
        <v>44440</v>
      </c>
      <c r="U718" s="4">
        <v>44439</v>
      </c>
      <c r="V718" s="3" t="s">
        <v>41</v>
      </c>
    </row>
    <row r="719" spans="1:22" ht="165" x14ac:dyDescent="0.25">
      <c r="A719" t="s">
        <v>4773</v>
      </c>
      <c r="B719" s="3" t="s">
        <v>30</v>
      </c>
      <c r="C719" s="4">
        <v>44409</v>
      </c>
      <c r="D719" s="4">
        <v>44439</v>
      </c>
      <c r="E719" s="3" t="s">
        <v>426</v>
      </c>
      <c r="F719" s="3" t="s">
        <v>427</v>
      </c>
      <c r="G719" s="3" t="s">
        <v>4595</v>
      </c>
      <c r="H719" s="3" t="s">
        <v>1592</v>
      </c>
      <c r="I719" s="3" t="s">
        <v>2252</v>
      </c>
      <c r="J719" s="3" t="s">
        <v>4596</v>
      </c>
      <c r="K719" s="3" t="s">
        <v>1592</v>
      </c>
      <c r="L719" s="3" t="s">
        <v>37</v>
      </c>
      <c r="M719" s="3" t="s">
        <v>300</v>
      </c>
      <c r="N719" s="3" t="s">
        <v>300</v>
      </c>
      <c r="O719" s="3" t="s">
        <v>39</v>
      </c>
      <c r="P719" s="3" t="s">
        <v>4774</v>
      </c>
      <c r="Q719" s="3" t="s">
        <v>28</v>
      </c>
      <c r="R719" s="3" t="s">
        <v>432</v>
      </c>
      <c r="S719" s="3" t="s">
        <v>432</v>
      </c>
      <c r="T719" s="4">
        <v>44440</v>
      </c>
      <c r="U719" s="4">
        <v>44439</v>
      </c>
      <c r="V719" s="3" t="s">
        <v>41</v>
      </c>
    </row>
    <row r="720" spans="1:22" ht="60" x14ac:dyDescent="0.25">
      <c r="A720" t="s">
        <v>4775</v>
      </c>
      <c r="B720" s="3" t="s">
        <v>30</v>
      </c>
      <c r="C720" s="4">
        <v>44409</v>
      </c>
      <c r="D720" s="4">
        <v>44439</v>
      </c>
      <c r="E720" s="3" t="s">
        <v>447</v>
      </c>
      <c r="F720" s="3" t="s">
        <v>448</v>
      </c>
      <c r="G720" s="3" t="s">
        <v>4635</v>
      </c>
      <c r="H720" s="3" t="s">
        <v>3481</v>
      </c>
      <c r="I720" s="3" t="s">
        <v>3694</v>
      </c>
      <c r="J720" s="3" t="s">
        <v>4636</v>
      </c>
      <c r="K720" s="3" t="s">
        <v>3481</v>
      </c>
      <c r="L720" s="3" t="s">
        <v>37</v>
      </c>
      <c r="M720" s="3" t="s">
        <v>1866</v>
      </c>
      <c r="N720" s="3" t="s">
        <v>1866</v>
      </c>
      <c r="O720" s="3" t="s">
        <v>39</v>
      </c>
      <c r="P720" s="3" t="s">
        <v>818</v>
      </c>
      <c r="Q720" s="3" t="s">
        <v>28</v>
      </c>
      <c r="R720" s="3" t="s">
        <v>90</v>
      </c>
      <c r="S720" s="3" t="s">
        <v>90</v>
      </c>
      <c r="T720" s="4">
        <v>44440</v>
      </c>
      <c r="U720" s="4">
        <v>44439</v>
      </c>
      <c r="V720" s="3" t="s">
        <v>41</v>
      </c>
    </row>
    <row r="721" spans="1:22" ht="60" x14ac:dyDescent="0.25">
      <c r="A721" t="s">
        <v>4776</v>
      </c>
      <c r="B721" s="3" t="s">
        <v>30</v>
      </c>
      <c r="C721" s="4">
        <v>44409</v>
      </c>
      <c r="D721" s="4">
        <v>44439</v>
      </c>
      <c r="E721" s="3" t="s">
        <v>447</v>
      </c>
      <c r="F721" s="3" t="s">
        <v>448</v>
      </c>
      <c r="G721" s="3" t="s">
        <v>4637</v>
      </c>
      <c r="H721" s="3" t="s">
        <v>136</v>
      </c>
      <c r="I721" s="3" t="s">
        <v>4638</v>
      </c>
      <c r="J721" s="3" t="s">
        <v>4639</v>
      </c>
      <c r="K721" s="3" t="s">
        <v>136</v>
      </c>
      <c r="L721" s="3" t="s">
        <v>37</v>
      </c>
      <c r="M721" s="3" t="s">
        <v>1089</v>
      </c>
      <c r="N721" s="3" t="s">
        <v>1089</v>
      </c>
      <c r="O721" s="3" t="s">
        <v>39</v>
      </c>
      <c r="P721" s="3" t="s">
        <v>818</v>
      </c>
      <c r="Q721" s="3" t="s">
        <v>28</v>
      </c>
      <c r="R721" s="3" t="s">
        <v>90</v>
      </c>
      <c r="S721" s="3" t="s">
        <v>90</v>
      </c>
      <c r="T721" s="4">
        <v>44440</v>
      </c>
      <c r="U721" s="4">
        <v>44439</v>
      </c>
      <c r="V721" s="3" t="s">
        <v>41</v>
      </c>
    </row>
    <row r="722" spans="1:22" ht="60" x14ac:dyDescent="0.25">
      <c r="A722" t="s">
        <v>4777</v>
      </c>
      <c r="B722" s="3" t="s">
        <v>30</v>
      </c>
      <c r="C722" s="4">
        <v>44409</v>
      </c>
      <c r="D722" s="4">
        <v>44439</v>
      </c>
      <c r="E722" s="3" t="s">
        <v>361</v>
      </c>
      <c r="F722" s="3" t="s">
        <v>362</v>
      </c>
      <c r="G722" s="3" t="s">
        <v>4611</v>
      </c>
      <c r="H722" s="3" t="s">
        <v>4612</v>
      </c>
      <c r="I722" s="3" t="s">
        <v>4613</v>
      </c>
      <c r="J722" s="3" t="s">
        <v>4614</v>
      </c>
      <c r="K722" s="3" t="s">
        <v>4612</v>
      </c>
      <c r="L722" s="3" t="s">
        <v>37</v>
      </c>
      <c r="M722" s="3" t="s">
        <v>56</v>
      </c>
      <c r="N722" s="3" t="s">
        <v>56</v>
      </c>
      <c r="O722" s="3" t="s">
        <v>39</v>
      </c>
      <c r="P722" s="3" t="s">
        <v>818</v>
      </c>
      <c r="Q722" s="3" t="s">
        <v>28</v>
      </c>
      <c r="R722" s="3" t="s">
        <v>212</v>
      </c>
      <c r="S722" s="3" t="s">
        <v>212</v>
      </c>
      <c r="T722" s="4">
        <v>44440</v>
      </c>
      <c r="U722" s="4">
        <v>44439</v>
      </c>
      <c r="V722" s="3" t="s">
        <v>41</v>
      </c>
    </row>
    <row r="723" spans="1:22" ht="105" x14ac:dyDescent="0.25">
      <c r="A723" t="s">
        <v>4778</v>
      </c>
      <c r="B723" s="3" t="s">
        <v>30</v>
      </c>
      <c r="C723" s="4">
        <v>44409</v>
      </c>
      <c r="D723" s="4">
        <v>44439</v>
      </c>
      <c r="E723" s="3" t="s">
        <v>408</v>
      </c>
      <c r="F723" s="3" t="s">
        <v>409</v>
      </c>
      <c r="G723" s="3" t="s">
        <v>410</v>
      </c>
      <c r="H723" s="3" t="s">
        <v>411</v>
      </c>
      <c r="I723" s="3" t="s">
        <v>412</v>
      </c>
      <c r="J723" s="3" t="s">
        <v>413</v>
      </c>
      <c r="K723" s="3" t="s">
        <v>411</v>
      </c>
      <c r="L723" s="3" t="s">
        <v>37</v>
      </c>
      <c r="M723" s="3" t="s">
        <v>48</v>
      </c>
      <c r="N723" s="3" t="s">
        <v>48</v>
      </c>
      <c r="O723" s="3" t="s">
        <v>39</v>
      </c>
      <c r="P723" s="3" t="s">
        <v>818</v>
      </c>
      <c r="Q723" s="3" t="s">
        <v>28</v>
      </c>
      <c r="R723" s="3" t="s">
        <v>82</v>
      </c>
      <c r="S723" s="3" t="s">
        <v>82</v>
      </c>
      <c r="T723" s="4">
        <v>44440</v>
      </c>
      <c r="U723" s="4">
        <v>44439</v>
      </c>
      <c r="V723" s="3" t="s">
        <v>41</v>
      </c>
    </row>
    <row r="724" spans="1:22" ht="105" x14ac:dyDescent="0.25">
      <c r="A724" t="s">
        <v>4779</v>
      </c>
      <c r="B724" s="3" t="s">
        <v>30</v>
      </c>
      <c r="C724" s="4">
        <v>44409</v>
      </c>
      <c r="D724" s="4">
        <v>44439</v>
      </c>
      <c r="E724" s="3" t="s">
        <v>584</v>
      </c>
      <c r="F724" s="3" t="s">
        <v>585</v>
      </c>
      <c r="G724" s="3" t="s">
        <v>3474</v>
      </c>
      <c r="H724" s="3" t="s">
        <v>3475</v>
      </c>
      <c r="I724" s="3" t="s">
        <v>1998</v>
      </c>
      <c r="J724" s="3" t="s">
        <v>3476</v>
      </c>
      <c r="K724" s="3" t="s">
        <v>3475</v>
      </c>
      <c r="L724" s="3" t="s">
        <v>37</v>
      </c>
      <c r="M724" s="3" t="s">
        <v>48</v>
      </c>
      <c r="N724" s="3" t="s">
        <v>48</v>
      </c>
      <c r="O724" s="3" t="s">
        <v>39</v>
      </c>
      <c r="P724" s="3" t="s">
        <v>818</v>
      </c>
      <c r="Q724" s="3" t="s">
        <v>28</v>
      </c>
      <c r="R724" s="3" t="s">
        <v>82</v>
      </c>
      <c r="S724" s="3" t="s">
        <v>82</v>
      </c>
      <c r="T724" s="4">
        <v>44440</v>
      </c>
      <c r="U724" s="4">
        <v>44439</v>
      </c>
      <c r="V724" s="3" t="s">
        <v>41</v>
      </c>
    </row>
    <row r="725" spans="1:22" ht="240" x14ac:dyDescent="0.25">
      <c r="A725" t="s">
        <v>4780</v>
      </c>
      <c r="B725" s="3" t="s">
        <v>30</v>
      </c>
      <c r="C725" s="4">
        <v>44409</v>
      </c>
      <c r="D725" s="4">
        <v>44439</v>
      </c>
      <c r="E725" s="3" t="s">
        <v>173</v>
      </c>
      <c r="F725" s="3" t="s">
        <v>174</v>
      </c>
      <c r="G725" s="3" t="s">
        <v>4111</v>
      </c>
      <c r="H725" s="3" t="s">
        <v>1078</v>
      </c>
      <c r="I725" s="3" t="s">
        <v>490</v>
      </c>
      <c r="J725" s="3" t="s">
        <v>4112</v>
      </c>
      <c r="K725" s="3" t="s">
        <v>1078</v>
      </c>
      <c r="L725" s="3" t="s">
        <v>37</v>
      </c>
      <c r="M725" s="3" t="s">
        <v>154</v>
      </c>
      <c r="N725" s="3" t="s">
        <v>154</v>
      </c>
      <c r="O725" s="3" t="s">
        <v>39</v>
      </c>
      <c r="P725" s="3" t="s">
        <v>805</v>
      </c>
      <c r="Q725" s="3" t="s">
        <v>28</v>
      </c>
      <c r="R725" s="3" t="s">
        <v>82</v>
      </c>
      <c r="S725" s="3" t="s">
        <v>82</v>
      </c>
      <c r="T725" s="4">
        <v>44440</v>
      </c>
      <c r="U725" s="4">
        <v>44439</v>
      </c>
      <c r="V725" s="3" t="s">
        <v>41</v>
      </c>
    </row>
    <row r="726" spans="1:22" ht="105" x14ac:dyDescent="0.25">
      <c r="A726" t="s">
        <v>4781</v>
      </c>
      <c r="B726" s="3" t="s">
        <v>30</v>
      </c>
      <c r="C726" s="4">
        <v>44409</v>
      </c>
      <c r="D726" s="4">
        <v>44439</v>
      </c>
      <c r="E726" s="3" t="s">
        <v>3458</v>
      </c>
      <c r="F726" s="3" t="s">
        <v>3459</v>
      </c>
      <c r="G726" s="3" t="s">
        <v>4072</v>
      </c>
      <c r="H726" s="3" t="s">
        <v>533</v>
      </c>
      <c r="I726" s="3" t="s">
        <v>4073</v>
      </c>
      <c r="J726" s="3" t="s">
        <v>4074</v>
      </c>
      <c r="K726" s="3" t="s">
        <v>533</v>
      </c>
      <c r="L726" s="3" t="s">
        <v>37</v>
      </c>
      <c r="M726" s="3" t="s">
        <v>68</v>
      </c>
      <c r="N726" s="3" t="s">
        <v>68</v>
      </c>
      <c r="O726" s="3" t="s">
        <v>39</v>
      </c>
      <c r="P726" s="3" t="s">
        <v>805</v>
      </c>
      <c r="Q726" s="3" t="s">
        <v>28</v>
      </c>
      <c r="R726" s="3" t="s">
        <v>187</v>
      </c>
      <c r="S726" s="3" t="s">
        <v>187</v>
      </c>
      <c r="T726" s="4">
        <v>44440</v>
      </c>
      <c r="U726" s="4">
        <v>44439</v>
      </c>
      <c r="V726" s="3" t="s">
        <v>41</v>
      </c>
    </row>
    <row r="727" spans="1:22" ht="105" x14ac:dyDescent="0.25">
      <c r="A727" t="s">
        <v>4782</v>
      </c>
      <c r="B727" s="3" t="s">
        <v>30</v>
      </c>
      <c r="C727" s="4">
        <v>44409</v>
      </c>
      <c r="D727" s="4">
        <v>44439</v>
      </c>
      <c r="E727" s="3" t="s">
        <v>3458</v>
      </c>
      <c r="F727" s="3" t="s">
        <v>3459</v>
      </c>
      <c r="G727" s="3" t="s">
        <v>4075</v>
      </c>
      <c r="H727" s="3" t="s">
        <v>1158</v>
      </c>
      <c r="I727" s="3" t="s">
        <v>4076</v>
      </c>
      <c r="J727" s="3" t="s">
        <v>4077</v>
      </c>
      <c r="K727" s="3" t="s">
        <v>1158</v>
      </c>
      <c r="L727" s="3" t="s">
        <v>37</v>
      </c>
      <c r="M727" s="3" t="s">
        <v>115</v>
      </c>
      <c r="N727" s="3" t="s">
        <v>115</v>
      </c>
      <c r="O727" s="3" t="s">
        <v>39</v>
      </c>
      <c r="P727" s="3" t="s">
        <v>805</v>
      </c>
      <c r="Q727" s="3" t="s">
        <v>28</v>
      </c>
      <c r="R727" s="3" t="s">
        <v>187</v>
      </c>
      <c r="S727" s="3" t="s">
        <v>187</v>
      </c>
      <c r="T727" s="4">
        <v>44440</v>
      </c>
      <c r="U727" s="4">
        <v>44439</v>
      </c>
      <c r="V727" s="3" t="s">
        <v>41</v>
      </c>
    </row>
    <row r="728" spans="1:22" ht="105" x14ac:dyDescent="0.25">
      <c r="A728" t="s">
        <v>4783</v>
      </c>
      <c r="B728" s="3" t="s">
        <v>30</v>
      </c>
      <c r="C728" s="4">
        <v>44409</v>
      </c>
      <c r="D728" s="4">
        <v>44439</v>
      </c>
      <c r="E728" s="3" t="s">
        <v>3458</v>
      </c>
      <c r="F728" s="3" t="s">
        <v>3459</v>
      </c>
      <c r="G728" s="3" t="s">
        <v>3460</v>
      </c>
      <c r="H728" s="3" t="s">
        <v>183</v>
      </c>
      <c r="I728" s="3" t="s">
        <v>3461</v>
      </c>
      <c r="J728" s="3" t="s">
        <v>3462</v>
      </c>
      <c r="K728" s="3" t="s">
        <v>183</v>
      </c>
      <c r="L728" s="3" t="s">
        <v>37</v>
      </c>
      <c r="M728" s="3" t="s">
        <v>115</v>
      </c>
      <c r="N728" s="3" t="s">
        <v>115</v>
      </c>
      <c r="O728" s="3" t="s">
        <v>39</v>
      </c>
      <c r="P728" s="3" t="s">
        <v>805</v>
      </c>
      <c r="Q728" s="3" t="s">
        <v>28</v>
      </c>
      <c r="R728" s="3" t="s">
        <v>187</v>
      </c>
      <c r="S728" s="3" t="s">
        <v>187</v>
      </c>
      <c r="T728" s="4">
        <v>44440</v>
      </c>
      <c r="U728" s="4">
        <v>44439</v>
      </c>
      <c r="V728" s="3" t="s">
        <v>41</v>
      </c>
    </row>
    <row r="729" spans="1:22" ht="60" x14ac:dyDescent="0.25">
      <c r="A729" t="s">
        <v>4784</v>
      </c>
      <c r="B729" s="3" t="s">
        <v>30</v>
      </c>
      <c r="C729" s="4">
        <v>44409</v>
      </c>
      <c r="D729" s="4">
        <v>44439</v>
      </c>
      <c r="E729" s="3" t="s">
        <v>536</v>
      </c>
      <c r="F729" s="3" t="s">
        <v>537</v>
      </c>
      <c r="G729" s="3" t="s">
        <v>4671</v>
      </c>
      <c r="H729" s="3" t="s">
        <v>4672</v>
      </c>
      <c r="I729" s="3" t="s">
        <v>4673</v>
      </c>
      <c r="J729" s="3" t="s">
        <v>4674</v>
      </c>
      <c r="K729" s="3" t="s">
        <v>4672</v>
      </c>
      <c r="L729" s="3" t="s">
        <v>37</v>
      </c>
      <c r="M729" s="3" t="s">
        <v>223</v>
      </c>
      <c r="N729" s="3" t="s">
        <v>223</v>
      </c>
      <c r="O729" s="3" t="s">
        <v>39</v>
      </c>
      <c r="P729" s="3" t="s">
        <v>4785</v>
      </c>
      <c r="Q729" s="3" t="s">
        <v>28</v>
      </c>
      <c r="R729" s="3" t="s">
        <v>201</v>
      </c>
      <c r="S729" s="3" t="s">
        <v>201</v>
      </c>
      <c r="T729" s="4">
        <v>44440</v>
      </c>
      <c r="U729" s="4">
        <v>44439</v>
      </c>
      <c r="V729" s="3" t="s">
        <v>41</v>
      </c>
    </row>
    <row r="730" spans="1:22" ht="90" x14ac:dyDescent="0.25">
      <c r="A730" t="s">
        <v>4786</v>
      </c>
      <c r="B730" s="3" t="s">
        <v>30</v>
      </c>
      <c r="C730" s="4">
        <v>44409</v>
      </c>
      <c r="D730" s="4">
        <v>44439</v>
      </c>
      <c r="E730" s="3" t="s">
        <v>414</v>
      </c>
      <c r="F730" s="3" t="s">
        <v>415</v>
      </c>
      <c r="G730" s="3" t="s">
        <v>1738</v>
      </c>
      <c r="H730" s="3" t="s">
        <v>45</v>
      </c>
      <c r="I730" s="3" t="s">
        <v>1739</v>
      </c>
      <c r="J730" s="3" t="s">
        <v>1740</v>
      </c>
      <c r="K730" s="3" t="s">
        <v>45</v>
      </c>
      <c r="L730" s="3" t="s">
        <v>37</v>
      </c>
      <c r="M730" s="3" t="s">
        <v>48</v>
      </c>
      <c r="N730" s="3" t="s">
        <v>48</v>
      </c>
      <c r="O730" s="3" t="s">
        <v>39</v>
      </c>
      <c r="P730" s="3" t="s">
        <v>805</v>
      </c>
      <c r="Q730" s="3" t="s">
        <v>28</v>
      </c>
      <c r="R730" s="3" t="s">
        <v>82</v>
      </c>
      <c r="S730" s="3" t="s">
        <v>82</v>
      </c>
      <c r="T730" s="4">
        <v>44440</v>
      </c>
      <c r="U730" s="4">
        <v>44439</v>
      </c>
      <c r="V730" s="3" t="s">
        <v>41</v>
      </c>
    </row>
    <row r="731" spans="1:22" ht="90" x14ac:dyDescent="0.25">
      <c r="A731" t="s">
        <v>4787</v>
      </c>
      <c r="B731" s="3" t="s">
        <v>30</v>
      </c>
      <c r="C731" s="4">
        <v>44409</v>
      </c>
      <c r="D731" s="4">
        <v>44439</v>
      </c>
      <c r="E731" s="3" t="s">
        <v>481</v>
      </c>
      <c r="F731" s="3" t="s">
        <v>482</v>
      </c>
      <c r="G731" s="3" t="s">
        <v>4691</v>
      </c>
      <c r="H731" s="3" t="s">
        <v>4692</v>
      </c>
      <c r="I731" s="3" t="s">
        <v>525</v>
      </c>
      <c r="J731" s="3" t="s">
        <v>4693</v>
      </c>
      <c r="K731" s="3" t="s">
        <v>4692</v>
      </c>
      <c r="L731" s="3" t="s">
        <v>37</v>
      </c>
      <c r="M731" s="3" t="s">
        <v>862</v>
      </c>
      <c r="N731" s="3" t="s">
        <v>862</v>
      </c>
      <c r="O731" s="3" t="s">
        <v>39</v>
      </c>
      <c r="P731" s="3" t="s">
        <v>818</v>
      </c>
      <c r="Q731" s="3" t="s">
        <v>28</v>
      </c>
      <c r="R731" s="3" t="s">
        <v>82</v>
      </c>
      <c r="S731" s="3" t="s">
        <v>82</v>
      </c>
      <c r="T731" s="4">
        <v>44440</v>
      </c>
      <c r="U731" s="4">
        <v>44439</v>
      </c>
      <c r="V731" s="3" t="s">
        <v>41</v>
      </c>
    </row>
    <row r="732" spans="1:22" ht="165" x14ac:dyDescent="0.25">
      <c r="A732" t="s">
        <v>4788</v>
      </c>
      <c r="B732" s="3" t="s">
        <v>30</v>
      </c>
      <c r="C732" s="4">
        <v>44409</v>
      </c>
      <c r="D732" s="4">
        <v>44439</v>
      </c>
      <c r="E732" s="3" t="s">
        <v>426</v>
      </c>
      <c r="F732" s="3" t="s">
        <v>427</v>
      </c>
      <c r="G732" s="3" t="s">
        <v>4087</v>
      </c>
      <c r="H732" s="3" t="s">
        <v>605</v>
      </c>
      <c r="I732" s="3" t="s">
        <v>430</v>
      </c>
      <c r="J732" s="3" t="s">
        <v>4088</v>
      </c>
      <c r="K732" s="3" t="s">
        <v>605</v>
      </c>
      <c r="L732" s="3" t="s">
        <v>37</v>
      </c>
      <c r="M732" s="3" t="s">
        <v>514</v>
      </c>
      <c r="N732" s="3" t="s">
        <v>514</v>
      </c>
      <c r="O732" s="3" t="s">
        <v>39</v>
      </c>
      <c r="P732" s="3" t="s">
        <v>4789</v>
      </c>
      <c r="Q732" s="3" t="s">
        <v>28</v>
      </c>
      <c r="R732" s="3" t="s">
        <v>432</v>
      </c>
      <c r="S732" s="3" t="s">
        <v>432</v>
      </c>
      <c r="T732" s="4">
        <v>44440</v>
      </c>
      <c r="U732" s="4">
        <v>44439</v>
      </c>
      <c r="V732" s="3" t="s">
        <v>41</v>
      </c>
    </row>
    <row r="733" spans="1:22" ht="105" x14ac:dyDescent="0.25">
      <c r="A733" t="s">
        <v>4790</v>
      </c>
      <c r="B733" s="3" t="s">
        <v>30</v>
      </c>
      <c r="C733" s="4">
        <v>44409</v>
      </c>
      <c r="D733" s="4">
        <v>44439</v>
      </c>
      <c r="E733" s="3" t="s">
        <v>408</v>
      </c>
      <c r="F733" s="3" t="s">
        <v>409</v>
      </c>
      <c r="G733" s="3" t="s">
        <v>4684</v>
      </c>
      <c r="H733" s="3" t="s">
        <v>4685</v>
      </c>
      <c r="I733" s="3" t="s">
        <v>412</v>
      </c>
      <c r="J733" s="3" t="s">
        <v>4686</v>
      </c>
      <c r="K733" s="3" t="s">
        <v>4685</v>
      </c>
      <c r="L733" s="3" t="s">
        <v>37</v>
      </c>
      <c r="M733" s="3" t="s">
        <v>514</v>
      </c>
      <c r="N733" s="3" t="s">
        <v>514</v>
      </c>
      <c r="O733" s="3" t="s">
        <v>39</v>
      </c>
      <c r="P733" s="3" t="s">
        <v>818</v>
      </c>
      <c r="Q733" s="3" t="s">
        <v>28</v>
      </c>
      <c r="R733" s="3" t="s">
        <v>82</v>
      </c>
      <c r="S733" s="3" t="s">
        <v>82</v>
      </c>
      <c r="T733" s="4">
        <v>44440</v>
      </c>
      <c r="U733" s="4">
        <v>44439</v>
      </c>
      <c r="V733" s="3" t="s">
        <v>41</v>
      </c>
    </row>
    <row r="734" spans="1:22" ht="165" x14ac:dyDescent="0.25">
      <c r="A734" t="s">
        <v>4791</v>
      </c>
      <c r="B734" s="3" t="s">
        <v>30</v>
      </c>
      <c r="C734" s="4">
        <v>44409</v>
      </c>
      <c r="D734" s="4">
        <v>44439</v>
      </c>
      <c r="E734" s="3" t="s">
        <v>1788</v>
      </c>
      <c r="F734" s="3" t="s">
        <v>1789</v>
      </c>
      <c r="G734" s="3" t="s">
        <v>4650</v>
      </c>
      <c r="H734" s="3" t="s">
        <v>2696</v>
      </c>
      <c r="I734" s="3" t="s">
        <v>4651</v>
      </c>
      <c r="J734" s="3" t="s">
        <v>4652</v>
      </c>
      <c r="K734" s="3" t="s">
        <v>2696</v>
      </c>
      <c r="L734" s="3" t="s">
        <v>37</v>
      </c>
      <c r="M734" s="3" t="s">
        <v>48</v>
      </c>
      <c r="N734" s="3" t="s">
        <v>48</v>
      </c>
      <c r="O734" s="3" t="s">
        <v>39</v>
      </c>
      <c r="P734" s="3" t="s">
        <v>805</v>
      </c>
      <c r="Q734" s="3" t="s">
        <v>28</v>
      </c>
      <c r="R734" s="3" t="s">
        <v>187</v>
      </c>
      <c r="S734" s="3" t="s">
        <v>187</v>
      </c>
      <c r="T734" s="4">
        <v>44440</v>
      </c>
      <c r="U734" s="4">
        <v>44439</v>
      </c>
      <c r="V734" s="3" t="s">
        <v>41</v>
      </c>
    </row>
    <row r="735" spans="1:22" ht="60" x14ac:dyDescent="0.25">
      <c r="A735" t="s">
        <v>4792</v>
      </c>
      <c r="B735" s="3" t="s">
        <v>30</v>
      </c>
      <c r="C735" s="4">
        <v>44409</v>
      </c>
      <c r="D735" s="4">
        <v>44439</v>
      </c>
      <c r="E735" s="3" t="s">
        <v>141</v>
      </c>
      <c r="F735" s="3" t="s">
        <v>142</v>
      </c>
      <c r="G735" s="3" t="s">
        <v>4793</v>
      </c>
      <c r="H735" s="3" t="s">
        <v>4794</v>
      </c>
      <c r="I735" s="3" t="s">
        <v>3735</v>
      </c>
      <c r="J735" s="3" t="s">
        <v>4795</v>
      </c>
      <c r="K735" s="3" t="s">
        <v>4794</v>
      </c>
      <c r="L735" s="3" t="s">
        <v>37</v>
      </c>
      <c r="M735" s="3" t="s">
        <v>48</v>
      </c>
      <c r="N735" s="3" t="s">
        <v>48</v>
      </c>
      <c r="O735" s="3" t="s">
        <v>39</v>
      </c>
      <c r="P735" s="3" t="s">
        <v>818</v>
      </c>
      <c r="Q735" s="3" t="s">
        <v>28</v>
      </c>
      <c r="R735" s="3" t="s">
        <v>147</v>
      </c>
      <c r="S735" s="3" t="s">
        <v>147</v>
      </c>
      <c r="T735" s="4">
        <v>44440</v>
      </c>
      <c r="U735" s="4">
        <v>44439</v>
      </c>
      <c r="V735" s="3" t="s">
        <v>41</v>
      </c>
    </row>
    <row r="736" spans="1:22" ht="60" x14ac:dyDescent="0.25">
      <c r="A736" t="s">
        <v>4796</v>
      </c>
      <c r="B736" s="3" t="s">
        <v>30</v>
      </c>
      <c r="C736" s="4">
        <v>44409</v>
      </c>
      <c r="D736" s="4">
        <v>44439</v>
      </c>
      <c r="E736" s="3" t="s">
        <v>141</v>
      </c>
      <c r="F736" s="3" t="s">
        <v>142</v>
      </c>
      <c r="G736" s="3" t="s">
        <v>789</v>
      </c>
      <c r="H736" s="3" t="s">
        <v>790</v>
      </c>
      <c r="I736" s="3" t="s">
        <v>791</v>
      </c>
      <c r="J736" s="3" t="s">
        <v>792</v>
      </c>
      <c r="K736" s="3" t="s">
        <v>790</v>
      </c>
      <c r="L736" s="3" t="s">
        <v>37</v>
      </c>
      <c r="M736" s="3" t="s">
        <v>48</v>
      </c>
      <c r="N736" s="3" t="s">
        <v>48</v>
      </c>
      <c r="O736" s="3" t="s">
        <v>39</v>
      </c>
      <c r="P736" s="3" t="s">
        <v>805</v>
      </c>
      <c r="Q736" s="3" t="s">
        <v>28</v>
      </c>
      <c r="R736" s="3" t="s">
        <v>147</v>
      </c>
      <c r="S736" s="3" t="s">
        <v>147</v>
      </c>
      <c r="T736" s="4">
        <v>44440</v>
      </c>
      <c r="U736" s="4">
        <v>44439</v>
      </c>
      <c r="V736" s="3" t="s">
        <v>41</v>
      </c>
    </row>
    <row r="737" spans="1:22" ht="105" x14ac:dyDescent="0.25">
      <c r="A737" t="s">
        <v>4797</v>
      </c>
      <c r="B737" s="3" t="s">
        <v>30</v>
      </c>
      <c r="C737" s="4">
        <v>44409</v>
      </c>
      <c r="D737" s="4">
        <v>44439</v>
      </c>
      <c r="E737" s="3" t="s">
        <v>408</v>
      </c>
      <c r="F737" s="3" t="s">
        <v>409</v>
      </c>
      <c r="G737" s="3" t="s">
        <v>3552</v>
      </c>
      <c r="H737" s="3" t="s">
        <v>3553</v>
      </c>
      <c r="I737" s="3" t="s">
        <v>412</v>
      </c>
      <c r="J737" s="3" t="s">
        <v>3554</v>
      </c>
      <c r="K737" s="3" t="s">
        <v>3553</v>
      </c>
      <c r="L737" s="3" t="s">
        <v>37</v>
      </c>
      <c r="M737" s="3" t="s">
        <v>3555</v>
      </c>
      <c r="N737" s="3" t="s">
        <v>3555</v>
      </c>
      <c r="O737" s="3" t="s">
        <v>39</v>
      </c>
      <c r="P737" s="3" t="s">
        <v>4798</v>
      </c>
      <c r="Q737" s="3" t="s">
        <v>28</v>
      </c>
      <c r="R737" s="3" t="s">
        <v>82</v>
      </c>
      <c r="S737" s="3" t="s">
        <v>82</v>
      </c>
      <c r="T737" s="4">
        <v>44440</v>
      </c>
      <c r="U737" s="4">
        <v>44439</v>
      </c>
      <c r="V737" s="3" t="s">
        <v>41</v>
      </c>
    </row>
    <row r="738" spans="1:22" ht="75" x14ac:dyDescent="0.25">
      <c r="A738" t="s">
        <v>4799</v>
      </c>
      <c r="B738" s="3" t="s">
        <v>30</v>
      </c>
      <c r="C738" s="4">
        <v>44409</v>
      </c>
      <c r="D738" s="4">
        <v>44439</v>
      </c>
      <c r="E738" s="3" t="s">
        <v>584</v>
      </c>
      <c r="F738" s="3" t="s">
        <v>585</v>
      </c>
      <c r="G738" s="3" t="s">
        <v>586</v>
      </c>
      <c r="H738" s="3" t="s">
        <v>587</v>
      </c>
      <c r="I738" s="3" t="s">
        <v>588</v>
      </c>
      <c r="J738" s="3" t="s">
        <v>589</v>
      </c>
      <c r="K738" s="3" t="s">
        <v>587</v>
      </c>
      <c r="L738" s="3" t="s">
        <v>37</v>
      </c>
      <c r="M738" s="3" t="s">
        <v>68</v>
      </c>
      <c r="N738" s="3" t="s">
        <v>68</v>
      </c>
      <c r="O738" s="3" t="s">
        <v>39</v>
      </c>
      <c r="P738" s="3" t="s">
        <v>805</v>
      </c>
      <c r="Q738" s="3" t="s">
        <v>28</v>
      </c>
      <c r="R738" s="3" t="s">
        <v>82</v>
      </c>
      <c r="S738" s="3" t="s">
        <v>82</v>
      </c>
      <c r="T738" s="4">
        <v>44440</v>
      </c>
      <c r="U738" s="4">
        <v>44439</v>
      </c>
      <c r="V738" s="3" t="s">
        <v>41</v>
      </c>
    </row>
    <row r="739" spans="1:22" ht="75" x14ac:dyDescent="0.25">
      <c r="A739" t="s">
        <v>4800</v>
      </c>
      <c r="B739" s="3" t="s">
        <v>30</v>
      </c>
      <c r="C739" s="4">
        <v>44409</v>
      </c>
      <c r="D739" s="4">
        <v>44439</v>
      </c>
      <c r="E739" s="3" t="s">
        <v>584</v>
      </c>
      <c r="F739" s="3" t="s">
        <v>585</v>
      </c>
      <c r="G739" s="3" t="s">
        <v>590</v>
      </c>
      <c r="H739" s="3" t="s">
        <v>591</v>
      </c>
      <c r="I739" s="3" t="s">
        <v>592</v>
      </c>
      <c r="J739" s="3" t="s">
        <v>593</v>
      </c>
      <c r="K739" s="3" t="s">
        <v>591</v>
      </c>
      <c r="L739" s="3" t="s">
        <v>37</v>
      </c>
      <c r="M739" s="3" t="s">
        <v>594</v>
      </c>
      <c r="N739" s="3" t="s">
        <v>594</v>
      </c>
      <c r="O739" s="3" t="s">
        <v>39</v>
      </c>
      <c r="P739" s="3" t="s">
        <v>818</v>
      </c>
      <c r="Q739" s="3" t="s">
        <v>28</v>
      </c>
      <c r="R739" s="3" t="s">
        <v>82</v>
      </c>
      <c r="S739" s="3" t="s">
        <v>82</v>
      </c>
      <c r="T739" s="4">
        <v>44440</v>
      </c>
      <c r="U739" s="4">
        <v>44439</v>
      </c>
      <c r="V739" s="3" t="s">
        <v>41</v>
      </c>
    </row>
    <row r="740" spans="1:22" ht="60" x14ac:dyDescent="0.25">
      <c r="A740" t="s">
        <v>4801</v>
      </c>
      <c r="B740" s="3" t="s">
        <v>30</v>
      </c>
      <c r="C740" s="4">
        <v>44409</v>
      </c>
      <c r="D740" s="4">
        <v>44439</v>
      </c>
      <c r="E740" s="3" t="s">
        <v>968</v>
      </c>
      <c r="F740" s="3" t="s">
        <v>969</v>
      </c>
      <c r="G740" s="3" t="s">
        <v>4802</v>
      </c>
      <c r="H740" s="3" t="s">
        <v>1745</v>
      </c>
      <c r="I740" s="3" t="s">
        <v>3712</v>
      </c>
      <c r="J740" s="3" t="s">
        <v>4803</v>
      </c>
      <c r="K740" s="3" t="s">
        <v>1745</v>
      </c>
      <c r="L740" s="3" t="s">
        <v>37</v>
      </c>
      <c r="M740" s="3" t="s">
        <v>295</v>
      </c>
      <c r="N740" s="3" t="s">
        <v>295</v>
      </c>
      <c r="O740" s="3" t="s">
        <v>39</v>
      </c>
      <c r="P740" s="3" t="s">
        <v>818</v>
      </c>
      <c r="Q740" s="3" t="s">
        <v>28</v>
      </c>
      <c r="R740" s="3" t="s">
        <v>140</v>
      </c>
      <c r="S740" s="3" t="s">
        <v>140</v>
      </c>
      <c r="T740" s="4">
        <v>44440</v>
      </c>
      <c r="U740" s="4">
        <v>44439</v>
      </c>
      <c r="V740" s="3" t="s">
        <v>41</v>
      </c>
    </row>
    <row r="741" spans="1:22" ht="105" x14ac:dyDescent="0.25">
      <c r="A741" t="s">
        <v>4804</v>
      </c>
      <c r="B741" s="3" t="s">
        <v>30</v>
      </c>
      <c r="C741" s="4">
        <v>44409</v>
      </c>
      <c r="D741" s="4">
        <v>44439</v>
      </c>
      <c r="E741" s="3" t="s">
        <v>408</v>
      </c>
      <c r="F741" s="3" t="s">
        <v>409</v>
      </c>
      <c r="G741" s="3" t="s">
        <v>2761</v>
      </c>
      <c r="H741" s="3" t="s">
        <v>2762</v>
      </c>
      <c r="I741" s="3" t="s">
        <v>412</v>
      </c>
      <c r="J741" s="3" t="s">
        <v>2763</v>
      </c>
      <c r="K741" s="3" t="s">
        <v>2762</v>
      </c>
      <c r="L741" s="3" t="s">
        <v>37</v>
      </c>
      <c r="M741" s="3" t="s">
        <v>1866</v>
      </c>
      <c r="N741" s="3" t="s">
        <v>1866</v>
      </c>
      <c r="O741" s="3" t="s">
        <v>39</v>
      </c>
      <c r="P741" s="3" t="s">
        <v>4805</v>
      </c>
      <c r="Q741" s="3" t="s">
        <v>28</v>
      </c>
      <c r="R741" s="3" t="s">
        <v>82</v>
      </c>
      <c r="S741" s="3" t="s">
        <v>82</v>
      </c>
      <c r="T741" s="4">
        <v>44440</v>
      </c>
      <c r="U741" s="4">
        <v>44439</v>
      </c>
      <c r="V741" s="3" t="s">
        <v>41</v>
      </c>
    </row>
    <row r="742" spans="1:22" ht="60" x14ac:dyDescent="0.25">
      <c r="A742" t="s">
        <v>4806</v>
      </c>
      <c r="B742" s="3" t="s">
        <v>30</v>
      </c>
      <c r="C742" s="4">
        <v>44409</v>
      </c>
      <c r="D742" s="4">
        <v>44439</v>
      </c>
      <c r="E742" s="3" t="s">
        <v>685</v>
      </c>
      <c r="F742" s="3" t="s">
        <v>686</v>
      </c>
      <c r="G742" s="3" t="s">
        <v>4807</v>
      </c>
      <c r="H742" s="3" t="s">
        <v>1029</v>
      </c>
      <c r="I742" s="3" t="s">
        <v>3590</v>
      </c>
      <c r="J742" s="3" t="s">
        <v>4808</v>
      </c>
      <c r="K742" s="3" t="s">
        <v>1029</v>
      </c>
      <c r="L742" s="3" t="s">
        <v>37</v>
      </c>
      <c r="M742" s="3" t="s">
        <v>992</v>
      </c>
      <c r="N742" s="3" t="s">
        <v>992</v>
      </c>
      <c r="O742" s="3" t="s">
        <v>39</v>
      </c>
      <c r="P742" s="3" t="s">
        <v>4809</v>
      </c>
      <c r="Q742" s="3" t="s">
        <v>28</v>
      </c>
      <c r="R742" s="3" t="s">
        <v>155</v>
      </c>
      <c r="S742" s="3" t="s">
        <v>155</v>
      </c>
      <c r="T742" s="4">
        <v>44440</v>
      </c>
      <c r="U742" s="4">
        <v>44439</v>
      </c>
      <c r="V742" s="3" t="s">
        <v>41</v>
      </c>
    </row>
    <row r="743" spans="1:22" ht="60" x14ac:dyDescent="0.25">
      <c r="A743" t="s">
        <v>4810</v>
      </c>
      <c r="B743" s="3" t="s">
        <v>30</v>
      </c>
      <c r="C743" s="4">
        <v>44409</v>
      </c>
      <c r="D743" s="4">
        <v>44439</v>
      </c>
      <c r="E743" s="3" t="s">
        <v>615</v>
      </c>
      <c r="F743" s="3" t="s">
        <v>616</v>
      </c>
      <c r="G743" s="3" t="s">
        <v>4697</v>
      </c>
      <c r="H743" s="3" t="s">
        <v>821</v>
      </c>
      <c r="I743" s="3" t="s">
        <v>4698</v>
      </c>
      <c r="J743" s="3" t="s">
        <v>4699</v>
      </c>
      <c r="K743" s="3" t="s">
        <v>821</v>
      </c>
      <c r="L743" s="3" t="s">
        <v>37</v>
      </c>
      <c r="M743" s="3" t="s">
        <v>48</v>
      </c>
      <c r="N743" s="3" t="s">
        <v>48</v>
      </c>
      <c r="O743" s="3" t="s">
        <v>39</v>
      </c>
      <c r="P743" s="3" t="s">
        <v>805</v>
      </c>
      <c r="Q743" s="3" t="s">
        <v>28</v>
      </c>
      <c r="R743" s="3" t="s">
        <v>212</v>
      </c>
      <c r="S743" s="3" t="s">
        <v>212</v>
      </c>
      <c r="T743" s="4">
        <v>44440</v>
      </c>
      <c r="U743" s="4">
        <v>44439</v>
      </c>
      <c r="V743" s="3" t="s">
        <v>41</v>
      </c>
    </row>
    <row r="744" spans="1:22" ht="90" x14ac:dyDescent="0.25">
      <c r="A744" t="s">
        <v>4811</v>
      </c>
      <c r="B744" s="3" t="s">
        <v>30</v>
      </c>
      <c r="C744" s="4">
        <v>44409</v>
      </c>
      <c r="D744" s="4">
        <v>44439</v>
      </c>
      <c r="E744" s="3" t="s">
        <v>584</v>
      </c>
      <c r="F744" s="3" t="s">
        <v>585</v>
      </c>
      <c r="G744" s="3" t="s">
        <v>1847</v>
      </c>
      <c r="H744" s="3" t="s">
        <v>1848</v>
      </c>
      <c r="I744" s="3" t="s">
        <v>636</v>
      </c>
      <c r="J744" s="3" t="s">
        <v>1849</v>
      </c>
      <c r="K744" s="3" t="s">
        <v>1848</v>
      </c>
      <c r="L744" s="3" t="s">
        <v>37</v>
      </c>
      <c r="M744" s="3" t="s">
        <v>223</v>
      </c>
      <c r="N744" s="3" t="s">
        <v>223</v>
      </c>
      <c r="O744" s="3" t="s">
        <v>39</v>
      </c>
      <c r="P744" s="3" t="s">
        <v>4812</v>
      </c>
      <c r="Q744" s="3" t="s">
        <v>28</v>
      </c>
      <c r="R744" s="3" t="s">
        <v>82</v>
      </c>
      <c r="S744" s="3" t="s">
        <v>82</v>
      </c>
      <c r="T744" s="4">
        <v>44440</v>
      </c>
      <c r="U744" s="4">
        <v>44439</v>
      </c>
      <c r="V744" s="3" t="s">
        <v>41</v>
      </c>
    </row>
    <row r="745" spans="1:22" ht="135" x14ac:dyDescent="0.25">
      <c r="A745" t="s">
        <v>4813</v>
      </c>
      <c r="B745" s="3" t="s">
        <v>30</v>
      </c>
      <c r="C745" s="4">
        <v>44409</v>
      </c>
      <c r="D745" s="4">
        <v>44439</v>
      </c>
      <c r="E745" s="3" t="s">
        <v>133</v>
      </c>
      <c r="F745" s="3" t="s">
        <v>134</v>
      </c>
      <c r="G745" s="3" t="s">
        <v>4566</v>
      </c>
      <c r="H745" s="3" t="s">
        <v>59</v>
      </c>
      <c r="I745" s="3" t="s">
        <v>4567</v>
      </c>
      <c r="J745" s="3" t="s">
        <v>4568</v>
      </c>
      <c r="K745" s="3" t="s">
        <v>59</v>
      </c>
      <c r="L745" s="3" t="s">
        <v>37</v>
      </c>
      <c r="M745" s="3" t="s">
        <v>139</v>
      </c>
      <c r="N745" s="3" t="s">
        <v>139</v>
      </c>
      <c r="O745" s="3" t="s">
        <v>39</v>
      </c>
      <c r="P745" s="3" t="s">
        <v>998</v>
      </c>
      <c r="Q745" s="3" t="s">
        <v>28</v>
      </c>
      <c r="R745" s="3" t="s">
        <v>140</v>
      </c>
      <c r="S745" s="3" t="s">
        <v>140</v>
      </c>
      <c r="T745" s="4">
        <v>44440</v>
      </c>
      <c r="U745" s="4">
        <v>44439</v>
      </c>
      <c r="V745" s="3" t="s">
        <v>41</v>
      </c>
    </row>
    <row r="746" spans="1:22" ht="90" x14ac:dyDescent="0.25">
      <c r="A746" t="s">
        <v>4814</v>
      </c>
      <c r="B746" s="3" t="s">
        <v>30</v>
      </c>
      <c r="C746" s="4">
        <v>44409</v>
      </c>
      <c r="D746" s="4">
        <v>44439</v>
      </c>
      <c r="E746" s="3" t="s">
        <v>944</v>
      </c>
      <c r="F746" s="3" t="s">
        <v>945</v>
      </c>
      <c r="G746" s="3" t="s">
        <v>4815</v>
      </c>
      <c r="H746" s="3" t="s">
        <v>45</v>
      </c>
      <c r="I746" s="3" t="s">
        <v>4816</v>
      </c>
      <c r="J746" s="3" t="s">
        <v>4817</v>
      </c>
      <c r="K746" s="3" t="s">
        <v>45</v>
      </c>
      <c r="L746" s="3" t="s">
        <v>37</v>
      </c>
      <c r="M746" s="3" t="s">
        <v>271</v>
      </c>
      <c r="N746" s="3" t="s">
        <v>271</v>
      </c>
      <c r="O746" s="3" t="s">
        <v>39</v>
      </c>
      <c r="P746" s="3" t="s">
        <v>1237</v>
      </c>
      <c r="Q746" s="3" t="s">
        <v>28</v>
      </c>
      <c r="R746" s="3" t="s">
        <v>90</v>
      </c>
      <c r="S746" s="3" t="s">
        <v>90</v>
      </c>
      <c r="T746" s="4">
        <v>44440</v>
      </c>
      <c r="U746" s="4">
        <v>44439</v>
      </c>
      <c r="V746" s="3" t="s">
        <v>41</v>
      </c>
    </row>
    <row r="747" spans="1:22" ht="60" x14ac:dyDescent="0.25">
      <c r="A747" t="s">
        <v>4818</v>
      </c>
      <c r="B747" s="3" t="s">
        <v>30</v>
      </c>
      <c r="C747" s="4">
        <v>44409</v>
      </c>
      <c r="D747" s="4">
        <v>44439</v>
      </c>
      <c r="E747" s="3" t="s">
        <v>690</v>
      </c>
      <c r="F747" s="3" t="s">
        <v>189</v>
      </c>
      <c r="G747" s="3" t="s">
        <v>4146</v>
      </c>
      <c r="H747" s="3" t="s">
        <v>94</v>
      </c>
      <c r="I747" s="3" t="s">
        <v>4147</v>
      </c>
      <c r="J747" s="3" t="s">
        <v>4148</v>
      </c>
      <c r="K747" s="3" t="s">
        <v>94</v>
      </c>
      <c r="L747" s="3" t="s">
        <v>37</v>
      </c>
      <c r="M747" s="3" t="s">
        <v>97</v>
      </c>
      <c r="N747" s="3" t="s">
        <v>97</v>
      </c>
      <c r="O747" s="3" t="s">
        <v>39</v>
      </c>
      <c r="P747" s="3" t="s">
        <v>904</v>
      </c>
      <c r="Q747" s="3" t="s">
        <v>28</v>
      </c>
      <c r="R747" s="3" t="s">
        <v>212</v>
      </c>
      <c r="S747" s="3" t="s">
        <v>212</v>
      </c>
      <c r="T747" s="4">
        <v>44440</v>
      </c>
      <c r="U747" s="4">
        <v>44439</v>
      </c>
      <c r="V747" s="3" t="s">
        <v>41</v>
      </c>
    </row>
    <row r="748" spans="1:22" ht="75" x14ac:dyDescent="0.25">
      <c r="A748" t="s">
        <v>4819</v>
      </c>
      <c r="B748" s="3" t="s">
        <v>30</v>
      </c>
      <c r="C748" s="4">
        <v>44409</v>
      </c>
      <c r="D748" s="4">
        <v>44439</v>
      </c>
      <c r="E748" s="3" t="s">
        <v>584</v>
      </c>
      <c r="F748" s="3" t="s">
        <v>585</v>
      </c>
      <c r="G748" s="3" t="s">
        <v>4820</v>
      </c>
      <c r="H748" s="3" t="s">
        <v>4821</v>
      </c>
      <c r="I748" s="3" t="s">
        <v>737</v>
      </c>
      <c r="J748" s="3" t="s">
        <v>4822</v>
      </c>
      <c r="K748" s="3" t="s">
        <v>4821</v>
      </c>
      <c r="L748" s="3" t="s">
        <v>37</v>
      </c>
      <c r="M748" s="3" t="s">
        <v>2582</v>
      </c>
      <c r="N748" s="3" t="s">
        <v>2582</v>
      </c>
      <c r="O748" s="3" t="s">
        <v>39</v>
      </c>
      <c r="P748" s="3" t="s">
        <v>4823</v>
      </c>
      <c r="Q748" s="3" t="s">
        <v>28</v>
      </c>
      <c r="R748" s="3" t="s">
        <v>82</v>
      </c>
      <c r="S748" s="3" t="s">
        <v>82</v>
      </c>
      <c r="T748" s="4">
        <v>44440</v>
      </c>
      <c r="U748" s="4">
        <v>44439</v>
      </c>
      <c r="V748" s="3" t="s">
        <v>41</v>
      </c>
    </row>
    <row r="749" spans="1:22" ht="195" x14ac:dyDescent="0.25">
      <c r="A749" t="s">
        <v>4824</v>
      </c>
      <c r="B749" s="3" t="s">
        <v>30</v>
      </c>
      <c r="C749" s="4">
        <v>44409</v>
      </c>
      <c r="D749" s="4">
        <v>44439</v>
      </c>
      <c r="E749" s="3" t="s">
        <v>251</v>
      </c>
      <c r="F749" s="3" t="s">
        <v>252</v>
      </c>
      <c r="G749" s="3" t="s">
        <v>4825</v>
      </c>
      <c r="H749" s="3" t="s">
        <v>821</v>
      </c>
      <c r="I749" s="3" t="s">
        <v>1024</v>
      </c>
      <c r="J749" s="3" t="s">
        <v>4826</v>
      </c>
      <c r="K749" s="3" t="s">
        <v>821</v>
      </c>
      <c r="L749" s="3" t="s">
        <v>37</v>
      </c>
      <c r="M749" s="3" t="s">
        <v>115</v>
      </c>
      <c r="N749" s="3" t="s">
        <v>115</v>
      </c>
      <c r="O749" s="3" t="s">
        <v>39</v>
      </c>
      <c r="P749" s="3" t="s">
        <v>960</v>
      </c>
      <c r="Q749" s="3" t="s">
        <v>28</v>
      </c>
      <c r="R749" s="3" t="s">
        <v>147</v>
      </c>
      <c r="S749" s="3" t="s">
        <v>147</v>
      </c>
      <c r="T749" s="4">
        <v>44440</v>
      </c>
      <c r="U749" s="4">
        <v>44439</v>
      </c>
      <c r="V749" s="3" t="s">
        <v>41</v>
      </c>
    </row>
    <row r="750" spans="1:22" ht="210" x14ac:dyDescent="0.25">
      <c r="A750" t="s">
        <v>4827</v>
      </c>
      <c r="B750" s="3" t="s">
        <v>30</v>
      </c>
      <c r="C750" s="4">
        <v>44409</v>
      </c>
      <c r="D750" s="4">
        <v>44439</v>
      </c>
      <c r="E750" s="3" t="s">
        <v>265</v>
      </c>
      <c r="F750" s="3" t="s">
        <v>266</v>
      </c>
      <c r="G750" s="3" t="s">
        <v>4828</v>
      </c>
      <c r="H750" s="3" t="s">
        <v>4829</v>
      </c>
      <c r="I750" s="3" t="s">
        <v>1007</v>
      </c>
      <c r="J750" s="3" t="s">
        <v>4830</v>
      </c>
      <c r="K750" s="3" t="s">
        <v>4829</v>
      </c>
      <c r="L750" s="3" t="s">
        <v>37</v>
      </c>
      <c r="M750" s="3" t="s">
        <v>4831</v>
      </c>
      <c r="N750" s="3" t="s">
        <v>4831</v>
      </c>
      <c r="O750" s="3" t="s">
        <v>39</v>
      </c>
      <c r="P750" s="3" t="s">
        <v>4832</v>
      </c>
      <c r="Q750" s="3" t="s">
        <v>28</v>
      </c>
      <c r="R750" s="3" t="s">
        <v>201</v>
      </c>
      <c r="S750" s="3" t="s">
        <v>201</v>
      </c>
      <c r="T750" s="4">
        <v>44440</v>
      </c>
      <c r="U750" s="4">
        <v>44439</v>
      </c>
      <c r="V750" s="3" t="s">
        <v>41</v>
      </c>
    </row>
    <row r="751" spans="1:22" ht="120" x14ac:dyDescent="0.25">
      <c r="A751" t="s">
        <v>4833</v>
      </c>
      <c r="B751" s="3" t="s">
        <v>30</v>
      </c>
      <c r="C751" s="4">
        <v>44409</v>
      </c>
      <c r="D751" s="4">
        <v>44439</v>
      </c>
      <c r="E751" s="3" t="s">
        <v>1542</v>
      </c>
      <c r="F751" s="3" t="s">
        <v>1543</v>
      </c>
      <c r="G751" s="3" t="s">
        <v>2831</v>
      </c>
      <c r="H751" s="3" t="s">
        <v>2832</v>
      </c>
      <c r="I751" s="3" t="s">
        <v>2833</v>
      </c>
      <c r="J751" s="3" t="s">
        <v>2834</v>
      </c>
      <c r="K751" s="3" t="s">
        <v>2832</v>
      </c>
      <c r="L751" s="3" t="s">
        <v>37</v>
      </c>
      <c r="M751" s="3" t="s">
        <v>514</v>
      </c>
      <c r="N751" s="3" t="s">
        <v>514</v>
      </c>
      <c r="O751" s="3" t="s">
        <v>39</v>
      </c>
      <c r="P751" s="3" t="s">
        <v>4834</v>
      </c>
      <c r="Q751" s="3" t="s">
        <v>28</v>
      </c>
      <c r="R751" s="3" t="s">
        <v>82</v>
      </c>
      <c r="S751" s="3" t="s">
        <v>82</v>
      </c>
      <c r="T751" s="4">
        <v>44440</v>
      </c>
      <c r="U751" s="4">
        <v>44439</v>
      </c>
      <c r="V751" s="3" t="s">
        <v>41</v>
      </c>
    </row>
    <row r="752" spans="1:22" ht="120" x14ac:dyDescent="0.25">
      <c r="A752" t="s">
        <v>4835</v>
      </c>
      <c r="B752" s="3" t="s">
        <v>30</v>
      </c>
      <c r="C752" s="4">
        <v>44409</v>
      </c>
      <c r="D752" s="4">
        <v>44439</v>
      </c>
      <c r="E752" s="3" t="s">
        <v>1051</v>
      </c>
      <c r="F752" s="3" t="s">
        <v>1052</v>
      </c>
      <c r="G752" s="3" t="s">
        <v>4725</v>
      </c>
      <c r="H752" s="3" t="s">
        <v>4726</v>
      </c>
      <c r="I752" s="3" t="s">
        <v>4727</v>
      </c>
      <c r="J752" s="3" t="s">
        <v>4728</v>
      </c>
      <c r="K752" s="3" t="s">
        <v>4726</v>
      </c>
      <c r="L752" s="3" t="s">
        <v>37</v>
      </c>
      <c r="M752" s="3" t="s">
        <v>2824</v>
      </c>
      <c r="N752" s="3" t="s">
        <v>2824</v>
      </c>
      <c r="O752" s="3" t="s">
        <v>39</v>
      </c>
      <c r="P752" s="3" t="s">
        <v>4836</v>
      </c>
      <c r="Q752" s="3" t="s">
        <v>28</v>
      </c>
      <c r="R752" s="3" t="s">
        <v>432</v>
      </c>
      <c r="S752" s="3" t="s">
        <v>432</v>
      </c>
      <c r="T752" s="4">
        <v>44440</v>
      </c>
      <c r="U752" s="4">
        <v>44439</v>
      </c>
      <c r="V752" s="3" t="s">
        <v>41</v>
      </c>
    </row>
    <row r="753" spans="1:22" ht="60" x14ac:dyDescent="0.25">
      <c r="A753" t="s">
        <v>4837</v>
      </c>
      <c r="B753" s="3" t="s">
        <v>30</v>
      </c>
      <c r="C753" s="4">
        <v>44409</v>
      </c>
      <c r="D753" s="4">
        <v>44439</v>
      </c>
      <c r="E753" s="3" t="s">
        <v>141</v>
      </c>
      <c r="F753" s="3" t="s">
        <v>142</v>
      </c>
      <c r="G753" s="3" t="s">
        <v>1547</v>
      </c>
      <c r="H753" s="3" t="s">
        <v>1548</v>
      </c>
      <c r="I753" s="3" t="s">
        <v>791</v>
      </c>
      <c r="J753" s="3" t="s">
        <v>1549</v>
      </c>
      <c r="K753" s="3" t="s">
        <v>1548</v>
      </c>
      <c r="L753" s="3" t="s">
        <v>37</v>
      </c>
      <c r="M753" s="3" t="s">
        <v>48</v>
      </c>
      <c r="N753" s="3" t="s">
        <v>48</v>
      </c>
      <c r="O753" s="3" t="s">
        <v>39</v>
      </c>
      <c r="P753" s="3" t="s">
        <v>805</v>
      </c>
      <c r="Q753" s="3" t="s">
        <v>28</v>
      </c>
      <c r="R753" s="3" t="s">
        <v>147</v>
      </c>
      <c r="S753" s="3" t="s">
        <v>147</v>
      </c>
      <c r="T753" s="4">
        <v>44440</v>
      </c>
      <c r="U753" s="4">
        <v>44439</v>
      </c>
      <c r="V753" s="3" t="s">
        <v>41</v>
      </c>
    </row>
    <row r="754" spans="1:22" ht="60" x14ac:dyDescent="0.25">
      <c r="A754" t="s">
        <v>4838</v>
      </c>
      <c r="B754" s="3" t="s">
        <v>30</v>
      </c>
      <c r="C754" s="4">
        <v>44409</v>
      </c>
      <c r="D754" s="4">
        <v>44439</v>
      </c>
      <c r="E754" s="3" t="s">
        <v>141</v>
      </c>
      <c r="F754" s="3" t="s">
        <v>142</v>
      </c>
      <c r="G754" s="3" t="s">
        <v>4559</v>
      </c>
      <c r="H754" s="3" t="s">
        <v>45</v>
      </c>
      <c r="I754" s="3" t="s">
        <v>4560</v>
      </c>
      <c r="J754" s="3" t="s">
        <v>4561</v>
      </c>
      <c r="K754" s="3" t="s">
        <v>45</v>
      </c>
      <c r="L754" s="3" t="s">
        <v>37</v>
      </c>
      <c r="M754" s="3" t="s">
        <v>323</v>
      </c>
      <c r="N754" s="3" t="s">
        <v>323</v>
      </c>
      <c r="O754" s="3" t="s">
        <v>39</v>
      </c>
      <c r="P754" s="3" t="s">
        <v>904</v>
      </c>
      <c r="Q754" s="3" t="s">
        <v>28</v>
      </c>
      <c r="R754" s="3" t="s">
        <v>147</v>
      </c>
      <c r="S754" s="3" t="s">
        <v>147</v>
      </c>
      <c r="T754" s="4">
        <v>44440</v>
      </c>
      <c r="U754" s="4">
        <v>44439</v>
      </c>
      <c r="V754" s="3" t="s">
        <v>41</v>
      </c>
    </row>
    <row r="755" spans="1:22" ht="60" x14ac:dyDescent="0.25">
      <c r="A755" t="s">
        <v>4839</v>
      </c>
      <c r="B755" s="3" t="s">
        <v>30</v>
      </c>
      <c r="C755" s="4">
        <v>44409</v>
      </c>
      <c r="D755" s="4">
        <v>44439</v>
      </c>
      <c r="E755" s="3" t="s">
        <v>148</v>
      </c>
      <c r="F755" s="3" t="s">
        <v>149</v>
      </c>
      <c r="G755" s="3" t="s">
        <v>1550</v>
      </c>
      <c r="H755" s="3" t="s">
        <v>151</v>
      </c>
      <c r="I755" s="3" t="s">
        <v>1551</v>
      </c>
      <c r="J755" s="3" t="s">
        <v>1552</v>
      </c>
      <c r="K755" s="3" t="s">
        <v>151</v>
      </c>
      <c r="L755" s="3" t="s">
        <v>37</v>
      </c>
      <c r="M755" s="3" t="s">
        <v>154</v>
      </c>
      <c r="N755" s="3" t="s">
        <v>154</v>
      </c>
      <c r="O755" s="3" t="s">
        <v>39</v>
      </c>
      <c r="P755" s="3" t="s">
        <v>818</v>
      </c>
      <c r="Q755" s="3" t="s">
        <v>28</v>
      </c>
      <c r="R755" s="3" t="s">
        <v>155</v>
      </c>
      <c r="S755" s="3" t="s">
        <v>155</v>
      </c>
      <c r="T755" s="4">
        <v>44440</v>
      </c>
      <c r="U755" s="4">
        <v>44439</v>
      </c>
      <c r="V755" s="3" t="s">
        <v>41</v>
      </c>
    </row>
    <row r="756" spans="1:22" ht="90" x14ac:dyDescent="0.25">
      <c r="A756" t="s">
        <v>4840</v>
      </c>
      <c r="B756" s="3" t="s">
        <v>30</v>
      </c>
      <c r="C756" s="4">
        <v>44409</v>
      </c>
      <c r="D756" s="4">
        <v>44439</v>
      </c>
      <c r="E756" s="3" t="s">
        <v>753</v>
      </c>
      <c r="F756" s="3" t="s">
        <v>754</v>
      </c>
      <c r="G756" s="3" t="s">
        <v>755</v>
      </c>
      <c r="H756" s="3" t="s">
        <v>756</v>
      </c>
      <c r="I756" s="3" t="s">
        <v>757</v>
      </c>
      <c r="J756" s="3" t="s">
        <v>758</v>
      </c>
      <c r="K756" s="3" t="s">
        <v>756</v>
      </c>
      <c r="L756" s="3" t="s">
        <v>37</v>
      </c>
      <c r="M756" s="3" t="s">
        <v>48</v>
      </c>
      <c r="N756" s="3" t="s">
        <v>48</v>
      </c>
      <c r="O756" s="3" t="s">
        <v>39</v>
      </c>
      <c r="P756" s="3" t="s">
        <v>818</v>
      </c>
      <c r="Q756" s="3" t="s">
        <v>28</v>
      </c>
      <c r="R756" s="3" t="s">
        <v>90</v>
      </c>
      <c r="S756" s="3" t="s">
        <v>90</v>
      </c>
      <c r="T756" s="4">
        <v>44440</v>
      </c>
      <c r="U756" s="4">
        <v>44439</v>
      </c>
      <c r="V756" s="3" t="s">
        <v>41</v>
      </c>
    </row>
    <row r="757" spans="1:22" ht="120" x14ac:dyDescent="0.25">
      <c r="A757" t="s">
        <v>4841</v>
      </c>
      <c r="B757" s="3" t="s">
        <v>30</v>
      </c>
      <c r="C757" s="4">
        <v>44409</v>
      </c>
      <c r="D757" s="4">
        <v>44439</v>
      </c>
      <c r="E757" s="3" t="s">
        <v>1542</v>
      </c>
      <c r="F757" s="3" t="s">
        <v>1543</v>
      </c>
      <c r="G757" s="3" t="s">
        <v>2849</v>
      </c>
      <c r="H757" s="3" t="s">
        <v>2850</v>
      </c>
      <c r="I757" s="3" t="s">
        <v>2833</v>
      </c>
      <c r="J757" s="3" t="s">
        <v>2851</v>
      </c>
      <c r="K757" s="3" t="s">
        <v>2850</v>
      </c>
      <c r="L757" s="3" t="s">
        <v>37</v>
      </c>
      <c r="M757" s="3" t="s">
        <v>48</v>
      </c>
      <c r="N757" s="3" t="s">
        <v>48</v>
      </c>
      <c r="O757" s="3" t="s">
        <v>39</v>
      </c>
      <c r="P757" s="3" t="s">
        <v>818</v>
      </c>
      <c r="Q757" s="3" t="s">
        <v>28</v>
      </c>
      <c r="R757" s="3" t="s">
        <v>82</v>
      </c>
      <c r="S757" s="3" t="s">
        <v>82</v>
      </c>
      <c r="T757" s="4">
        <v>44440</v>
      </c>
      <c r="U757" s="4">
        <v>44439</v>
      </c>
      <c r="V757" s="3" t="s">
        <v>41</v>
      </c>
    </row>
    <row r="758" spans="1:22" ht="60" x14ac:dyDescent="0.25">
      <c r="A758" t="s">
        <v>4842</v>
      </c>
      <c r="B758" s="3" t="s">
        <v>30</v>
      </c>
      <c r="C758" s="4">
        <v>44409</v>
      </c>
      <c r="D758" s="4">
        <v>44439</v>
      </c>
      <c r="E758" s="3" t="s">
        <v>690</v>
      </c>
      <c r="F758" s="3" t="s">
        <v>189</v>
      </c>
      <c r="G758" s="3" t="s">
        <v>2839</v>
      </c>
      <c r="H758" s="3" t="s">
        <v>176</v>
      </c>
      <c r="I758" s="3" t="s">
        <v>2840</v>
      </c>
      <c r="J758" s="3" t="s">
        <v>2841</v>
      </c>
      <c r="K758" s="3" t="s">
        <v>176</v>
      </c>
      <c r="L758" s="3" t="s">
        <v>37</v>
      </c>
      <c r="M758" s="3" t="s">
        <v>271</v>
      </c>
      <c r="N758" s="3" t="s">
        <v>271</v>
      </c>
      <c r="O758" s="3" t="s">
        <v>39</v>
      </c>
      <c r="P758" s="3" t="s">
        <v>818</v>
      </c>
      <c r="Q758" s="3" t="s">
        <v>28</v>
      </c>
      <c r="R758" s="3" t="s">
        <v>212</v>
      </c>
      <c r="S758" s="3" t="s">
        <v>212</v>
      </c>
      <c r="T758" s="4">
        <v>44440</v>
      </c>
      <c r="U758" s="4">
        <v>44439</v>
      </c>
      <c r="V758" s="3" t="s">
        <v>41</v>
      </c>
    </row>
    <row r="759" spans="1:22" ht="105" x14ac:dyDescent="0.25">
      <c r="A759" t="s">
        <v>4843</v>
      </c>
      <c r="B759" s="3" t="s">
        <v>30</v>
      </c>
      <c r="C759" s="4">
        <v>44409</v>
      </c>
      <c r="D759" s="4">
        <v>44439</v>
      </c>
      <c r="E759" s="3" t="s">
        <v>237</v>
      </c>
      <c r="F759" s="3" t="s">
        <v>238</v>
      </c>
      <c r="G759" s="3" t="s">
        <v>343</v>
      </c>
      <c r="H759" s="3" t="s">
        <v>344</v>
      </c>
      <c r="I759" s="3" t="s">
        <v>345</v>
      </c>
      <c r="J759" s="3" t="s">
        <v>346</v>
      </c>
      <c r="K759" s="3" t="s">
        <v>344</v>
      </c>
      <c r="L759" s="3" t="s">
        <v>37</v>
      </c>
      <c r="M759" s="3" t="s">
        <v>347</v>
      </c>
      <c r="N759" s="3" t="s">
        <v>347</v>
      </c>
      <c r="O759" s="3" t="s">
        <v>39</v>
      </c>
      <c r="P759" s="3" t="s">
        <v>904</v>
      </c>
      <c r="Q759" s="3" t="s">
        <v>28</v>
      </c>
      <c r="R759" s="3" t="s">
        <v>82</v>
      </c>
      <c r="S759" s="3" t="s">
        <v>82</v>
      </c>
      <c r="T759" s="4">
        <v>44440</v>
      </c>
      <c r="U759" s="4">
        <v>44439</v>
      </c>
      <c r="V759" s="3" t="s">
        <v>41</v>
      </c>
    </row>
    <row r="760" spans="1:22" ht="165" x14ac:dyDescent="0.25">
      <c r="A760" t="s">
        <v>4844</v>
      </c>
      <c r="B760" s="3" t="s">
        <v>30</v>
      </c>
      <c r="C760" s="4">
        <v>44409</v>
      </c>
      <c r="D760" s="4">
        <v>44439</v>
      </c>
      <c r="E760" s="3" t="s">
        <v>1788</v>
      </c>
      <c r="F760" s="3" t="s">
        <v>1789</v>
      </c>
      <c r="G760" s="3" t="s">
        <v>3497</v>
      </c>
      <c r="H760" s="3" t="s">
        <v>3498</v>
      </c>
      <c r="I760" s="3" t="s">
        <v>3499</v>
      </c>
      <c r="J760" s="3" t="s">
        <v>3500</v>
      </c>
      <c r="K760" s="3" t="s">
        <v>3498</v>
      </c>
      <c r="L760" s="3" t="s">
        <v>37</v>
      </c>
      <c r="M760" s="3" t="s">
        <v>594</v>
      </c>
      <c r="N760" s="3" t="s">
        <v>594</v>
      </c>
      <c r="O760" s="3" t="s">
        <v>39</v>
      </c>
      <c r="P760" s="3" t="s">
        <v>805</v>
      </c>
      <c r="Q760" s="3" t="s">
        <v>28</v>
      </c>
      <c r="R760" s="3" t="s">
        <v>187</v>
      </c>
      <c r="S760" s="3" t="s">
        <v>187</v>
      </c>
      <c r="T760" s="4">
        <v>44440</v>
      </c>
      <c r="U760" s="4">
        <v>44439</v>
      </c>
      <c r="V760" s="3" t="s">
        <v>41</v>
      </c>
    </row>
    <row r="761" spans="1:22" ht="75" x14ac:dyDescent="0.25">
      <c r="A761" t="s">
        <v>4845</v>
      </c>
      <c r="B761" s="3" t="s">
        <v>30</v>
      </c>
      <c r="C761" s="4">
        <v>44409</v>
      </c>
      <c r="D761" s="4">
        <v>44439</v>
      </c>
      <c r="E761" s="3" t="s">
        <v>433</v>
      </c>
      <c r="F761" s="3" t="s">
        <v>434</v>
      </c>
      <c r="G761" s="3" t="s">
        <v>4846</v>
      </c>
      <c r="H761" s="3" t="s">
        <v>3100</v>
      </c>
      <c r="I761" s="3" t="s">
        <v>4847</v>
      </c>
      <c r="J761" s="3" t="s">
        <v>4848</v>
      </c>
      <c r="K761" s="3" t="s">
        <v>3100</v>
      </c>
      <c r="L761" s="3" t="s">
        <v>37</v>
      </c>
      <c r="M761" s="3" t="s">
        <v>3093</v>
      </c>
      <c r="N761" s="3" t="s">
        <v>3093</v>
      </c>
      <c r="O761" s="3" t="s">
        <v>39</v>
      </c>
      <c r="P761" s="3" t="s">
        <v>4849</v>
      </c>
      <c r="Q761" s="3" t="s">
        <v>28</v>
      </c>
      <c r="R761" s="3" t="s">
        <v>250</v>
      </c>
      <c r="S761" s="3" t="s">
        <v>250</v>
      </c>
      <c r="T761" s="4">
        <v>44440</v>
      </c>
      <c r="U761" s="4">
        <v>44439</v>
      </c>
      <c r="V761" s="3" t="s">
        <v>41</v>
      </c>
    </row>
    <row r="762" spans="1:22" ht="210" x14ac:dyDescent="0.25">
      <c r="A762" t="s">
        <v>4850</v>
      </c>
      <c r="B762" s="3" t="s">
        <v>30</v>
      </c>
      <c r="C762" s="4">
        <v>44409</v>
      </c>
      <c r="D762" s="4">
        <v>44439</v>
      </c>
      <c r="E762" s="3" t="s">
        <v>265</v>
      </c>
      <c r="F762" s="3" t="s">
        <v>266</v>
      </c>
      <c r="G762" s="3" t="s">
        <v>2540</v>
      </c>
      <c r="H762" s="3" t="s">
        <v>2541</v>
      </c>
      <c r="I762" s="3" t="s">
        <v>2170</v>
      </c>
      <c r="J762" s="3" t="s">
        <v>2542</v>
      </c>
      <c r="K762" s="3" t="s">
        <v>2541</v>
      </c>
      <c r="L762" s="3" t="s">
        <v>37</v>
      </c>
      <c r="M762" s="3" t="s">
        <v>89</v>
      </c>
      <c r="N762" s="3" t="s">
        <v>89</v>
      </c>
      <c r="O762" s="3" t="s">
        <v>39</v>
      </c>
      <c r="P762" s="3" t="s">
        <v>818</v>
      </c>
      <c r="Q762" s="3" t="s">
        <v>28</v>
      </c>
      <c r="R762" s="3" t="s">
        <v>201</v>
      </c>
      <c r="S762" s="3" t="s">
        <v>201</v>
      </c>
      <c r="T762" s="4">
        <v>44440</v>
      </c>
      <c r="U762" s="4">
        <v>44439</v>
      </c>
      <c r="V762" s="3" t="s">
        <v>41</v>
      </c>
    </row>
    <row r="763" spans="1:22" ht="105" x14ac:dyDescent="0.25">
      <c r="A763" t="s">
        <v>4851</v>
      </c>
      <c r="B763" s="3" t="s">
        <v>30</v>
      </c>
      <c r="C763" s="4">
        <v>44409</v>
      </c>
      <c r="D763" s="4">
        <v>44439</v>
      </c>
      <c r="E763" s="3" t="s">
        <v>975</v>
      </c>
      <c r="F763" s="3" t="s">
        <v>976</v>
      </c>
      <c r="G763" s="3" t="s">
        <v>3344</v>
      </c>
      <c r="H763" s="3" t="s">
        <v>2341</v>
      </c>
      <c r="I763" s="3" t="s">
        <v>3345</v>
      </c>
      <c r="J763" s="3" t="s">
        <v>3346</v>
      </c>
      <c r="K763" s="3" t="s">
        <v>2341</v>
      </c>
      <c r="L763" s="3" t="s">
        <v>37</v>
      </c>
      <c r="M763" s="3" t="s">
        <v>227</v>
      </c>
      <c r="N763" s="3" t="s">
        <v>227</v>
      </c>
      <c r="O763" s="3" t="s">
        <v>39</v>
      </c>
      <c r="P763" s="3" t="s">
        <v>2204</v>
      </c>
      <c r="Q763" s="3" t="s">
        <v>28</v>
      </c>
      <c r="R763" s="3" t="s">
        <v>201</v>
      </c>
      <c r="S763" s="3" t="s">
        <v>201</v>
      </c>
      <c r="T763" s="4">
        <v>44440</v>
      </c>
      <c r="U763" s="4">
        <v>44439</v>
      </c>
      <c r="V763" s="3" t="s">
        <v>41</v>
      </c>
    </row>
    <row r="764" spans="1:22" ht="60" x14ac:dyDescent="0.25">
      <c r="A764" t="s">
        <v>4852</v>
      </c>
      <c r="B764" s="3" t="s">
        <v>30</v>
      </c>
      <c r="C764" s="4">
        <v>44409</v>
      </c>
      <c r="D764" s="4">
        <v>44439</v>
      </c>
      <c r="E764" s="3" t="s">
        <v>83</v>
      </c>
      <c r="F764" s="3" t="s">
        <v>84</v>
      </c>
      <c r="G764" s="3" t="s">
        <v>4853</v>
      </c>
      <c r="H764" s="3" t="s">
        <v>4854</v>
      </c>
      <c r="I764" s="3" t="s">
        <v>87</v>
      </c>
      <c r="J764" s="3" t="s">
        <v>4855</v>
      </c>
      <c r="K764" s="3" t="s">
        <v>4854</v>
      </c>
      <c r="L764" s="3" t="s">
        <v>37</v>
      </c>
      <c r="M764" s="3" t="s">
        <v>227</v>
      </c>
      <c r="N764" s="3" t="s">
        <v>227</v>
      </c>
      <c r="O764" s="3" t="s">
        <v>39</v>
      </c>
      <c r="P764" s="3" t="s">
        <v>960</v>
      </c>
      <c r="Q764" s="3" t="s">
        <v>28</v>
      </c>
      <c r="R764" s="3" t="s">
        <v>90</v>
      </c>
      <c r="S764" s="3" t="s">
        <v>90</v>
      </c>
      <c r="T764" s="4">
        <v>44440</v>
      </c>
      <c r="U764" s="4">
        <v>44439</v>
      </c>
      <c r="V764" s="3" t="s">
        <v>41</v>
      </c>
    </row>
    <row r="765" spans="1:22" ht="105" x14ac:dyDescent="0.25">
      <c r="A765" t="s">
        <v>4856</v>
      </c>
      <c r="B765" s="3" t="s">
        <v>30</v>
      </c>
      <c r="C765" s="4">
        <v>44409</v>
      </c>
      <c r="D765" s="4">
        <v>44439</v>
      </c>
      <c r="E765" s="3" t="s">
        <v>1071</v>
      </c>
      <c r="F765" s="3" t="s">
        <v>1072</v>
      </c>
      <c r="G765" s="3" t="s">
        <v>4574</v>
      </c>
      <c r="H765" s="3" t="s">
        <v>4575</v>
      </c>
      <c r="I765" s="3" t="s">
        <v>1074</v>
      </c>
      <c r="J765" s="3" t="s">
        <v>4576</v>
      </c>
      <c r="K765" s="3" t="s">
        <v>4575</v>
      </c>
      <c r="L765" s="3" t="s">
        <v>37</v>
      </c>
      <c r="M765" s="3" t="s">
        <v>939</v>
      </c>
      <c r="N765" s="3" t="s">
        <v>939</v>
      </c>
      <c r="O765" s="3" t="s">
        <v>39</v>
      </c>
      <c r="P765" s="3" t="s">
        <v>818</v>
      </c>
      <c r="Q765" s="3" t="s">
        <v>28</v>
      </c>
      <c r="R765" s="3" t="s">
        <v>82</v>
      </c>
      <c r="S765" s="3" t="s">
        <v>82</v>
      </c>
      <c r="T765" s="4">
        <v>44440</v>
      </c>
      <c r="U765" s="4">
        <v>44439</v>
      </c>
      <c r="V765" s="3" t="s">
        <v>41</v>
      </c>
    </row>
    <row r="766" spans="1:22" ht="165" x14ac:dyDescent="0.25">
      <c r="A766" t="s">
        <v>4857</v>
      </c>
      <c r="B766" s="3" t="s">
        <v>30</v>
      </c>
      <c r="C766" s="4">
        <v>44409</v>
      </c>
      <c r="D766" s="4">
        <v>44439</v>
      </c>
      <c r="E766" s="3" t="s">
        <v>1788</v>
      </c>
      <c r="F766" s="3" t="s">
        <v>1789</v>
      </c>
      <c r="G766" s="3" t="s">
        <v>1790</v>
      </c>
      <c r="H766" s="3" t="s">
        <v>183</v>
      </c>
      <c r="I766" s="3" t="s">
        <v>1791</v>
      </c>
      <c r="J766" s="3" t="s">
        <v>1792</v>
      </c>
      <c r="K766" s="3" t="s">
        <v>183</v>
      </c>
      <c r="L766" s="3" t="s">
        <v>37</v>
      </c>
      <c r="M766" s="3" t="s">
        <v>347</v>
      </c>
      <c r="N766" s="3" t="s">
        <v>347</v>
      </c>
      <c r="O766" s="3" t="s">
        <v>39</v>
      </c>
      <c r="P766" s="3" t="s">
        <v>805</v>
      </c>
      <c r="Q766" s="3" t="s">
        <v>28</v>
      </c>
      <c r="R766" s="3" t="s">
        <v>187</v>
      </c>
      <c r="S766" s="3" t="s">
        <v>187</v>
      </c>
      <c r="T766" s="4">
        <v>44440</v>
      </c>
      <c r="U766" s="4">
        <v>44439</v>
      </c>
      <c r="V766" s="3" t="s">
        <v>41</v>
      </c>
    </row>
    <row r="767" spans="1:22" ht="60" x14ac:dyDescent="0.25">
      <c r="A767" t="s">
        <v>4858</v>
      </c>
      <c r="B767" s="3" t="s">
        <v>30</v>
      </c>
      <c r="C767" s="4">
        <v>44409</v>
      </c>
      <c r="D767" s="4">
        <v>44439</v>
      </c>
      <c r="E767" s="3" t="s">
        <v>433</v>
      </c>
      <c r="F767" s="3" t="s">
        <v>434</v>
      </c>
      <c r="G767" s="3" t="s">
        <v>2699</v>
      </c>
      <c r="H767" s="3" t="s">
        <v>2341</v>
      </c>
      <c r="I767" s="3" t="s">
        <v>2700</v>
      </c>
      <c r="J767" s="3" t="s">
        <v>2701</v>
      </c>
      <c r="K767" s="3" t="s">
        <v>2341</v>
      </c>
      <c r="L767" s="3" t="s">
        <v>37</v>
      </c>
      <c r="M767" s="3" t="s">
        <v>271</v>
      </c>
      <c r="N767" s="3" t="s">
        <v>271</v>
      </c>
      <c r="O767" s="3" t="s">
        <v>39</v>
      </c>
      <c r="P767" s="3" t="s">
        <v>805</v>
      </c>
      <c r="Q767" s="3" t="s">
        <v>28</v>
      </c>
      <c r="R767" s="3" t="s">
        <v>250</v>
      </c>
      <c r="S767" s="3" t="s">
        <v>250</v>
      </c>
      <c r="T767" s="4">
        <v>44440</v>
      </c>
      <c r="U767" s="4">
        <v>44439</v>
      </c>
      <c r="V767" s="3" t="s">
        <v>41</v>
      </c>
    </row>
    <row r="768" spans="1:22" ht="60" x14ac:dyDescent="0.25">
      <c r="A768" t="s">
        <v>4859</v>
      </c>
      <c r="B768" s="3" t="s">
        <v>30</v>
      </c>
      <c r="C768" s="4">
        <v>44409</v>
      </c>
      <c r="D768" s="4">
        <v>44439</v>
      </c>
      <c r="E768" s="3" t="s">
        <v>4579</v>
      </c>
      <c r="F768" s="3" t="s">
        <v>4580</v>
      </c>
      <c r="G768" s="3" t="s">
        <v>4581</v>
      </c>
      <c r="H768" s="3" t="s">
        <v>136</v>
      </c>
      <c r="I768" s="3" t="s">
        <v>4582</v>
      </c>
      <c r="J768" s="3" t="s">
        <v>4583</v>
      </c>
      <c r="K768" s="3" t="s">
        <v>136</v>
      </c>
      <c r="L768" s="3" t="s">
        <v>37</v>
      </c>
      <c r="M768" s="3" t="s">
        <v>89</v>
      </c>
      <c r="N768" s="3" t="s">
        <v>89</v>
      </c>
      <c r="O768" s="3" t="s">
        <v>39</v>
      </c>
      <c r="P768" s="3" t="s">
        <v>866</v>
      </c>
      <c r="Q768" s="3" t="s">
        <v>28</v>
      </c>
      <c r="R768" s="3" t="s">
        <v>264</v>
      </c>
      <c r="S768" s="3" t="s">
        <v>264</v>
      </c>
      <c r="T768" s="4">
        <v>44440</v>
      </c>
      <c r="U768" s="4">
        <v>44439</v>
      </c>
      <c r="V768" s="3" t="s">
        <v>41</v>
      </c>
    </row>
    <row r="769" spans="1:22" ht="60" x14ac:dyDescent="0.25">
      <c r="A769" t="s">
        <v>4860</v>
      </c>
      <c r="B769" s="3" t="s">
        <v>30</v>
      </c>
      <c r="C769" s="4">
        <v>44409</v>
      </c>
      <c r="D769" s="4">
        <v>44439</v>
      </c>
      <c r="E769" s="3" t="s">
        <v>83</v>
      </c>
      <c r="F769" s="3" t="s">
        <v>84</v>
      </c>
      <c r="G769" s="3" t="s">
        <v>3373</v>
      </c>
      <c r="H769" s="3" t="s">
        <v>3374</v>
      </c>
      <c r="I769" s="3" t="s">
        <v>87</v>
      </c>
      <c r="J769" s="3" t="s">
        <v>3375</v>
      </c>
      <c r="K769" s="3" t="s">
        <v>3374</v>
      </c>
      <c r="L769" s="3" t="s">
        <v>37</v>
      </c>
      <c r="M769" s="3" t="s">
        <v>89</v>
      </c>
      <c r="N769" s="3" t="s">
        <v>89</v>
      </c>
      <c r="O769" s="3" t="s">
        <v>39</v>
      </c>
      <c r="P769" s="3" t="s">
        <v>1261</v>
      </c>
      <c r="Q769" s="3" t="s">
        <v>28</v>
      </c>
      <c r="R769" s="3" t="s">
        <v>90</v>
      </c>
      <c r="S769" s="3" t="s">
        <v>90</v>
      </c>
      <c r="T769" s="4">
        <v>44440</v>
      </c>
      <c r="U769" s="4">
        <v>44439</v>
      </c>
      <c r="V769" s="3" t="s">
        <v>41</v>
      </c>
    </row>
    <row r="770" spans="1:22" ht="60" x14ac:dyDescent="0.25">
      <c r="A770" t="s">
        <v>4861</v>
      </c>
      <c r="B770" s="3" t="s">
        <v>30</v>
      </c>
      <c r="C770" s="4">
        <v>44409</v>
      </c>
      <c r="D770" s="4">
        <v>44439</v>
      </c>
      <c r="E770" s="3" t="s">
        <v>1091</v>
      </c>
      <c r="F770" s="3" t="s">
        <v>1092</v>
      </c>
      <c r="G770" s="3" t="s">
        <v>2580</v>
      </c>
      <c r="H770" s="3" t="s">
        <v>2502</v>
      </c>
      <c r="I770" s="3" t="s">
        <v>1095</v>
      </c>
      <c r="J770" s="3" t="s">
        <v>2581</v>
      </c>
      <c r="K770" s="3" t="s">
        <v>2502</v>
      </c>
      <c r="L770" s="3" t="s">
        <v>37</v>
      </c>
      <c r="M770" s="3" t="s">
        <v>2582</v>
      </c>
      <c r="N770" s="3" t="s">
        <v>2582</v>
      </c>
      <c r="O770" s="3" t="s">
        <v>39</v>
      </c>
      <c r="P770" s="3" t="s">
        <v>4862</v>
      </c>
      <c r="Q770" s="3" t="s">
        <v>28</v>
      </c>
      <c r="R770" s="3" t="s">
        <v>82</v>
      </c>
      <c r="S770" s="3" t="s">
        <v>82</v>
      </c>
      <c r="T770" s="4">
        <v>44440</v>
      </c>
      <c r="U770" s="4">
        <v>44439</v>
      </c>
      <c r="V770" s="3" t="s">
        <v>41</v>
      </c>
    </row>
    <row r="771" spans="1:22" ht="240" x14ac:dyDescent="0.25">
      <c r="A771" t="s">
        <v>4863</v>
      </c>
      <c r="B771" s="3" t="s">
        <v>30</v>
      </c>
      <c r="C771" s="4">
        <v>44409</v>
      </c>
      <c r="D771" s="4">
        <v>44439</v>
      </c>
      <c r="E771" s="3" t="s">
        <v>173</v>
      </c>
      <c r="F771" s="3" t="s">
        <v>174</v>
      </c>
      <c r="G771" s="3" t="s">
        <v>4577</v>
      </c>
      <c r="H771" s="3" t="s">
        <v>128</v>
      </c>
      <c r="I771" s="3" t="s">
        <v>177</v>
      </c>
      <c r="J771" s="3" t="s">
        <v>4578</v>
      </c>
      <c r="K771" s="3" t="s">
        <v>128</v>
      </c>
      <c r="L771" s="3" t="s">
        <v>37</v>
      </c>
      <c r="M771" s="3" t="s">
        <v>295</v>
      </c>
      <c r="N771" s="3" t="s">
        <v>295</v>
      </c>
      <c r="O771" s="3" t="s">
        <v>39</v>
      </c>
      <c r="P771" s="3" t="s">
        <v>818</v>
      </c>
      <c r="Q771" s="3" t="s">
        <v>28</v>
      </c>
      <c r="R771" s="3" t="s">
        <v>82</v>
      </c>
      <c r="S771" s="3" t="s">
        <v>82</v>
      </c>
      <c r="T771" s="4">
        <v>44440</v>
      </c>
      <c r="U771" s="4">
        <v>44439</v>
      </c>
      <c r="V771" s="3" t="s">
        <v>41</v>
      </c>
    </row>
    <row r="772" spans="1:22" ht="240" x14ac:dyDescent="0.25">
      <c r="A772" t="s">
        <v>4864</v>
      </c>
      <c r="B772" s="3" t="s">
        <v>30</v>
      </c>
      <c r="C772" s="4">
        <v>44409</v>
      </c>
      <c r="D772" s="4">
        <v>44439</v>
      </c>
      <c r="E772" s="3" t="s">
        <v>173</v>
      </c>
      <c r="F772" s="3" t="s">
        <v>174</v>
      </c>
      <c r="G772" s="3" t="s">
        <v>1611</v>
      </c>
      <c r="H772" s="3" t="s">
        <v>1078</v>
      </c>
      <c r="I772" s="3" t="s">
        <v>177</v>
      </c>
      <c r="J772" s="3" t="s">
        <v>1612</v>
      </c>
      <c r="K772" s="3" t="s">
        <v>1078</v>
      </c>
      <c r="L772" s="3" t="s">
        <v>37</v>
      </c>
      <c r="M772" s="3" t="s">
        <v>1613</v>
      </c>
      <c r="N772" s="3" t="s">
        <v>1613</v>
      </c>
      <c r="O772" s="3" t="s">
        <v>39</v>
      </c>
      <c r="P772" s="3" t="s">
        <v>818</v>
      </c>
      <c r="Q772" s="3" t="s">
        <v>28</v>
      </c>
      <c r="R772" s="3" t="s">
        <v>82</v>
      </c>
      <c r="S772" s="3" t="s">
        <v>82</v>
      </c>
      <c r="T772" s="4">
        <v>44440</v>
      </c>
      <c r="U772" s="4">
        <v>44439</v>
      </c>
      <c r="V772" s="3" t="s">
        <v>41</v>
      </c>
    </row>
    <row r="773" spans="1:22" ht="270" x14ac:dyDescent="0.25">
      <c r="A773" t="s">
        <v>4865</v>
      </c>
      <c r="B773" s="3" t="s">
        <v>30</v>
      </c>
      <c r="C773" s="4">
        <v>44409</v>
      </c>
      <c r="D773" s="4">
        <v>44439</v>
      </c>
      <c r="E773" s="3" t="s">
        <v>638</v>
      </c>
      <c r="F773" s="3" t="s">
        <v>639</v>
      </c>
      <c r="G773" s="3" t="s">
        <v>3524</v>
      </c>
      <c r="H773" s="3" t="s">
        <v>624</v>
      </c>
      <c r="I773" s="3" t="s">
        <v>3525</v>
      </c>
      <c r="J773" s="3" t="s">
        <v>3526</v>
      </c>
      <c r="K773" s="3" t="s">
        <v>624</v>
      </c>
      <c r="L773" s="3" t="s">
        <v>37</v>
      </c>
      <c r="M773" s="3" t="s">
        <v>179</v>
      </c>
      <c r="N773" s="3" t="s">
        <v>179</v>
      </c>
      <c r="O773" s="3" t="s">
        <v>39</v>
      </c>
      <c r="P773" s="3" t="s">
        <v>4278</v>
      </c>
      <c r="Q773" s="3" t="s">
        <v>28</v>
      </c>
      <c r="R773" s="3" t="s">
        <v>187</v>
      </c>
      <c r="S773" s="3" t="s">
        <v>187</v>
      </c>
      <c r="T773" s="4">
        <v>44440</v>
      </c>
      <c r="U773" s="4">
        <v>44439</v>
      </c>
      <c r="V773" s="3" t="s">
        <v>41</v>
      </c>
    </row>
    <row r="774" spans="1:22" ht="105" x14ac:dyDescent="0.25">
      <c r="A774" t="s">
        <v>4866</v>
      </c>
      <c r="B774" s="3" t="s">
        <v>30</v>
      </c>
      <c r="C774" s="4">
        <v>44409</v>
      </c>
      <c r="D774" s="4">
        <v>44439</v>
      </c>
      <c r="E774" s="3" t="s">
        <v>194</v>
      </c>
      <c r="F774" s="3" t="s">
        <v>195</v>
      </c>
      <c r="G774" s="3" t="s">
        <v>3382</v>
      </c>
      <c r="H774" s="3" t="s">
        <v>3383</v>
      </c>
      <c r="I774" s="3" t="s">
        <v>3384</v>
      </c>
      <c r="J774" s="3" t="s">
        <v>3385</v>
      </c>
      <c r="K774" s="3" t="s">
        <v>3383</v>
      </c>
      <c r="L774" s="3" t="s">
        <v>37</v>
      </c>
      <c r="M774" s="3" t="s">
        <v>3386</v>
      </c>
      <c r="N774" s="3" t="s">
        <v>3386</v>
      </c>
      <c r="O774" s="3" t="s">
        <v>39</v>
      </c>
      <c r="P774" s="3" t="s">
        <v>818</v>
      </c>
      <c r="Q774" s="3" t="s">
        <v>28</v>
      </c>
      <c r="R774" s="3" t="s">
        <v>201</v>
      </c>
      <c r="S774" s="3" t="s">
        <v>201</v>
      </c>
      <c r="T774" s="4">
        <v>44440</v>
      </c>
      <c r="U774" s="4">
        <v>44439</v>
      </c>
      <c r="V774" s="3" t="s">
        <v>41</v>
      </c>
    </row>
    <row r="775" spans="1:22" ht="105" x14ac:dyDescent="0.25">
      <c r="A775" t="s">
        <v>4867</v>
      </c>
      <c r="B775" s="3" t="s">
        <v>30</v>
      </c>
      <c r="C775" s="4">
        <v>44409</v>
      </c>
      <c r="D775" s="4">
        <v>44439</v>
      </c>
      <c r="E775" s="3" t="s">
        <v>194</v>
      </c>
      <c r="F775" s="3" t="s">
        <v>195</v>
      </c>
      <c r="G775" s="3" t="s">
        <v>196</v>
      </c>
      <c r="H775" s="3" t="s">
        <v>197</v>
      </c>
      <c r="I775" s="3" t="s">
        <v>198</v>
      </c>
      <c r="J775" s="3" t="s">
        <v>199</v>
      </c>
      <c r="K775" s="3" t="s">
        <v>197</v>
      </c>
      <c r="L775" s="3" t="s">
        <v>37</v>
      </c>
      <c r="M775" s="3" t="s">
        <v>200</v>
      </c>
      <c r="N775" s="3" t="s">
        <v>200</v>
      </c>
      <c r="O775" s="3" t="s">
        <v>39</v>
      </c>
      <c r="P775" s="3" t="s">
        <v>818</v>
      </c>
      <c r="Q775" s="3" t="s">
        <v>28</v>
      </c>
      <c r="R775" s="3" t="s">
        <v>201</v>
      </c>
      <c r="S775" s="3" t="s">
        <v>201</v>
      </c>
      <c r="T775" s="4">
        <v>44440</v>
      </c>
      <c r="U775" s="4">
        <v>44439</v>
      </c>
      <c r="V775" s="3" t="s">
        <v>41</v>
      </c>
    </row>
    <row r="776" spans="1:22" ht="240" x14ac:dyDescent="0.25">
      <c r="A776" t="s">
        <v>4868</v>
      </c>
      <c r="B776" s="3" t="s">
        <v>30</v>
      </c>
      <c r="C776" s="4">
        <v>44409</v>
      </c>
      <c r="D776" s="4">
        <v>44439</v>
      </c>
      <c r="E776" s="3" t="s">
        <v>173</v>
      </c>
      <c r="F776" s="3" t="s">
        <v>174</v>
      </c>
      <c r="G776" s="3" t="s">
        <v>1632</v>
      </c>
      <c r="H776" s="3" t="s">
        <v>1633</v>
      </c>
      <c r="I776" s="3" t="s">
        <v>1589</v>
      </c>
      <c r="J776" s="3" t="s">
        <v>1634</v>
      </c>
      <c r="K776" s="3" t="s">
        <v>1633</v>
      </c>
      <c r="L776" s="3" t="s">
        <v>37</v>
      </c>
      <c r="M776" s="3" t="s">
        <v>627</v>
      </c>
      <c r="N776" s="3" t="s">
        <v>627</v>
      </c>
      <c r="O776" s="3" t="s">
        <v>39</v>
      </c>
      <c r="P776" s="3" t="s">
        <v>4869</v>
      </c>
      <c r="Q776" s="3" t="s">
        <v>28</v>
      </c>
      <c r="R776" s="3" t="s">
        <v>82</v>
      </c>
      <c r="S776" s="3" t="s">
        <v>82</v>
      </c>
      <c r="T776" s="4">
        <v>44440</v>
      </c>
      <c r="U776" s="4">
        <v>44439</v>
      </c>
      <c r="V776" s="3" t="s">
        <v>41</v>
      </c>
    </row>
    <row r="777" spans="1:22" ht="240" x14ac:dyDescent="0.25">
      <c r="A777" t="s">
        <v>4870</v>
      </c>
      <c r="B777" s="3" t="s">
        <v>30</v>
      </c>
      <c r="C777" s="4">
        <v>44409</v>
      </c>
      <c r="D777" s="4">
        <v>44439</v>
      </c>
      <c r="E777" s="3" t="s">
        <v>173</v>
      </c>
      <c r="F777" s="3" t="s">
        <v>174</v>
      </c>
      <c r="G777" s="3" t="s">
        <v>4871</v>
      </c>
      <c r="H777" s="3" t="s">
        <v>3100</v>
      </c>
      <c r="I777" s="3" t="s">
        <v>177</v>
      </c>
      <c r="J777" s="3" t="s">
        <v>4872</v>
      </c>
      <c r="K777" s="3" t="s">
        <v>3100</v>
      </c>
      <c r="L777" s="3" t="s">
        <v>37</v>
      </c>
      <c r="M777" s="3" t="s">
        <v>1516</v>
      </c>
      <c r="N777" s="3" t="s">
        <v>1516</v>
      </c>
      <c r="O777" s="3" t="s">
        <v>39</v>
      </c>
      <c r="P777" s="3" t="s">
        <v>818</v>
      </c>
      <c r="Q777" s="3" t="s">
        <v>28</v>
      </c>
      <c r="R777" s="3" t="s">
        <v>82</v>
      </c>
      <c r="S777" s="3" t="s">
        <v>82</v>
      </c>
      <c r="T777" s="4">
        <v>44440</v>
      </c>
      <c r="U777" s="4">
        <v>44439</v>
      </c>
      <c r="V777" s="3" t="s">
        <v>41</v>
      </c>
    </row>
    <row r="778" spans="1:22" ht="75" x14ac:dyDescent="0.25">
      <c r="A778" t="s">
        <v>4873</v>
      </c>
      <c r="B778" s="3" t="s">
        <v>30</v>
      </c>
      <c r="C778" s="4">
        <v>44409</v>
      </c>
      <c r="D778" s="4">
        <v>44439</v>
      </c>
      <c r="E778" s="3" t="s">
        <v>1091</v>
      </c>
      <c r="F778" s="3" t="s">
        <v>1092</v>
      </c>
      <c r="G778" s="3" t="s">
        <v>4874</v>
      </c>
      <c r="H778" s="3" t="s">
        <v>4875</v>
      </c>
      <c r="I778" s="3" t="s">
        <v>4601</v>
      </c>
      <c r="J778" s="3" t="s">
        <v>4876</v>
      </c>
      <c r="K778" s="3" t="s">
        <v>4875</v>
      </c>
      <c r="L778" s="3" t="s">
        <v>37</v>
      </c>
      <c r="M778" s="3" t="s">
        <v>4877</v>
      </c>
      <c r="N778" s="3" t="s">
        <v>4877</v>
      </c>
      <c r="O778" s="3" t="s">
        <v>39</v>
      </c>
      <c r="P778" s="3" t="s">
        <v>4878</v>
      </c>
      <c r="Q778" s="3" t="s">
        <v>28</v>
      </c>
      <c r="R778" s="3" t="s">
        <v>82</v>
      </c>
      <c r="S778" s="3" t="s">
        <v>82</v>
      </c>
      <c r="T778" s="4">
        <v>44440</v>
      </c>
      <c r="U778" s="4">
        <v>44439</v>
      </c>
      <c r="V778" s="3" t="s">
        <v>41</v>
      </c>
    </row>
    <row r="779" spans="1:22" ht="60" x14ac:dyDescent="0.25">
      <c r="A779" t="s">
        <v>4879</v>
      </c>
      <c r="B779" s="3" t="s">
        <v>30</v>
      </c>
      <c r="C779" s="4">
        <v>44409</v>
      </c>
      <c r="D779" s="4">
        <v>44439</v>
      </c>
      <c r="E779" s="3" t="s">
        <v>709</v>
      </c>
      <c r="F779" s="3" t="s">
        <v>710</v>
      </c>
      <c r="G779" s="3" t="s">
        <v>4714</v>
      </c>
      <c r="H779" s="3" t="s">
        <v>4715</v>
      </c>
      <c r="I779" s="3" t="s">
        <v>4716</v>
      </c>
      <c r="J779" s="3" t="s">
        <v>4717</v>
      </c>
      <c r="K779" s="3" t="s">
        <v>4715</v>
      </c>
      <c r="L779" s="3" t="s">
        <v>37</v>
      </c>
      <c r="M779" s="3" t="s">
        <v>680</v>
      </c>
      <c r="N779" s="3" t="s">
        <v>680</v>
      </c>
      <c r="O779" s="3" t="s">
        <v>39</v>
      </c>
      <c r="P779" s="3" t="s">
        <v>4880</v>
      </c>
      <c r="Q779" s="3" t="s">
        <v>28</v>
      </c>
      <c r="R779" s="3" t="s">
        <v>82</v>
      </c>
      <c r="S779" s="3" t="s">
        <v>82</v>
      </c>
      <c r="T779" s="4">
        <v>44440</v>
      </c>
      <c r="U779" s="4">
        <v>44439</v>
      </c>
      <c r="V779" s="3" t="s">
        <v>41</v>
      </c>
    </row>
    <row r="780" spans="1:22" ht="60" x14ac:dyDescent="0.25">
      <c r="A780" t="s">
        <v>4881</v>
      </c>
      <c r="B780" s="3" t="s">
        <v>30</v>
      </c>
      <c r="C780" s="4">
        <v>44409</v>
      </c>
      <c r="D780" s="4">
        <v>44439</v>
      </c>
      <c r="E780" s="3" t="s">
        <v>709</v>
      </c>
      <c r="F780" s="3" t="s">
        <v>710</v>
      </c>
      <c r="G780" s="3" t="s">
        <v>3584</v>
      </c>
      <c r="H780" s="3" t="s">
        <v>176</v>
      </c>
      <c r="I780" s="3" t="s">
        <v>3585</v>
      </c>
      <c r="J780" s="3" t="s">
        <v>3586</v>
      </c>
      <c r="K780" s="3" t="s">
        <v>176</v>
      </c>
      <c r="L780" s="3" t="s">
        <v>37</v>
      </c>
      <c r="M780" s="3" t="s">
        <v>48</v>
      </c>
      <c r="N780" s="3" t="s">
        <v>48</v>
      </c>
      <c r="O780" s="3" t="s">
        <v>39</v>
      </c>
      <c r="P780" s="3" t="s">
        <v>4809</v>
      </c>
      <c r="Q780" s="3" t="s">
        <v>28</v>
      </c>
      <c r="R780" s="3" t="s">
        <v>82</v>
      </c>
      <c r="S780" s="3" t="s">
        <v>82</v>
      </c>
      <c r="T780" s="4">
        <v>44440</v>
      </c>
      <c r="U780" s="4">
        <v>44439</v>
      </c>
      <c r="V780" s="3" t="s">
        <v>41</v>
      </c>
    </row>
    <row r="781" spans="1:22" ht="105" x14ac:dyDescent="0.25">
      <c r="A781" t="s">
        <v>4882</v>
      </c>
      <c r="B781" s="3" t="s">
        <v>30</v>
      </c>
      <c r="C781" s="4">
        <v>44409</v>
      </c>
      <c r="D781" s="4">
        <v>44439</v>
      </c>
      <c r="E781" s="3" t="s">
        <v>719</v>
      </c>
      <c r="F781" s="3" t="s">
        <v>720</v>
      </c>
      <c r="G781" s="3" t="s">
        <v>2786</v>
      </c>
      <c r="H781" s="3" t="s">
        <v>2787</v>
      </c>
      <c r="I781" s="3" t="s">
        <v>2788</v>
      </c>
      <c r="J781" s="3" t="s">
        <v>2789</v>
      </c>
      <c r="K781" s="3" t="s">
        <v>2787</v>
      </c>
      <c r="L781" s="3" t="s">
        <v>37</v>
      </c>
      <c r="M781" s="3" t="s">
        <v>1323</v>
      </c>
      <c r="N781" s="3" t="s">
        <v>1323</v>
      </c>
      <c r="O781" s="3" t="s">
        <v>39</v>
      </c>
      <c r="P781" s="3" t="s">
        <v>818</v>
      </c>
      <c r="Q781" s="3" t="s">
        <v>28</v>
      </c>
      <c r="R781" s="3" t="s">
        <v>132</v>
      </c>
      <c r="S781" s="3" t="s">
        <v>132</v>
      </c>
      <c r="T781" s="4">
        <v>44440</v>
      </c>
      <c r="U781" s="4">
        <v>44439</v>
      </c>
      <c r="V781" s="3" t="s">
        <v>41</v>
      </c>
    </row>
    <row r="782" spans="1:22" ht="60" x14ac:dyDescent="0.25">
      <c r="A782" t="s">
        <v>4883</v>
      </c>
      <c r="B782" s="3" t="s">
        <v>30</v>
      </c>
      <c r="C782" s="4">
        <v>44409</v>
      </c>
      <c r="D782" s="4">
        <v>44439</v>
      </c>
      <c r="E782" s="3" t="s">
        <v>1120</v>
      </c>
      <c r="F782" s="3" t="s">
        <v>1121</v>
      </c>
      <c r="G782" s="3" t="s">
        <v>4633</v>
      </c>
      <c r="H782" s="3" t="s">
        <v>151</v>
      </c>
      <c r="I782" s="3" t="s">
        <v>4079</v>
      </c>
      <c r="J782" s="3" t="s">
        <v>4634</v>
      </c>
      <c r="K782" s="3" t="s">
        <v>151</v>
      </c>
      <c r="L782" s="3" t="s">
        <v>37</v>
      </c>
      <c r="M782" s="3" t="s">
        <v>560</v>
      </c>
      <c r="N782" s="3" t="s">
        <v>560</v>
      </c>
      <c r="O782" s="3" t="s">
        <v>39</v>
      </c>
      <c r="P782" s="3" t="s">
        <v>960</v>
      </c>
      <c r="Q782" s="3" t="s">
        <v>28</v>
      </c>
      <c r="R782" s="3" t="s">
        <v>155</v>
      </c>
      <c r="S782" s="3" t="s">
        <v>155</v>
      </c>
      <c r="T782" s="4">
        <v>44440</v>
      </c>
      <c r="U782" s="4">
        <v>44439</v>
      </c>
      <c r="V782" s="3" t="s">
        <v>41</v>
      </c>
    </row>
    <row r="783" spans="1:22" ht="210" x14ac:dyDescent="0.25">
      <c r="A783" t="s">
        <v>4884</v>
      </c>
      <c r="B783" s="3" t="s">
        <v>30</v>
      </c>
      <c r="C783" s="4">
        <v>44409</v>
      </c>
      <c r="D783" s="4">
        <v>44439</v>
      </c>
      <c r="E783" s="3" t="s">
        <v>265</v>
      </c>
      <c r="F783" s="3" t="s">
        <v>266</v>
      </c>
      <c r="G783" s="3" t="s">
        <v>3410</v>
      </c>
      <c r="H783" s="3" t="s">
        <v>3411</v>
      </c>
      <c r="I783" s="3" t="s">
        <v>3412</v>
      </c>
      <c r="J783" s="3" t="s">
        <v>3413</v>
      </c>
      <c r="K783" s="3" t="s">
        <v>3411</v>
      </c>
      <c r="L783" s="3" t="s">
        <v>37</v>
      </c>
      <c r="M783" s="3" t="s">
        <v>295</v>
      </c>
      <c r="N783" s="3" t="s">
        <v>295</v>
      </c>
      <c r="O783" s="3" t="s">
        <v>39</v>
      </c>
      <c r="P783" s="3" t="s">
        <v>818</v>
      </c>
      <c r="Q783" s="3" t="s">
        <v>28</v>
      </c>
      <c r="R783" s="3" t="s">
        <v>201</v>
      </c>
      <c r="S783" s="3" t="s">
        <v>201</v>
      </c>
      <c r="T783" s="4">
        <v>44440</v>
      </c>
      <c r="U783" s="4">
        <v>44439</v>
      </c>
      <c r="V783" s="3" t="s">
        <v>41</v>
      </c>
    </row>
    <row r="784" spans="1:22" ht="105" x14ac:dyDescent="0.25">
      <c r="A784" t="s">
        <v>4885</v>
      </c>
      <c r="B784" s="3" t="s">
        <v>30</v>
      </c>
      <c r="C784" s="4">
        <v>44409</v>
      </c>
      <c r="D784" s="4">
        <v>44439</v>
      </c>
      <c r="E784" s="3" t="s">
        <v>1165</v>
      </c>
      <c r="F784" s="3" t="s">
        <v>1166</v>
      </c>
      <c r="G784" s="3" t="s">
        <v>3414</v>
      </c>
      <c r="H784" s="3" t="s">
        <v>1242</v>
      </c>
      <c r="I784" s="3" t="s">
        <v>3415</v>
      </c>
      <c r="J784" s="3" t="s">
        <v>3416</v>
      </c>
      <c r="K784" s="3" t="s">
        <v>1242</v>
      </c>
      <c r="L784" s="3" t="s">
        <v>37</v>
      </c>
      <c r="M784" s="3" t="s">
        <v>179</v>
      </c>
      <c r="N784" s="3" t="s">
        <v>179</v>
      </c>
      <c r="O784" s="3" t="s">
        <v>39</v>
      </c>
      <c r="P784" s="3" t="s">
        <v>1146</v>
      </c>
      <c r="Q784" s="3" t="s">
        <v>28</v>
      </c>
      <c r="R784" s="3" t="s">
        <v>201</v>
      </c>
      <c r="S784" s="3" t="s">
        <v>201</v>
      </c>
      <c r="T784" s="4">
        <v>44440</v>
      </c>
      <c r="U784" s="4">
        <v>44439</v>
      </c>
      <c r="V784" s="3" t="s">
        <v>41</v>
      </c>
    </row>
    <row r="785" spans="1:22" ht="75" x14ac:dyDescent="0.25">
      <c r="A785" t="s">
        <v>4886</v>
      </c>
      <c r="B785" s="3" t="s">
        <v>30</v>
      </c>
      <c r="C785" s="4">
        <v>44409</v>
      </c>
      <c r="D785" s="4">
        <v>44439</v>
      </c>
      <c r="E785" s="3" t="s">
        <v>1091</v>
      </c>
      <c r="F785" s="3" t="s">
        <v>1092</v>
      </c>
      <c r="G785" s="3" t="s">
        <v>4600</v>
      </c>
      <c r="H785" s="3" t="s">
        <v>221</v>
      </c>
      <c r="I785" s="3" t="s">
        <v>4601</v>
      </c>
      <c r="J785" s="3" t="s">
        <v>4602</v>
      </c>
      <c r="K785" s="3" t="s">
        <v>221</v>
      </c>
      <c r="L785" s="3" t="s">
        <v>37</v>
      </c>
      <c r="M785" s="3" t="s">
        <v>4603</v>
      </c>
      <c r="N785" s="3" t="s">
        <v>4603</v>
      </c>
      <c r="O785" s="3" t="s">
        <v>39</v>
      </c>
      <c r="P785" s="3" t="s">
        <v>4887</v>
      </c>
      <c r="Q785" s="3" t="s">
        <v>28</v>
      </c>
      <c r="R785" s="3" t="s">
        <v>82</v>
      </c>
      <c r="S785" s="3" t="s">
        <v>82</v>
      </c>
      <c r="T785" s="4">
        <v>44440</v>
      </c>
      <c r="U785" s="4">
        <v>44439</v>
      </c>
      <c r="V785" s="3" t="s">
        <v>41</v>
      </c>
    </row>
    <row r="786" spans="1:22" ht="60" x14ac:dyDescent="0.25">
      <c r="A786" t="s">
        <v>4888</v>
      </c>
      <c r="B786" s="3" t="s">
        <v>30</v>
      </c>
      <c r="C786" s="4">
        <v>44409</v>
      </c>
      <c r="D786" s="4">
        <v>44439</v>
      </c>
      <c r="E786" s="3" t="s">
        <v>285</v>
      </c>
      <c r="F786" s="3" t="s">
        <v>286</v>
      </c>
      <c r="G786" s="3" t="s">
        <v>4889</v>
      </c>
      <c r="H786" s="3" t="s">
        <v>4890</v>
      </c>
      <c r="I786" s="3" t="s">
        <v>350</v>
      </c>
      <c r="J786" s="3" t="s">
        <v>4891</v>
      </c>
      <c r="K786" s="3" t="s">
        <v>4890</v>
      </c>
      <c r="L786" s="3" t="s">
        <v>37</v>
      </c>
      <c r="M786" s="3" t="s">
        <v>139</v>
      </c>
      <c r="N786" s="3" t="s">
        <v>139</v>
      </c>
      <c r="O786" s="3" t="s">
        <v>39</v>
      </c>
      <c r="P786" s="3" t="s">
        <v>818</v>
      </c>
      <c r="Q786" s="3" t="s">
        <v>28</v>
      </c>
      <c r="R786" s="3" t="s">
        <v>82</v>
      </c>
      <c r="S786" s="3" t="s">
        <v>82</v>
      </c>
      <c r="T786" s="4">
        <v>44440</v>
      </c>
      <c r="U786" s="4">
        <v>44439</v>
      </c>
      <c r="V786" s="3" t="s">
        <v>41</v>
      </c>
    </row>
    <row r="787" spans="1:22" ht="75" x14ac:dyDescent="0.25">
      <c r="A787" t="s">
        <v>4892</v>
      </c>
      <c r="B787" s="3" t="s">
        <v>30</v>
      </c>
      <c r="C787" s="4">
        <v>44409</v>
      </c>
      <c r="D787" s="4">
        <v>44439</v>
      </c>
      <c r="E787" s="3" t="s">
        <v>414</v>
      </c>
      <c r="F787" s="3" t="s">
        <v>415</v>
      </c>
      <c r="G787" s="3" t="s">
        <v>4893</v>
      </c>
      <c r="H787" s="3" t="s">
        <v>59</v>
      </c>
      <c r="I787" s="3" t="s">
        <v>4894</v>
      </c>
      <c r="J787" s="3" t="s">
        <v>4895</v>
      </c>
      <c r="K787" s="3" t="s">
        <v>59</v>
      </c>
      <c r="L787" s="3" t="s">
        <v>37</v>
      </c>
      <c r="M787" s="3" t="s">
        <v>48</v>
      </c>
      <c r="N787" s="3" t="s">
        <v>48</v>
      </c>
      <c r="O787" s="3" t="s">
        <v>39</v>
      </c>
      <c r="P787" s="3" t="s">
        <v>818</v>
      </c>
      <c r="Q787" s="3" t="s">
        <v>28</v>
      </c>
      <c r="R787" s="3" t="s">
        <v>82</v>
      </c>
      <c r="S787" s="3" t="s">
        <v>82</v>
      </c>
      <c r="T787" s="4">
        <v>44440</v>
      </c>
      <c r="U787" s="4">
        <v>44439</v>
      </c>
      <c r="V787" s="3" t="s">
        <v>41</v>
      </c>
    </row>
    <row r="788" spans="1:22" ht="90" x14ac:dyDescent="0.25">
      <c r="A788" t="s">
        <v>4896</v>
      </c>
      <c r="B788" s="3" t="s">
        <v>30</v>
      </c>
      <c r="C788" s="4">
        <v>44409</v>
      </c>
      <c r="D788" s="4">
        <v>44439</v>
      </c>
      <c r="E788" s="3" t="s">
        <v>709</v>
      </c>
      <c r="F788" s="3" t="s">
        <v>710</v>
      </c>
      <c r="G788" s="3" t="s">
        <v>4194</v>
      </c>
      <c r="H788" s="3" t="s">
        <v>1450</v>
      </c>
      <c r="I788" s="3" t="s">
        <v>713</v>
      </c>
      <c r="J788" s="3" t="s">
        <v>4195</v>
      </c>
      <c r="K788" s="3" t="s">
        <v>1450</v>
      </c>
      <c r="L788" s="3" t="s">
        <v>37</v>
      </c>
      <c r="M788" s="3" t="s">
        <v>356</v>
      </c>
      <c r="N788" s="3" t="s">
        <v>356</v>
      </c>
      <c r="O788" s="3" t="s">
        <v>39</v>
      </c>
      <c r="P788" s="3" t="s">
        <v>1026</v>
      </c>
      <c r="Q788" s="3" t="s">
        <v>28</v>
      </c>
      <c r="R788" s="3" t="s">
        <v>82</v>
      </c>
      <c r="S788" s="3" t="s">
        <v>82</v>
      </c>
      <c r="T788" s="4">
        <v>44440</v>
      </c>
      <c r="U788" s="4">
        <v>44439</v>
      </c>
      <c r="V788" s="3" t="s">
        <v>41</v>
      </c>
    </row>
    <row r="789" spans="1:22" ht="105" x14ac:dyDescent="0.25">
      <c r="A789" t="s">
        <v>4897</v>
      </c>
      <c r="B789" s="3" t="s">
        <v>30</v>
      </c>
      <c r="C789" s="4">
        <v>44409</v>
      </c>
      <c r="D789" s="4">
        <v>44439</v>
      </c>
      <c r="E789" s="3" t="s">
        <v>1071</v>
      </c>
      <c r="F789" s="3" t="s">
        <v>1072</v>
      </c>
      <c r="G789" s="3" t="s">
        <v>4738</v>
      </c>
      <c r="H789" s="3" t="s">
        <v>4739</v>
      </c>
      <c r="I789" s="3" t="s">
        <v>1186</v>
      </c>
      <c r="J789" s="3" t="s">
        <v>4740</v>
      </c>
      <c r="K789" s="3" t="s">
        <v>4739</v>
      </c>
      <c r="L789" s="3" t="s">
        <v>37</v>
      </c>
      <c r="M789" s="3" t="s">
        <v>469</v>
      </c>
      <c r="N789" s="3" t="s">
        <v>469</v>
      </c>
      <c r="O789" s="3" t="s">
        <v>39</v>
      </c>
      <c r="P789" s="3" t="s">
        <v>818</v>
      </c>
      <c r="Q789" s="3" t="s">
        <v>28</v>
      </c>
      <c r="R789" s="3" t="s">
        <v>82</v>
      </c>
      <c r="S789" s="3" t="s">
        <v>82</v>
      </c>
      <c r="T789" s="4">
        <v>44440</v>
      </c>
      <c r="U789" s="4">
        <v>44439</v>
      </c>
      <c r="V789" s="3" t="s">
        <v>41</v>
      </c>
    </row>
    <row r="790" spans="1:22" ht="90" x14ac:dyDescent="0.25">
      <c r="A790" t="s">
        <v>4898</v>
      </c>
      <c r="B790" s="3" t="s">
        <v>30</v>
      </c>
      <c r="C790" s="4">
        <v>44409</v>
      </c>
      <c r="D790" s="4">
        <v>44439</v>
      </c>
      <c r="E790" s="3" t="s">
        <v>481</v>
      </c>
      <c r="F790" s="3" t="s">
        <v>482</v>
      </c>
      <c r="G790" s="3" t="s">
        <v>4631</v>
      </c>
      <c r="H790" s="3" t="s">
        <v>953</v>
      </c>
      <c r="I790" s="3" t="s">
        <v>2245</v>
      </c>
      <c r="J790" s="3" t="s">
        <v>4632</v>
      </c>
      <c r="K790" s="3" t="s">
        <v>953</v>
      </c>
      <c r="L790" s="3" t="s">
        <v>37</v>
      </c>
      <c r="M790" s="3" t="s">
        <v>2267</v>
      </c>
      <c r="N790" s="3" t="s">
        <v>2267</v>
      </c>
      <c r="O790" s="3" t="s">
        <v>39</v>
      </c>
      <c r="P790" s="3" t="s">
        <v>4899</v>
      </c>
      <c r="Q790" s="3" t="s">
        <v>28</v>
      </c>
      <c r="R790" s="3" t="s">
        <v>82</v>
      </c>
      <c r="S790" s="3" t="s">
        <v>82</v>
      </c>
      <c r="T790" s="4">
        <v>44440</v>
      </c>
      <c r="U790" s="4">
        <v>44439</v>
      </c>
      <c r="V790" s="3" t="s">
        <v>41</v>
      </c>
    </row>
    <row r="791" spans="1:22" ht="105" x14ac:dyDescent="0.25">
      <c r="A791" t="s">
        <v>4900</v>
      </c>
      <c r="B791" s="3" t="s">
        <v>30</v>
      </c>
      <c r="C791" s="4">
        <v>44409</v>
      </c>
      <c r="D791" s="4">
        <v>44439</v>
      </c>
      <c r="E791" s="3" t="s">
        <v>719</v>
      </c>
      <c r="F791" s="3" t="s">
        <v>720</v>
      </c>
      <c r="G791" s="3" t="s">
        <v>4729</v>
      </c>
      <c r="H791" s="3" t="s">
        <v>722</v>
      </c>
      <c r="I791" s="3" t="s">
        <v>4730</v>
      </c>
      <c r="J791" s="3" t="s">
        <v>4731</v>
      </c>
      <c r="K791" s="3" t="s">
        <v>722</v>
      </c>
      <c r="L791" s="3" t="s">
        <v>37</v>
      </c>
      <c r="M791" s="3" t="s">
        <v>48</v>
      </c>
      <c r="N791" s="3" t="s">
        <v>48</v>
      </c>
      <c r="O791" s="3" t="s">
        <v>39</v>
      </c>
      <c r="P791" s="3" t="s">
        <v>818</v>
      </c>
      <c r="Q791" s="3" t="s">
        <v>28</v>
      </c>
      <c r="R791" s="3" t="s">
        <v>132</v>
      </c>
      <c r="S791" s="3" t="s">
        <v>132</v>
      </c>
      <c r="T791" s="4">
        <v>44440</v>
      </c>
      <c r="U791" s="4">
        <v>44439</v>
      </c>
      <c r="V791" s="3" t="s">
        <v>41</v>
      </c>
    </row>
    <row r="792" spans="1:22" ht="150" x14ac:dyDescent="0.25">
      <c r="A792" t="s">
        <v>4901</v>
      </c>
      <c r="B792" s="3" t="s">
        <v>30</v>
      </c>
      <c r="C792" s="4">
        <v>44409</v>
      </c>
      <c r="D792" s="4">
        <v>44439</v>
      </c>
      <c r="E792" s="3" t="s">
        <v>1878</v>
      </c>
      <c r="F792" s="3" t="s">
        <v>1879</v>
      </c>
      <c r="G792" s="3" t="s">
        <v>2768</v>
      </c>
      <c r="H792" s="3" t="s">
        <v>118</v>
      </c>
      <c r="I792" s="3" t="s">
        <v>1929</v>
      </c>
      <c r="J792" s="3" t="s">
        <v>2769</v>
      </c>
      <c r="K792" s="3" t="s">
        <v>118</v>
      </c>
      <c r="L792" s="3" t="s">
        <v>37</v>
      </c>
      <c r="M792" s="3" t="s">
        <v>1516</v>
      </c>
      <c r="N792" s="3" t="s">
        <v>1516</v>
      </c>
      <c r="O792" s="3" t="s">
        <v>39</v>
      </c>
      <c r="P792" s="3" t="s">
        <v>818</v>
      </c>
      <c r="Q792" s="3" t="s">
        <v>28</v>
      </c>
      <c r="R792" s="3" t="s">
        <v>140</v>
      </c>
      <c r="S792" s="3" t="s">
        <v>140</v>
      </c>
      <c r="T792" s="4">
        <v>44440</v>
      </c>
      <c r="U792" s="4">
        <v>44439</v>
      </c>
      <c r="V792" s="3" t="s">
        <v>41</v>
      </c>
    </row>
    <row r="793" spans="1:22" ht="165" x14ac:dyDescent="0.25">
      <c r="A793" t="s">
        <v>4902</v>
      </c>
      <c r="B793" s="3" t="s">
        <v>30</v>
      </c>
      <c r="C793" s="4">
        <v>44409</v>
      </c>
      <c r="D793" s="4">
        <v>44439</v>
      </c>
      <c r="E793" s="3" t="s">
        <v>383</v>
      </c>
      <c r="F793" s="3" t="s">
        <v>384</v>
      </c>
      <c r="G793" s="3" t="s">
        <v>2750</v>
      </c>
      <c r="H793" s="3" t="s">
        <v>533</v>
      </c>
      <c r="I793" s="3" t="s">
        <v>2751</v>
      </c>
      <c r="J793" s="3" t="s">
        <v>2752</v>
      </c>
      <c r="K793" s="3" t="s">
        <v>533</v>
      </c>
      <c r="L793" s="3" t="s">
        <v>37</v>
      </c>
      <c r="M793" s="3" t="s">
        <v>469</v>
      </c>
      <c r="N793" s="3" t="s">
        <v>469</v>
      </c>
      <c r="O793" s="3" t="s">
        <v>39</v>
      </c>
      <c r="P793" s="3" t="s">
        <v>4245</v>
      </c>
      <c r="Q793" s="3" t="s">
        <v>28</v>
      </c>
      <c r="R793" s="3" t="s">
        <v>147</v>
      </c>
      <c r="S793" s="3" t="s">
        <v>147</v>
      </c>
      <c r="T793" s="4">
        <v>44440</v>
      </c>
      <c r="U793" s="4">
        <v>44439</v>
      </c>
      <c r="V793" s="3" t="s">
        <v>41</v>
      </c>
    </row>
    <row r="794" spans="1:22" ht="75" x14ac:dyDescent="0.25">
      <c r="A794" t="s">
        <v>4903</v>
      </c>
      <c r="B794" s="3" t="s">
        <v>30</v>
      </c>
      <c r="C794" s="4">
        <v>44409</v>
      </c>
      <c r="D794" s="4">
        <v>44439</v>
      </c>
      <c r="E794" s="3" t="s">
        <v>1563</v>
      </c>
      <c r="F794" s="3" t="s">
        <v>1564</v>
      </c>
      <c r="G794" s="3" t="s">
        <v>4029</v>
      </c>
      <c r="H794" s="3" t="s">
        <v>4030</v>
      </c>
      <c r="I794" s="3" t="s">
        <v>4031</v>
      </c>
      <c r="J794" s="3" t="s">
        <v>4032</v>
      </c>
      <c r="K794" s="3" t="s">
        <v>4030</v>
      </c>
      <c r="L794" s="3" t="s">
        <v>37</v>
      </c>
      <c r="M794" s="3" t="s">
        <v>1323</v>
      </c>
      <c r="N794" s="3" t="s">
        <v>1323</v>
      </c>
      <c r="O794" s="3" t="s">
        <v>39</v>
      </c>
      <c r="P794" s="3" t="s">
        <v>982</v>
      </c>
      <c r="Q794" s="3" t="s">
        <v>28</v>
      </c>
      <c r="R794" s="3" t="s">
        <v>317</v>
      </c>
      <c r="S794" s="3" t="s">
        <v>317</v>
      </c>
      <c r="T794" s="4">
        <v>44440</v>
      </c>
      <c r="U794" s="4">
        <v>44439</v>
      </c>
      <c r="V794" s="3" t="s">
        <v>41</v>
      </c>
    </row>
    <row r="795" spans="1:22" ht="75" x14ac:dyDescent="0.25">
      <c r="A795" t="s">
        <v>4904</v>
      </c>
      <c r="B795" s="3" t="s">
        <v>30</v>
      </c>
      <c r="C795" s="4">
        <v>44409</v>
      </c>
      <c r="D795" s="4">
        <v>44439</v>
      </c>
      <c r="E795" s="3" t="s">
        <v>1563</v>
      </c>
      <c r="F795" s="3" t="s">
        <v>1564</v>
      </c>
      <c r="G795" s="3" t="s">
        <v>1565</v>
      </c>
      <c r="H795" s="3" t="s">
        <v>94</v>
      </c>
      <c r="I795" s="3" t="s">
        <v>1566</v>
      </c>
      <c r="J795" s="3" t="s">
        <v>1567</v>
      </c>
      <c r="K795" s="3" t="s">
        <v>94</v>
      </c>
      <c r="L795" s="3" t="s">
        <v>37</v>
      </c>
      <c r="M795" s="3" t="s">
        <v>257</v>
      </c>
      <c r="N795" s="3" t="s">
        <v>257</v>
      </c>
      <c r="O795" s="3" t="s">
        <v>39</v>
      </c>
      <c r="P795" s="3" t="s">
        <v>4905</v>
      </c>
      <c r="Q795" s="3" t="s">
        <v>28</v>
      </c>
      <c r="R795" s="3" t="s">
        <v>317</v>
      </c>
      <c r="S795" s="3" t="s">
        <v>317</v>
      </c>
      <c r="T795" s="4">
        <v>44440</v>
      </c>
      <c r="U795" s="4">
        <v>44439</v>
      </c>
      <c r="V795" s="3" t="s">
        <v>41</v>
      </c>
    </row>
    <row r="796" spans="1:22" ht="60" x14ac:dyDescent="0.25">
      <c r="A796" t="s">
        <v>4906</v>
      </c>
      <c r="B796" s="3" t="s">
        <v>30</v>
      </c>
      <c r="C796" s="4">
        <v>44409</v>
      </c>
      <c r="D796" s="4">
        <v>44439</v>
      </c>
      <c r="E796" s="3" t="s">
        <v>1198</v>
      </c>
      <c r="F796" s="3" t="s">
        <v>1199</v>
      </c>
      <c r="G796" s="3" t="s">
        <v>1618</v>
      </c>
      <c r="H796" s="3" t="s">
        <v>59</v>
      </c>
      <c r="I796" s="3" t="s">
        <v>1619</v>
      </c>
      <c r="J796" s="3" t="s">
        <v>1620</v>
      </c>
      <c r="K796" s="3" t="s">
        <v>59</v>
      </c>
      <c r="L796" s="3" t="s">
        <v>37</v>
      </c>
      <c r="M796" s="3" t="s">
        <v>48</v>
      </c>
      <c r="N796" s="3" t="s">
        <v>48</v>
      </c>
      <c r="O796" s="3" t="s">
        <v>39</v>
      </c>
      <c r="P796" s="3" t="s">
        <v>805</v>
      </c>
      <c r="Q796" s="3" t="s">
        <v>28</v>
      </c>
      <c r="R796" s="3" t="s">
        <v>317</v>
      </c>
      <c r="S796" s="3" t="s">
        <v>317</v>
      </c>
      <c r="T796" s="4">
        <v>44440</v>
      </c>
      <c r="U796" s="4">
        <v>44439</v>
      </c>
      <c r="V796" s="3" t="s">
        <v>41</v>
      </c>
    </row>
    <row r="797" spans="1:22" ht="75" x14ac:dyDescent="0.25">
      <c r="A797" t="s">
        <v>4907</v>
      </c>
      <c r="B797" s="3" t="s">
        <v>30</v>
      </c>
      <c r="C797" s="4">
        <v>44409</v>
      </c>
      <c r="D797" s="4">
        <v>44439</v>
      </c>
      <c r="E797" s="3" t="s">
        <v>2279</v>
      </c>
      <c r="F797" s="3" t="s">
        <v>2280</v>
      </c>
      <c r="G797" s="3" t="s">
        <v>4908</v>
      </c>
      <c r="H797" s="3" t="s">
        <v>4163</v>
      </c>
      <c r="I797" s="3" t="s">
        <v>4909</v>
      </c>
      <c r="J797" s="3" t="s">
        <v>4910</v>
      </c>
      <c r="K797" s="3" t="s">
        <v>4163</v>
      </c>
      <c r="L797" s="3" t="s">
        <v>37</v>
      </c>
      <c r="M797" s="3" t="s">
        <v>48</v>
      </c>
      <c r="N797" s="3" t="s">
        <v>48</v>
      </c>
      <c r="O797" s="3" t="s">
        <v>39</v>
      </c>
      <c r="P797" s="3" t="s">
        <v>818</v>
      </c>
      <c r="Q797" s="3" t="s">
        <v>28</v>
      </c>
      <c r="R797" s="3" t="s">
        <v>317</v>
      </c>
      <c r="S797" s="3" t="s">
        <v>317</v>
      </c>
      <c r="T797" s="4">
        <v>44440</v>
      </c>
      <c r="U797" s="4">
        <v>44439</v>
      </c>
      <c r="V797" s="3" t="s">
        <v>41</v>
      </c>
    </row>
    <row r="798" spans="1:22" ht="75" x14ac:dyDescent="0.25">
      <c r="A798" t="s">
        <v>4911</v>
      </c>
      <c r="B798" s="3" t="s">
        <v>30</v>
      </c>
      <c r="C798" s="4">
        <v>44409</v>
      </c>
      <c r="D798" s="4">
        <v>44439</v>
      </c>
      <c r="E798" s="3" t="s">
        <v>2279</v>
      </c>
      <c r="F798" s="3" t="s">
        <v>2280</v>
      </c>
      <c r="G798" s="3" t="s">
        <v>4179</v>
      </c>
      <c r="H798" s="3" t="s">
        <v>59</v>
      </c>
      <c r="I798" s="3" t="s">
        <v>4180</v>
      </c>
      <c r="J798" s="3" t="s">
        <v>4181</v>
      </c>
      <c r="K798" s="3" t="s">
        <v>59</v>
      </c>
      <c r="L798" s="3" t="s">
        <v>37</v>
      </c>
      <c r="M798" s="3" t="s">
        <v>1417</v>
      </c>
      <c r="N798" s="3" t="s">
        <v>1417</v>
      </c>
      <c r="O798" s="3" t="s">
        <v>39</v>
      </c>
      <c r="P798" s="3" t="s">
        <v>805</v>
      </c>
      <c r="Q798" s="3" t="s">
        <v>28</v>
      </c>
      <c r="R798" s="3" t="s">
        <v>317</v>
      </c>
      <c r="S798" s="3" t="s">
        <v>317</v>
      </c>
      <c r="T798" s="4">
        <v>44440</v>
      </c>
      <c r="U798" s="4">
        <v>44439</v>
      </c>
      <c r="V798" s="3" t="s">
        <v>41</v>
      </c>
    </row>
    <row r="799" spans="1:22" ht="60" x14ac:dyDescent="0.25">
      <c r="A799" t="s">
        <v>4912</v>
      </c>
      <c r="B799" s="3" t="s">
        <v>30</v>
      </c>
      <c r="C799" s="4">
        <v>44409</v>
      </c>
      <c r="D799" s="4">
        <v>44439</v>
      </c>
      <c r="E799" s="3" t="s">
        <v>759</v>
      </c>
      <c r="F799" s="3" t="s">
        <v>760</v>
      </c>
      <c r="G799" s="3" t="s">
        <v>761</v>
      </c>
      <c r="H799" s="3" t="s">
        <v>762</v>
      </c>
      <c r="I799" s="3" t="s">
        <v>763</v>
      </c>
      <c r="J799" s="3" t="s">
        <v>764</v>
      </c>
      <c r="K799" s="3" t="s">
        <v>762</v>
      </c>
      <c r="L799" s="3" t="s">
        <v>37</v>
      </c>
      <c r="M799" s="3" t="s">
        <v>48</v>
      </c>
      <c r="N799" s="3" t="s">
        <v>48</v>
      </c>
      <c r="O799" s="3" t="s">
        <v>39</v>
      </c>
      <c r="P799" s="3" t="s">
        <v>805</v>
      </c>
      <c r="Q799" s="3" t="s">
        <v>28</v>
      </c>
      <c r="R799" s="3" t="s">
        <v>317</v>
      </c>
      <c r="S799" s="3" t="s">
        <v>317</v>
      </c>
      <c r="T799" s="4">
        <v>44440</v>
      </c>
      <c r="U799" s="4">
        <v>44439</v>
      </c>
      <c r="V799" s="3" t="s">
        <v>41</v>
      </c>
    </row>
    <row r="800" spans="1:22" ht="60" x14ac:dyDescent="0.25">
      <c r="A800" t="s">
        <v>4913</v>
      </c>
      <c r="B800" s="3" t="s">
        <v>30</v>
      </c>
      <c r="C800" s="4">
        <v>44409</v>
      </c>
      <c r="D800" s="4">
        <v>44439</v>
      </c>
      <c r="E800" s="3" t="s">
        <v>759</v>
      </c>
      <c r="F800" s="3" t="s">
        <v>760</v>
      </c>
      <c r="G800" s="3" t="s">
        <v>2487</v>
      </c>
      <c r="H800" s="3" t="s">
        <v>1029</v>
      </c>
      <c r="I800" s="3" t="s">
        <v>2488</v>
      </c>
      <c r="J800" s="3" t="s">
        <v>2489</v>
      </c>
      <c r="K800" s="3" t="s">
        <v>1029</v>
      </c>
      <c r="L800" s="3" t="s">
        <v>37</v>
      </c>
      <c r="M800" s="3" t="s">
        <v>1683</v>
      </c>
      <c r="N800" s="3" t="s">
        <v>1683</v>
      </c>
      <c r="O800" s="3" t="s">
        <v>39</v>
      </c>
      <c r="P800" s="3" t="s">
        <v>818</v>
      </c>
      <c r="Q800" s="3" t="s">
        <v>28</v>
      </c>
      <c r="R800" s="3" t="s">
        <v>317</v>
      </c>
      <c r="S800" s="3" t="s">
        <v>317</v>
      </c>
      <c r="T800" s="4">
        <v>44440</v>
      </c>
      <c r="U800" s="4">
        <v>44439</v>
      </c>
      <c r="V800" s="3" t="s">
        <v>41</v>
      </c>
    </row>
    <row r="801" spans="1:22" ht="75" x14ac:dyDescent="0.25">
      <c r="A801" t="s">
        <v>4914</v>
      </c>
      <c r="B801" s="3" t="s">
        <v>30</v>
      </c>
      <c r="C801" s="4">
        <v>44409</v>
      </c>
      <c r="D801" s="4">
        <v>44439</v>
      </c>
      <c r="E801" s="3" t="s">
        <v>2279</v>
      </c>
      <c r="F801" s="3" t="s">
        <v>2280</v>
      </c>
      <c r="G801" s="3" t="s">
        <v>4700</v>
      </c>
      <c r="H801" s="3" t="s">
        <v>712</v>
      </c>
      <c r="I801" s="3" t="s">
        <v>4701</v>
      </c>
      <c r="J801" s="3" t="s">
        <v>4702</v>
      </c>
      <c r="K801" s="3" t="s">
        <v>712</v>
      </c>
      <c r="L801" s="3" t="s">
        <v>37</v>
      </c>
      <c r="M801" s="3" t="s">
        <v>1417</v>
      </c>
      <c r="N801" s="3" t="s">
        <v>1417</v>
      </c>
      <c r="O801" s="3" t="s">
        <v>39</v>
      </c>
      <c r="P801" s="3" t="s">
        <v>4915</v>
      </c>
      <c r="Q801" s="3" t="s">
        <v>28</v>
      </c>
      <c r="R801" s="3" t="s">
        <v>317</v>
      </c>
      <c r="S801" s="3" t="s">
        <v>317</v>
      </c>
      <c r="T801" s="4">
        <v>44440</v>
      </c>
      <c r="U801" s="4">
        <v>44439</v>
      </c>
      <c r="V801" s="3" t="s">
        <v>41</v>
      </c>
    </row>
    <row r="802" spans="1:22" ht="75" x14ac:dyDescent="0.25">
      <c r="A802" t="s">
        <v>4916</v>
      </c>
      <c r="B802" s="3" t="s">
        <v>30</v>
      </c>
      <c r="C802" s="4">
        <v>44409</v>
      </c>
      <c r="D802" s="4">
        <v>44439</v>
      </c>
      <c r="E802" s="3" t="s">
        <v>4640</v>
      </c>
      <c r="F802" s="3" t="s">
        <v>4641</v>
      </c>
      <c r="G802" s="3" t="s">
        <v>4917</v>
      </c>
      <c r="H802" s="3" t="s">
        <v>94</v>
      </c>
      <c r="I802" s="3" t="s">
        <v>4918</v>
      </c>
      <c r="J802" s="3" t="s">
        <v>4919</v>
      </c>
      <c r="K802" s="3" t="s">
        <v>94</v>
      </c>
      <c r="L802" s="3" t="s">
        <v>37</v>
      </c>
      <c r="M802" s="3" t="s">
        <v>992</v>
      </c>
      <c r="N802" s="3" t="s">
        <v>992</v>
      </c>
      <c r="O802" s="3" t="s">
        <v>39</v>
      </c>
      <c r="P802" s="3" t="s">
        <v>818</v>
      </c>
      <c r="Q802" s="3" t="s">
        <v>28</v>
      </c>
      <c r="R802" s="3" t="s">
        <v>464</v>
      </c>
      <c r="S802" s="3" t="s">
        <v>464</v>
      </c>
      <c r="T802" s="4">
        <v>44440</v>
      </c>
      <c r="U802" s="4">
        <v>44439</v>
      </c>
      <c r="V802" s="3" t="s">
        <v>41</v>
      </c>
    </row>
    <row r="803" spans="1:22" ht="60" x14ac:dyDescent="0.25">
      <c r="A803" t="s">
        <v>4920</v>
      </c>
      <c r="B803" s="3" t="s">
        <v>30</v>
      </c>
      <c r="C803" s="4">
        <v>44409</v>
      </c>
      <c r="D803" s="4">
        <v>44439</v>
      </c>
      <c r="E803" s="3" t="s">
        <v>1232</v>
      </c>
      <c r="F803" s="3" t="s">
        <v>1233</v>
      </c>
      <c r="G803" s="3" t="s">
        <v>1744</v>
      </c>
      <c r="H803" s="3" t="s">
        <v>1745</v>
      </c>
      <c r="I803" s="3" t="s">
        <v>1746</v>
      </c>
      <c r="J803" s="3" t="s">
        <v>1747</v>
      </c>
      <c r="K803" s="3" t="s">
        <v>1745</v>
      </c>
      <c r="L803" s="3" t="s">
        <v>37</v>
      </c>
      <c r="M803" s="3" t="s">
        <v>1748</v>
      </c>
      <c r="N803" s="3" t="s">
        <v>1748</v>
      </c>
      <c r="O803" s="3" t="s">
        <v>39</v>
      </c>
      <c r="P803" s="3" t="s">
        <v>4921</v>
      </c>
      <c r="Q803" s="3" t="s">
        <v>28</v>
      </c>
      <c r="R803" s="3" t="s">
        <v>317</v>
      </c>
      <c r="S803" s="3" t="s">
        <v>317</v>
      </c>
      <c r="T803" s="4">
        <v>44440</v>
      </c>
      <c r="U803" s="4">
        <v>44439</v>
      </c>
      <c r="V803" s="3" t="s">
        <v>41</v>
      </c>
    </row>
    <row r="804" spans="1:22" ht="60" x14ac:dyDescent="0.25">
      <c r="A804" t="s">
        <v>4922</v>
      </c>
      <c r="B804" s="3" t="s">
        <v>30</v>
      </c>
      <c r="C804" s="4">
        <v>44409</v>
      </c>
      <c r="D804" s="4">
        <v>44439</v>
      </c>
      <c r="E804" s="3" t="s">
        <v>1232</v>
      </c>
      <c r="F804" s="3" t="s">
        <v>1233</v>
      </c>
      <c r="G804" s="3" t="s">
        <v>4923</v>
      </c>
      <c r="H804" s="3" t="s">
        <v>4924</v>
      </c>
      <c r="I804" s="3" t="s">
        <v>4925</v>
      </c>
      <c r="J804" s="3" t="s">
        <v>4926</v>
      </c>
      <c r="K804" s="3" t="s">
        <v>4924</v>
      </c>
      <c r="L804" s="3" t="s">
        <v>37</v>
      </c>
      <c r="M804" s="3" t="s">
        <v>4927</v>
      </c>
      <c r="N804" s="3" t="s">
        <v>4927</v>
      </c>
      <c r="O804" s="3" t="s">
        <v>39</v>
      </c>
      <c r="P804" s="3" t="s">
        <v>4928</v>
      </c>
      <c r="Q804" s="3" t="s">
        <v>28</v>
      </c>
      <c r="R804" s="3" t="s">
        <v>317</v>
      </c>
      <c r="S804" s="3" t="s">
        <v>317</v>
      </c>
      <c r="T804" s="4">
        <v>44440</v>
      </c>
      <c r="U804" s="4">
        <v>44439</v>
      </c>
      <c r="V804" s="3" t="s">
        <v>41</v>
      </c>
    </row>
    <row r="805" spans="1:22" ht="210" x14ac:dyDescent="0.25">
      <c r="A805" t="s">
        <v>4929</v>
      </c>
      <c r="B805" s="3" t="s">
        <v>30</v>
      </c>
      <c r="C805" s="4">
        <v>44409</v>
      </c>
      <c r="D805" s="4">
        <v>44439</v>
      </c>
      <c r="E805" s="3" t="s">
        <v>231</v>
      </c>
      <c r="F805" s="3" t="s">
        <v>232</v>
      </c>
      <c r="G805" s="3" t="s">
        <v>2683</v>
      </c>
      <c r="H805" s="3" t="s">
        <v>340</v>
      </c>
      <c r="I805" s="3" t="s">
        <v>2684</v>
      </c>
      <c r="J805" s="3" t="s">
        <v>2685</v>
      </c>
      <c r="K805" s="3" t="s">
        <v>340</v>
      </c>
      <c r="L805" s="3" t="s">
        <v>37</v>
      </c>
      <c r="M805" s="3" t="s">
        <v>89</v>
      </c>
      <c r="N805" s="3" t="s">
        <v>89</v>
      </c>
      <c r="O805" s="3" t="s">
        <v>39</v>
      </c>
      <c r="P805" s="3" t="s">
        <v>805</v>
      </c>
      <c r="Q805" s="3" t="s">
        <v>28</v>
      </c>
      <c r="R805" s="3" t="s">
        <v>236</v>
      </c>
      <c r="S805" s="3" t="s">
        <v>236</v>
      </c>
      <c r="T805" s="4">
        <v>44440</v>
      </c>
      <c r="U805" s="4">
        <v>44439</v>
      </c>
      <c r="V805" s="3" t="s">
        <v>41</v>
      </c>
    </row>
    <row r="806" spans="1:22" ht="195" x14ac:dyDescent="0.25">
      <c r="A806" t="s">
        <v>4930</v>
      </c>
      <c r="B806" s="3" t="s">
        <v>30</v>
      </c>
      <c r="C806" s="4">
        <v>44409</v>
      </c>
      <c r="D806" s="4">
        <v>44439</v>
      </c>
      <c r="E806" s="3" t="s">
        <v>1276</v>
      </c>
      <c r="F806" s="3" t="s">
        <v>1277</v>
      </c>
      <c r="G806" s="3" t="s">
        <v>4657</v>
      </c>
      <c r="H806" s="3" t="s">
        <v>4658</v>
      </c>
      <c r="I806" s="3" t="s">
        <v>4659</v>
      </c>
      <c r="J806" s="3" t="s">
        <v>4660</v>
      </c>
      <c r="K806" s="3" t="s">
        <v>4658</v>
      </c>
      <c r="L806" s="3" t="s">
        <v>37</v>
      </c>
      <c r="M806" s="3" t="s">
        <v>115</v>
      </c>
      <c r="N806" s="3" t="s">
        <v>115</v>
      </c>
      <c r="O806" s="3" t="s">
        <v>39</v>
      </c>
      <c r="P806" s="3" t="s">
        <v>904</v>
      </c>
      <c r="Q806" s="3" t="s">
        <v>28</v>
      </c>
      <c r="R806" s="3" t="s">
        <v>575</v>
      </c>
      <c r="S806" s="3" t="s">
        <v>575</v>
      </c>
      <c r="T806" s="4">
        <v>44440</v>
      </c>
      <c r="U806" s="4">
        <v>44439</v>
      </c>
      <c r="V806" s="3" t="s">
        <v>41</v>
      </c>
    </row>
    <row r="807" spans="1:22" ht="210" x14ac:dyDescent="0.25">
      <c r="A807" t="s">
        <v>4931</v>
      </c>
      <c r="B807" s="3" t="s">
        <v>30</v>
      </c>
      <c r="C807" s="4">
        <v>44409</v>
      </c>
      <c r="D807" s="4">
        <v>44439</v>
      </c>
      <c r="E807" s="3" t="s">
        <v>231</v>
      </c>
      <c r="F807" s="3" t="s">
        <v>232</v>
      </c>
      <c r="G807" s="3" t="s">
        <v>374</v>
      </c>
      <c r="H807" s="3" t="s">
        <v>282</v>
      </c>
      <c r="I807" s="3" t="s">
        <v>375</v>
      </c>
      <c r="J807" s="3" t="s">
        <v>376</v>
      </c>
      <c r="K807" s="3" t="s">
        <v>282</v>
      </c>
      <c r="L807" s="3" t="s">
        <v>37</v>
      </c>
      <c r="M807" s="3" t="s">
        <v>48</v>
      </c>
      <c r="N807" s="3" t="s">
        <v>48</v>
      </c>
      <c r="O807" s="3" t="s">
        <v>39</v>
      </c>
      <c r="P807" s="3" t="s">
        <v>805</v>
      </c>
      <c r="Q807" s="3" t="s">
        <v>28</v>
      </c>
      <c r="R807" s="3" t="s">
        <v>236</v>
      </c>
      <c r="S807" s="3" t="s">
        <v>236</v>
      </c>
      <c r="T807" s="4">
        <v>44440</v>
      </c>
      <c r="U807" s="4">
        <v>44439</v>
      </c>
      <c r="V807" s="3" t="s">
        <v>41</v>
      </c>
    </row>
    <row r="808" spans="1:22" ht="210" x14ac:dyDescent="0.25">
      <c r="A808" t="s">
        <v>4932</v>
      </c>
      <c r="B808" s="3" t="s">
        <v>30</v>
      </c>
      <c r="C808" s="4">
        <v>44409</v>
      </c>
      <c r="D808" s="4">
        <v>44439</v>
      </c>
      <c r="E808" s="3" t="s">
        <v>231</v>
      </c>
      <c r="F808" s="3" t="s">
        <v>232</v>
      </c>
      <c r="G808" s="3" t="s">
        <v>4098</v>
      </c>
      <c r="H808" s="3" t="s">
        <v>282</v>
      </c>
      <c r="I808" s="3" t="s">
        <v>4099</v>
      </c>
      <c r="J808" s="3" t="s">
        <v>4100</v>
      </c>
      <c r="K808" s="3" t="s">
        <v>282</v>
      </c>
      <c r="L808" s="3" t="s">
        <v>37</v>
      </c>
      <c r="M808" s="3" t="s">
        <v>48</v>
      </c>
      <c r="N808" s="3" t="s">
        <v>48</v>
      </c>
      <c r="O808" s="3" t="s">
        <v>39</v>
      </c>
      <c r="P808" s="3" t="s">
        <v>805</v>
      </c>
      <c r="Q808" s="3" t="s">
        <v>28</v>
      </c>
      <c r="R808" s="3" t="s">
        <v>236</v>
      </c>
      <c r="S808" s="3" t="s">
        <v>236</v>
      </c>
      <c r="T808" s="4">
        <v>44440</v>
      </c>
      <c r="U808" s="4">
        <v>44439</v>
      </c>
      <c r="V808" s="3" t="s">
        <v>41</v>
      </c>
    </row>
    <row r="809" spans="1:22" ht="165" x14ac:dyDescent="0.25">
      <c r="A809" t="s">
        <v>4933</v>
      </c>
      <c r="B809" s="3" t="s">
        <v>30</v>
      </c>
      <c r="C809" s="4">
        <v>44409</v>
      </c>
      <c r="D809" s="4">
        <v>44439</v>
      </c>
      <c r="E809" s="3" t="s">
        <v>516</v>
      </c>
      <c r="F809" s="3" t="s">
        <v>517</v>
      </c>
      <c r="G809" s="3" t="s">
        <v>4934</v>
      </c>
      <c r="H809" s="3" t="s">
        <v>4935</v>
      </c>
      <c r="I809" s="3" t="s">
        <v>520</v>
      </c>
      <c r="J809" s="3" t="s">
        <v>4936</v>
      </c>
      <c r="K809" s="3" t="s">
        <v>4935</v>
      </c>
      <c r="L809" s="3" t="s">
        <v>37</v>
      </c>
      <c r="M809" s="3" t="s">
        <v>48</v>
      </c>
      <c r="N809" s="3" t="s">
        <v>48</v>
      </c>
      <c r="O809" s="3" t="s">
        <v>39</v>
      </c>
      <c r="P809" s="3" t="s">
        <v>818</v>
      </c>
      <c r="Q809" s="3" t="s">
        <v>28</v>
      </c>
      <c r="R809" s="3" t="s">
        <v>236</v>
      </c>
      <c r="S809" s="3" t="s">
        <v>236</v>
      </c>
      <c r="T809" s="4">
        <v>44440</v>
      </c>
      <c r="U809" s="4">
        <v>44439</v>
      </c>
      <c r="V809" s="3" t="s">
        <v>41</v>
      </c>
    </row>
    <row r="810" spans="1:22" ht="90" x14ac:dyDescent="0.25">
      <c r="A810" t="s">
        <v>4937</v>
      </c>
      <c r="B810" s="3" t="s">
        <v>30</v>
      </c>
      <c r="C810" s="4">
        <v>44409</v>
      </c>
      <c r="D810" s="4">
        <v>44439</v>
      </c>
      <c r="E810" s="3" t="s">
        <v>50</v>
      </c>
      <c r="F810" s="3" t="s">
        <v>51</v>
      </c>
      <c r="G810" s="3" t="s">
        <v>1536</v>
      </c>
      <c r="H810" s="3" t="s">
        <v>1537</v>
      </c>
      <c r="I810" s="3" t="s">
        <v>1346</v>
      </c>
      <c r="J810" s="3" t="s">
        <v>1538</v>
      </c>
      <c r="K810" s="3" t="s">
        <v>1537</v>
      </c>
      <c r="L810" s="3" t="s">
        <v>37</v>
      </c>
      <c r="M810" s="3" t="s">
        <v>574</v>
      </c>
      <c r="N810" s="3" t="s">
        <v>574</v>
      </c>
      <c r="O810" s="3" t="s">
        <v>39</v>
      </c>
      <c r="P810" s="3" t="s">
        <v>818</v>
      </c>
      <c r="Q810" s="3" t="s">
        <v>28</v>
      </c>
      <c r="R810" s="3" t="s">
        <v>57</v>
      </c>
      <c r="S810" s="3" t="s">
        <v>57</v>
      </c>
      <c r="T810" s="4">
        <v>44440</v>
      </c>
      <c r="U810" s="4">
        <v>44439</v>
      </c>
      <c r="V810" s="3" t="s">
        <v>41</v>
      </c>
    </row>
    <row r="811" spans="1:22" ht="165" x14ac:dyDescent="0.25">
      <c r="A811" t="s">
        <v>4938</v>
      </c>
      <c r="B811" s="3" t="s">
        <v>30</v>
      </c>
      <c r="C811" s="4">
        <v>44409</v>
      </c>
      <c r="D811" s="4">
        <v>44439</v>
      </c>
      <c r="E811" s="3" t="s">
        <v>516</v>
      </c>
      <c r="F811" s="3" t="s">
        <v>517</v>
      </c>
      <c r="G811" s="3" t="s">
        <v>3550</v>
      </c>
      <c r="H811" s="3" t="s">
        <v>282</v>
      </c>
      <c r="I811" s="3" t="s">
        <v>1303</v>
      </c>
      <c r="J811" s="3" t="s">
        <v>3551</v>
      </c>
      <c r="K811" s="3" t="s">
        <v>282</v>
      </c>
      <c r="L811" s="3" t="s">
        <v>37</v>
      </c>
      <c r="M811" s="3" t="s">
        <v>48</v>
      </c>
      <c r="N811" s="3" t="s">
        <v>48</v>
      </c>
      <c r="O811" s="3" t="s">
        <v>39</v>
      </c>
      <c r="P811" s="3" t="s">
        <v>818</v>
      </c>
      <c r="Q811" s="3" t="s">
        <v>28</v>
      </c>
      <c r="R811" s="3" t="s">
        <v>236</v>
      </c>
      <c r="S811" s="3" t="s">
        <v>236</v>
      </c>
      <c r="T811" s="4">
        <v>44440</v>
      </c>
      <c r="U811" s="4">
        <v>44439</v>
      </c>
      <c r="V811" s="3" t="s">
        <v>41</v>
      </c>
    </row>
    <row r="812" spans="1:22" ht="60" x14ac:dyDescent="0.25">
      <c r="A812" t="s">
        <v>4939</v>
      </c>
      <c r="B812" s="3" t="s">
        <v>30</v>
      </c>
      <c r="C812" s="4">
        <v>44409</v>
      </c>
      <c r="D812" s="4">
        <v>44439</v>
      </c>
      <c r="E812" s="3" t="s">
        <v>62</v>
      </c>
      <c r="F812" s="3" t="s">
        <v>63</v>
      </c>
      <c r="G812" s="3" t="s">
        <v>4021</v>
      </c>
      <c r="H812" s="3" t="s">
        <v>45</v>
      </c>
      <c r="I812" s="3" t="s">
        <v>66</v>
      </c>
      <c r="J812" s="3" t="s">
        <v>4022</v>
      </c>
      <c r="K812" s="3" t="s">
        <v>45</v>
      </c>
      <c r="L812" s="3" t="s">
        <v>37</v>
      </c>
      <c r="M812" s="3" t="s">
        <v>271</v>
      </c>
      <c r="N812" s="3" t="s">
        <v>271</v>
      </c>
      <c r="O812" s="3" t="s">
        <v>39</v>
      </c>
      <c r="P812" s="3" t="s">
        <v>1237</v>
      </c>
      <c r="Q812" s="3" t="s">
        <v>28</v>
      </c>
      <c r="R812" s="3" t="s">
        <v>69</v>
      </c>
      <c r="S812" s="3" t="s">
        <v>69</v>
      </c>
      <c r="T812" s="4">
        <v>44440</v>
      </c>
      <c r="U812" s="4">
        <v>44439</v>
      </c>
      <c r="V812" s="3" t="s">
        <v>41</v>
      </c>
    </row>
    <row r="813" spans="1:22" ht="105" x14ac:dyDescent="0.25">
      <c r="A813" t="s">
        <v>4940</v>
      </c>
      <c r="B813" s="3" t="s">
        <v>30</v>
      </c>
      <c r="C813" s="4">
        <v>44409</v>
      </c>
      <c r="D813" s="4">
        <v>44439</v>
      </c>
      <c r="E813" s="3" t="s">
        <v>166</v>
      </c>
      <c r="F813" s="3" t="s">
        <v>167</v>
      </c>
      <c r="G813" s="3" t="s">
        <v>4941</v>
      </c>
      <c r="H813" s="3" t="s">
        <v>2330</v>
      </c>
      <c r="I813" s="3" t="s">
        <v>4942</v>
      </c>
      <c r="J813" s="3" t="s">
        <v>4943</v>
      </c>
      <c r="K813" s="3" t="s">
        <v>2330</v>
      </c>
      <c r="L813" s="3" t="s">
        <v>37</v>
      </c>
      <c r="M813" s="3" t="s">
        <v>469</v>
      </c>
      <c r="N813" s="3" t="s">
        <v>469</v>
      </c>
      <c r="O813" s="3" t="s">
        <v>39</v>
      </c>
      <c r="P813" s="3" t="s">
        <v>805</v>
      </c>
      <c r="Q813" s="3" t="s">
        <v>28</v>
      </c>
      <c r="R813" s="3" t="s">
        <v>57</v>
      </c>
      <c r="S813" s="3" t="s">
        <v>57</v>
      </c>
      <c r="T813" s="4">
        <v>44440</v>
      </c>
      <c r="U813" s="4">
        <v>44439</v>
      </c>
      <c r="V813" s="3" t="s">
        <v>41</v>
      </c>
    </row>
    <row r="814" spans="1:22" ht="105" x14ac:dyDescent="0.25">
      <c r="A814" t="s">
        <v>4944</v>
      </c>
      <c r="B814" s="3" t="s">
        <v>30</v>
      </c>
      <c r="C814" s="4">
        <v>44409</v>
      </c>
      <c r="D814" s="4">
        <v>44439</v>
      </c>
      <c r="E814" s="3" t="s">
        <v>166</v>
      </c>
      <c r="F814" s="3" t="s">
        <v>167</v>
      </c>
      <c r="G814" s="3" t="s">
        <v>168</v>
      </c>
      <c r="H814" s="3" t="s">
        <v>169</v>
      </c>
      <c r="I814" s="3" t="s">
        <v>170</v>
      </c>
      <c r="J814" s="3" t="s">
        <v>171</v>
      </c>
      <c r="K814" s="3" t="s">
        <v>169</v>
      </c>
      <c r="L814" s="3" t="s">
        <v>37</v>
      </c>
      <c r="M814" s="3" t="s">
        <v>172</v>
      </c>
      <c r="N814" s="3" t="s">
        <v>172</v>
      </c>
      <c r="O814" s="3" t="s">
        <v>39</v>
      </c>
      <c r="P814" s="3" t="s">
        <v>4945</v>
      </c>
      <c r="Q814" s="3" t="s">
        <v>28</v>
      </c>
      <c r="R814" s="3" t="s">
        <v>57</v>
      </c>
      <c r="S814" s="3" t="s">
        <v>57</v>
      </c>
      <c r="T814" s="4">
        <v>44440</v>
      </c>
      <c r="U814" s="4">
        <v>44439</v>
      </c>
      <c r="V814" s="3" t="s">
        <v>41</v>
      </c>
    </row>
    <row r="815" spans="1:22" ht="105" x14ac:dyDescent="0.25">
      <c r="A815" t="s">
        <v>4946</v>
      </c>
      <c r="B815" s="3" t="s">
        <v>30</v>
      </c>
      <c r="C815" s="4">
        <v>44409</v>
      </c>
      <c r="D815" s="4">
        <v>44439</v>
      </c>
      <c r="E815" s="3" t="s">
        <v>166</v>
      </c>
      <c r="F815" s="3" t="s">
        <v>167</v>
      </c>
      <c r="G815" s="3" t="s">
        <v>1764</v>
      </c>
      <c r="H815" s="3" t="s">
        <v>1765</v>
      </c>
      <c r="I815" s="3" t="s">
        <v>1766</v>
      </c>
      <c r="J815" s="3" t="s">
        <v>1767</v>
      </c>
      <c r="K815" s="3" t="s">
        <v>1765</v>
      </c>
      <c r="L815" s="3" t="s">
        <v>37</v>
      </c>
      <c r="M815" s="3" t="s">
        <v>295</v>
      </c>
      <c r="N815" s="3" t="s">
        <v>295</v>
      </c>
      <c r="O815" s="3" t="s">
        <v>39</v>
      </c>
      <c r="P815" s="3" t="s">
        <v>805</v>
      </c>
      <c r="Q815" s="3" t="s">
        <v>28</v>
      </c>
      <c r="R815" s="3" t="s">
        <v>57</v>
      </c>
      <c r="S815" s="3" t="s">
        <v>57</v>
      </c>
      <c r="T815" s="4">
        <v>44440</v>
      </c>
      <c r="U815" s="4">
        <v>44439</v>
      </c>
      <c r="V815" s="3" t="s">
        <v>41</v>
      </c>
    </row>
    <row r="816" spans="1:22" ht="75" x14ac:dyDescent="0.25">
      <c r="A816" t="s">
        <v>4947</v>
      </c>
      <c r="B816" s="3" t="s">
        <v>30</v>
      </c>
      <c r="C816" s="4">
        <v>44409</v>
      </c>
      <c r="D816" s="4">
        <v>44439</v>
      </c>
      <c r="E816" s="3" t="s">
        <v>50</v>
      </c>
      <c r="F816" s="3" t="s">
        <v>51</v>
      </c>
      <c r="G816" s="3" t="s">
        <v>3620</v>
      </c>
      <c r="H816" s="3" t="s">
        <v>3621</v>
      </c>
      <c r="I816" s="3" t="s">
        <v>1346</v>
      </c>
      <c r="J816" s="3" t="s">
        <v>3622</v>
      </c>
      <c r="K816" s="3" t="s">
        <v>3621</v>
      </c>
      <c r="L816" s="3" t="s">
        <v>37</v>
      </c>
      <c r="M816" s="3" t="s">
        <v>1037</v>
      </c>
      <c r="N816" s="3" t="s">
        <v>1037</v>
      </c>
      <c r="O816" s="3" t="s">
        <v>39</v>
      </c>
      <c r="P816" s="3" t="s">
        <v>4948</v>
      </c>
      <c r="Q816" s="3" t="s">
        <v>28</v>
      </c>
      <c r="R816" s="3" t="s">
        <v>57</v>
      </c>
      <c r="S816" s="3" t="s">
        <v>57</v>
      </c>
      <c r="T816" s="4">
        <v>44440</v>
      </c>
      <c r="U816" s="4">
        <v>44439</v>
      </c>
      <c r="V816" s="3" t="s">
        <v>41</v>
      </c>
    </row>
    <row r="817" spans="1:22" ht="120" x14ac:dyDescent="0.25">
      <c r="A817" t="s">
        <v>4949</v>
      </c>
      <c r="B817" s="3" t="s">
        <v>30</v>
      </c>
      <c r="C817" s="4">
        <v>44409</v>
      </c>
      <c r="D817" s="4">
        <v>44439</v>
      </c>
      <c r="E817" s="3" t="s">
        <v>1703</v>
      </c>
      <c r="F817" s="3" t="s">
        <v>1704</v>
      </c>
      <c r="G817" s="3" t="s">
        <v>1705</v>
      </c>
      <c r="H817" s="3" t="s">
        <v>702</v>
      </c>
      <c r="I817" s="3" t="s">
        <v>1706</v>
      </c>
      <c r="J817" s="3" t="s">
        <v>1707</v>
      </c>
      <c r="K817" s="3" t="s">
        <v>702</v>
      </c>
      <c r="L817" s="3" t="s">
        <v>37</v>
      </c>
      <c r="M817" s="3" t="s">
        <v>271</v>
      </c>
      <c r="N817" s="3" t="s">
        <v>271</v>
      </c>
      <c r="O817" s="3" t="s">
        <v>39</v>
      </c>
      <c r="P817" s="3" t="s">
        <v>1237</v>
      </c>
      <c r="Q817" s="3" t="s">
        <v>28</v>
      </c>
      <c r="R817" s="3" t="s">
        <v>98</v>
      </c>
      <c r="S817" s="3" t="s">
        <v>98</v>
      </c>
      <c r="T817" s="4">
        <v>44440</v>
      </c>
      <c r="U817" s="4">
        <v>44439</v>
      </c>
      <c r="V817" s="3" t="s">
        <v>41</v>
      </c>
    </row>
    <row r="818" spans="1:22" ht="135" x14ac:dyDescent="0.25">
      <c r="A818" t="s">
        <v>4950</v>
      </c>
      <c r="B818" s="3" t="s">
        <v>30</v>
      </c>
      <c r="C818" s="4">
        <v>44409</v>
      </c>
      <c r="D818" s="4">
        <v>44439</v>
      </c>
      <c r="E818" s="3" t="s">
        <v>91</v>
      </c>
      <c r="F818" s="3" t="s">
        <v>92</v>
      </c>
      <c r="G818" s="3" t="s">
        <v>156</v>
      </c>
      <c r="H818" s="3" t="s">
        <v>157</v>
      </c>
      <c r="I818" s="3" t="s">
        <v>158</v>
      </c>
      <c r="J818" s="3" t="s">
        <v>159</v>
      </c>
      <c r="K818" s="3" t="s">
        <v>157</v>
      </c>
      <c r="L818" s="3" t="s">
        <v>37</v>
      </c>
      <c r="M818" s="3" t="s">
        <v>97</v>
      </c>
      <c r="N818" s="3" t="s">
        <v>97</v>
      </c>
      <c r="O818" s="3" t="s">
        <v>39</v>
      </c>
      <c r="P818" s="3" t="s">
        <v>998</v>
      </c>
      <c r="Q818" s="3" t="s">
        <v>28</v>
      </c>
      <c r="R818" s="3" t="s">
        <v>98</v>
      </c>
      <c r="S818" s="3" t="s">
        <v>98</v>
      </c>
      <c r="T818" s="4">
        <v>44440</v>
      </c>
      <c r="U818" s="4">
        <v>44439</v>
      </c>
      <c r="V818" s="3" t="s">
        <v>41</v>
      </c>
    </row>
    <row r="819" spans="1:22" ht="75" x14ac:dyDescent="0.25">
      <c r="A819" t="s">
        <v>4951</v>
      </c>
      <c r="B819" s="3" t="s">
        <v>30</v>
      </c>
      <c r="C819" s="4">
        <v>44409</v>
      </c>
      <c r="D819" s="4">
        <v>44439</v>
      </c>
      <c r="E819" s="3" t="s">
        <v>401</v>
      </c>
      <c r="F819" s="3" t="s">
        <v>402</v>
      </c>
      <c r="G819" s="3" t="s">
        <v>4952</v>
      </c>
      <c r="H819" s="3" t="s">
        <v>4953</v>
      </c>
      <c r="I819" s="3" t="s">
        <v>3963</v>
      </c>
      <c r="J819" s="3" t="s">
        <v>4954</v>
      </c>
      <c r="K819" s="3" t="s">
        <v>4953</v>
      </c>
      <c r="L819" s="3" t="s">
        <v>37</v>
      </c>
      <c r="M819" s="3" t="s">
        <v>56</v>
      </c>
      <c r="N819" s="3" t="s">
        <v>56</v>
      </c>
      <c r="O819" s="3" t="s">
        <v>39</v>
      </c>
      <c r="P819" s="3" t="s">
        <v>805</v>
      </c>
      <c r="Q819" s="3" t="s">
        <v>28</v>
      </c>
      <c r="R819" s="3" t="s">
        <v>407</v>
      </c>
      <c r="S819" s="3" t="s">
        <v>407</v>
      </c>
      <c r="T819" s="4">
        <v>44440</v>
      </c>
      <c r="U819" s="4">
        <v>44439</v>
      </c>
      <c r="V819" s="3" t="s">
        <v>41</v>
      </c>
    </row>
    <row r="820" spans="1:22" ht="90" x14ac:dyDescent="0.25">
      <c r="A820" t="s">
        <v>4955</v>
      </c>
      <c r="B820" s="3" t="s">
        <v>30</v>
      </c>
      <c r="C820" s="4">
        <v>44409</v>
      </c>
      <c r="D820" s="4">
        <v>44439</v>
      </c>
      <c r="E820" s="3" t="s">
        <v>2517</v>
      </c>
      <c r="F820" s="3" t="s">
        <v>2518</v>
      </c>
      <c r="G820" s="3" t="s">
        <v>2519</v>
      </c>
      <c r="H820" s="3" t="s">
        <v>2520</v>
      </c>
      <c r="I820" s="3" t="s">
        <v>2521</v>
      </c>
      <c r="J820" s="3" t="s">
        <v>2522</v>
      </c>
      <c r="K820" s="3" t="s">
        <v>2520</v>
      </c>
      <c r="L820" s="3" t="s">
        <v>37</v>
      </c>
      <c r="M820" s="3" t="s">
        <v>89</v>
      </c>
      <c r="N820" s="3" t="s">
        <v>89</v>
      </c>
      <c r="O820" s="3" t="s">
        <v>39</v>
      </c>
      <c r="P820" s="3" t="s">
        <v>2017</v>
      </c>
      <c r="Q820" s="3" t="s">
        <v>28</v>
      </c>
      <c r="R820" s="3" t="s">
        <v>700</v>
      </c>
      <c r="S820" s="3" t="s">
        <v>700</v>
      </c>
      <c r="T820" s="4">
        <v>44440</v>
      </c>
      <c r="U820" s="4">
        <v>44439</v>
      </c>
      <c r="V820" s="3" t="s">
        <v>41</v>
      </c>
    </row>
    <row r="821" spans="1:22" ht="90" x14ac:dyDescent="0.25">
      <c r="A821" t="s">
        <v>4956</v>
      </c>
      <c r="B821" s="3" t="s">
        <v>30</v>
      </c>
      <c r="C821" s="4">
        <v>44409</v>
      </c>
      <c r="D821" s="4">
        <v>44439</v>
      </c>
      <c r="E821" s="3" t="s">
        <v>1407</v>
      </c>
      <c r="F821" s="3" t="s">
        <v>1408</v>
      </c>
      <c r="G821" s="3" t="s">
        <v>1752</v>
      </c>
      <c r="H821" s="3" t="s">
        <v>1753</v>
      </c>
      <c r="I821" s="3" t="s">
        <v>1754</v>
      </c>
      <c r="J821" s="3" t="s">
        <v>1755</v>
      </c>
      <c r="K821" s="3" t="s">
        <v>1753</v>
      </c>
      <c r="L821" s="3" t="s">
        <v>37</v>
      </c>
      <c r="M821" s="3" t="s">
        <v>323</v>
      </c>
      <c r="N821" s="3" t="s">
        <v>323</v>
      </c>
      <c r="O821" s="3" t="s">
        <v>39</v>
      </c>
      <c r="P821" s="3" t="s">
        <v>818</v>
      </c>
      <c r="Q821" s="3" t="s">
        <v>28</v>
      </c>
      <c r="R821" s="3" t="s">
        <v>98</v>
      </c>
      <c r="S821" s="3" t="s">
        <v>98</v>
      </c>
      <c r="T821" s="4">
        <v>44440</v>
      </c>
      <c r="U821" s="4">
        <v>44439</v>
      </c>
      <c r="V821" s="3" t="s">
        <v>41</v>
      </c>
    </row>
    <row r="822" spans="1:22" ht="75" x14ac:dyDescent="0.25">
      <c r="A822" t="s">
        <v>4957</v>
      </c>
      <c r="B822" s="3" t="s">
        <v>30</v>
      </c>
      <c r="C822" s="4">
        <v>44409</v>
      </c>
      <c r="D822" s="4">
        <v>44439</v>
      </c>
      <c r="E822" s="3" t="s">
        <v>318</v>
      </c>
      <c r="F822" s="3" t="s">
        <v>319</v>
      </c>
      <c r="G822" s="3" t="s">
        <v>320</v>
      </c>
      <c r="H822" s="3" t="s">
        <v>118</v>
      </c>
      <c r="I822" s="3" t="s">
        <v>321</v>
      </c>
      <c r="J822" s="3" t="s">
        <v>322</v>
      </c>
      <c r="K822" s="3" t="s">
        <v>118</v>
      </c>
      <c r="L822" s="3" t="s">
        <v>37</v>
      </c>
      <c r="M822" s="3" t="s">
        <v>323</v>
      </c>
      <c r="N822" s="3" t="s">
        <v>323</v>
      </c>
      <c r="O822" s="3" t="s">
        <v>39</v>
      </c>
      <c r="P822" s="3" t="s">
        <v>2039</v>
      </c>
      <c r="Q822" s="3" t="s">
        <v>28</v>
      </c>
      <c r="R822" s="3" t="s">
        <v>98</v>
      </c>
      <c r="S822" s="3" t="s">
        <v>98</v>
      </c>
      <c r="T822" s="4">
        <v>44440</v>
      </c>
      <c r="U822" s="4">
        <v>44439</v>
      </c>
      <c r="V822" s="3" t="s">
        <v>41</v>
      </c>
    </row>
    <row r="823" spans="1:22" ht="60" x14ac:dyDescent="0.25">
      <c r="A823" t="s">
        <v>4958</v>
      </c>
      <c r="B823" s="3" t="s">
        <v>30</v>
      </c>
      <c r="C823" s="4">
        <v>44409</v>
      </c>
      <c r="D823" s="4">
        <v>44439</v>
      </c>
      <c r="E823" s="3" t="s">
        <v>1392</v>
      </c>
      <c r="F823" s="3" t="s">
        <v>1393</v>
      </c>
      <c r="G823" s="3" t="s">
        <v>4959</v>
      </c>
      <c r="H823" s="3" t="s">
        <v>624</v>
      </c>
      <c r="I823" s="3" t="s">
        <v>2597</v>
      </c>
      <c r="J823" s="3" t="s">
        <v>4960</v>
      </c>
      <c r="K823" s="3" t="s">
        <v>624</v>
      </c>
      <c r="L823" s="3" t="s">
        <v>37</v>
      </c>
      <c r="M823" s="3" t="s">
        <v>323</v>
      </c>
      <c r="N823" s="3" t="s">
        <v>323</v>
      </c>
      <c r="O823" s="3" t="s">
        <v>39</v>
      </c>
      <c r="P823" s="3" t="s">
        <v>818</v>
      </c>
      <c r="Q823" s="3" t="s">
        <v>28</v>
      </c>
      <c r="R823" s="3" t="s">
        <v>98</v>
      </c>
      <c r="S823" s="3" t="s">
        <v>98</v>
      </c>
      <c r="T823" s="4">
        <v>44440</v>
      </c>
      <c r="U823" s="4">
        <v>44439</v>
      </c>
      <c r="V823" s="3" t="s">
        <v>41</v>
      </c>
    </row>
    <row r="824" spans="1:22" ht="75" x14ac:dyDescent="0.25">
      <c r="A824" t="s">
        <v>4961</v>
      </c>
      <c r="B824" s="3" t="s">
        <v>30</v>
      </c>
      <c r="C824" s="4">
        <v>44409</v>
      </c>
      <c r="D824" s="4">
        <v>44439</v>
      </c>
      <c r="E824" s="3" t="s">
        <v>1392</v>
      </c>
      <c r="F824" s="3" t="s">
        <v>1393</v>
      </c>
      <c r="G824" s="3" t="s">
        <v>1644</v>
      </c>
      <c r="H824" s="3" t="s">
        <v>1645</v>
      </c>
      <c r="I824" s="3" t="s">
        <v>1622</v>
      </c>
      <c r="J824" s="3" t="s">
        <v>1646</v>
      </c>
      <c r="K824" s="3" t="s">
        <v>1645</v>
      </c>
      <c r="L824" s="3" t="s">
        <v>37</v>
      </c>
      <c r="M824" s="3" t="s">
        <v>271</v>
      </c>
      <c r="N824" s="3" t="s">
        <v>271</v>
      </c>
      <c r="O824" s="3" t="s">
        <v>39</v>
      </c>
      <c r="P824" s="3" t="s">
        <v>3667</v>
      </c>
      <c r="Q824" s="3" t="s">
        <v>28</v>
      </c>
      <c r="R824" s="3" t="s">
        <v>98</v>
      </c>
      <c r="S824" s="3" t="s">
        <v>98</v>
      </c>
      <c r="T824" s="4">
        <v>44440</v>
      </c>
      <c r="U824" s="4">
        <v>44439</v>
      </c>
      <c r="V824" s="3" t="s">
        <v>41</v>
      </c>
    </row>
    <row r="825" spans="1:22" ht="75" x14ac:dyDescent="0.25">
      <c r="A825" t="s">
        <v>4962</v>
      </c>
      <c r="B825" s="3" t="s">
        <v>30</v>
      </c>
      <c r="C825" s="4">
        <v>44409</v>
      </c>
      <c r="D825" s="4">
        <v>44439</v>
      </c>
      <c r="E825" s="3" t="s">
        <v>656</v>
      </c>
      <c r="F825" s="3" t="s">
        <v>657</v>
      </c>
      <c r="G825" s="3" t="s">
        <v>658</v>
      </c>
      <c r="H825" s="3" t="s">
        <v>659</v>
      </c>
      <c r="I825" s="3" t="s">
        <v>660</v>
      </c>
      <c r="J825" s="3" t="s">
        <v>661</v>
      </c>
      <c r="K825" s="3" t="s">
        <v>659</v>
      </c>
      <c r="L825" s="3" t="s">
        <v>37</v>
      </c>
      <c r="M825" s="3" t="s">
        <v>48</v>
      </c>
      <c r="N825" s="3" t="s">
        <v>48</v>
      </c>
      <c r="O825" s="3" t="s">
        <v>39</v>
      </c>
      <c r="P825" s="3" t="s">
        <v>4963</v>
      </c>
      <c r="Q825" s="3" t="s">
        <v>28</v>
      </c>
      <c r="R825" s="3" t="s">
        <v>98</v>
      </c>
      <c r="S825" s="3" t="s">
        <v>98</v>
      </c>
      <c r="T825" s="4">
        <v>44440</v>
      </c>
      <c r="U825" s="4">
        <v>44439</v>
      </c>
      <c r="V825" s="3" t="s">
        <v>41</v>
      </c>
    </row>
    <row r="826" spans="1:22" ht="75" x14ac:dyDescent="0.25">
      <c r="A826" t="s">
        <v>4964</v>
      </c>
      <c r="B826" s="3" t="s">
        <v>30</v>
      </c>
      <c r="C826" s="4">
        <v>44409</v>
      </c>
      <c r="D826" s="4">
        <v>44439</v>
      </c>
      <c r="E826" s="3" t="s">
        <v>401</v>
      </c>
      <c r="F826" s="3" t="s">
        <v>402</v>
      </c>
      <c r="G826" s="3" t="s">
        <v>403</v>
      </c>
      <c r="H826" s="3" t="s">
        <v>176</v>
      </c>
      <c r="I826" s="3" t="s">
        <v>404</v>
      </c>
      <c r="J826" s="3" t="s">
        <v>405</v>
      </c>
      <c r="K826" s="3" t="s">
        <v>176</v>
      </c>
      <c r="L826" s="3" t="s">
        <v>37</v>
      </c>
      <c r="M826" s="3" t="s">
        <v>406</v>
      </c>
      <c r="N826" s="3" t="s">
        <v>406</v>
      </c>
      <c r="O826" s="3" t="s">
        <v>39</v>
      </c>
      <c r="P826" s="3" t="s">
        <v>818</v>
      </c>
      <c r="Q826" s="3" t="s">
        <v>28</v>
      </c>
      <c r="R826" s="3" t="s">
        <v>407</v>
      </c>
      <c r="S826" s="3" t="s">
        <v>407</v>
      </c>
      <c r="T826" s="4">
        <v>44440</v>
      </c>
      <c r="U826" s="4">
        <v>44439</v>
      </c>
      <c r="V826" s="3" t="s">
        <v>41</v>
      </c>
    </row>
    <row r="827" spans="1:22" ht="60" x14ac:dyDescent="0.25">
      <c r="A827" t="s">
        <v>4965</v>
      </c>
      <c r="B827" s="3" t="s">
        <v>30</v>
      </c>
      <c r="C827" s="4">
        <v>44409</v>
      </c>
      <c r="D827" s="4">
        <v>44439</v>
      </c>
      <c r="E827" s="3" t="s">
        <v>109</v>
      </c>
      <c r="F827" s="3" t="s">
        <v>110</v>
      </c>
      <c r="G827" s="3" t="s">
        <v>4966</v>
      </c>
      <c r="H827" s="3" t="s">
        <v>4967</v>
      </c>
      <c r="I827" s="3" t="s">
        <v>4968</v>
      </c>
      <c r="J827" s="3" t="s">
        <v>4969</v>
      </c>
      <c r="K827" s="3" t="s">
        <v>4967</v>
      </c>
      <c r="L827" s="3" t="s">
        <v>37</v>
      </c>
      <c r="M827" s="3" t="s">
        <v>179</v>
      </c>
      <c r="N827" s="3" t="s">
        <v>179</v>
      </c>
      <c r="O827" s="3" t="s">
        <v>39</v>
      </c>
      <c r="P827" s="3" t="s">
        <v>818</v>
      </c>
      <c r="Q827" s="3" t="s">
        <v>28</v>
      </c>
      <c r="R827" s="3" t="s">
        <v>116</v>
      </c>
      <c r="S827" s="3" t="s">
        <v>116</v>
      </c>
      <c r="T827" s="4">
        <v>44440</v>
      </c>
      <c r="U827" s="4">
        <v>44439</v>
      </c>
      <c r="V827" s="3" t="s">
        <v>41</v>
      </c>
    </row>
    <row r="828" spans="1:22" ht="90" x14ac:dyDescent="0.25">
      <c r="A828" t="s">
        <v>4970</v>
      </c>
      <c r="B828" s="3" t="s">
        <v>30</v>
      </c>
      <c r="C828" s="4">
        <v>44409</v>
      </c>
      <c r="D828" s="4">
        <v>44439</v>
      </c>
      <c r="E828" s="3" t="s">
        <v>213</v>
      </c>
      <c r="F828" s="3" t="s">
        <v>214</v>
      </c>
      <c r="G828" s="3" t="s">
        <v>215</v>
      </c>
      <c r="H828" s="3" t="s">
        <v>216</v>
      </c>
      <c r="I828" s="3" t="s">
        <v>217</v>
      </c>
      <c r="J828" s="3" t="s">
        <v>218</v>
      </c>
      <c r="K828" s="3" t="s">
        <v>216</v>
      </c>
      <c r="L828" s="3" t="s">
        <v>37</v>
      </c>
      <c r="M828" s="3" t="s">
        <v>219</v>
      </c>
      <c r="N828" s="3" t="s">
        <v>219</v>
      </c>
      <c r="O828" s="3" t="s">
        <v>39</v>
      </c>
      <c r="P828" s="3" t="s">
        <v>4971</v>
      </c>
      <c r="Q828" s="3" t="s">
        <v>28</v>
      </c>
      <c r="R828" s="3" t="s">
        <v>116</v>
      </c>
      <c r="S828" s="3" t="s">
        <v>116</v>
      </c>
      <c r="T828" s="4">
        <v>44440</v>
      </c>
      <c r="U828" s="4">
        <v>44439</v>
      </c>
      <c r="V828" s="3" t="s">
        <v>41</v>
      </c>
    </row>
    <row r="829" spans="1:22" ht="90" x14ac:dyDescent="0.25">
      <c r="A829" t="s">
        <v>4972</v>
      </c>
      <c r="B829" s="3" t="s">
        <v>30</v>
      </c>
      <c r="C829" s="4">
        <v>44409</v>
      </c>
      <c r="D829" s="4">
        <v>44439</v>
      </c>
      <c r="E829" s="3" t="s">
        <v>213</v>
      </c>
      <c r="F829" s="3" t="s">
        <v>214</v>
      </c>
      <c r="G829" s="3" t="s">
        <v>220</v>
      </c>
      <c r="H829" s="3" t="s">
        <v>221</v>
      </c>
      <c r="I829" s="3" t="s">
        <v>217</v>
      </c>
      <c r="J829" s="3" t="s">
        <v>222</v>
      </c>
      <c r="K829" s="3" t="s">
        <v>221</v>
      </c>
      <c r="L829" s="3" t="s">
        <v>37</v>
      </c>
      <c r="M829" s="3" t="s">
        <v>223</v>
      </c>
      <c r="N829" s="3" t="s">
        <v>223</v>
      </c>
      <c r="O829" s="3" t="s">
        <v>39</v>
      </c>
      <c r="P829" s="3" t="s">
        <v>4973</v>
      </c>
      <c r="Q829" s="3" t="s">
        <v>28</v>
      </c>
      <c r="R829" s="3" t="s">
        <v>116</v>
      </c>
      <c r="S829" s="3" t="s">
        <v>116</v>
      </c>
      <c r="T829" s="4">
        <v>44440</v>
      </c>
      <c r="U829" s="4">
        <v>44439</v>
      </c>
      <c r="V829" s="3" t="s">
        <v>41</v>
      </c>
    </row>
    <row r="830" spans="1:22" ht="60" x14ac:dyDescent="0.25">
      <c r="A830" t="s">
        <v>4974</v>
      </c>
      <c r="B830" s="3" t="s">
        <v>30</v>
      </c>
      <c r="C830" s="4">
        <v>44409</v>
      </c>
      <c r="D830" s="4">
        <v>44439</v>
      </c>
      <c r="E830" s="3" t="s">
        <v>3420</v>
      </c>
      <c r="F830" s="3" t="s">
        <v>3421</v>
      </c>
      <c r="G830" s="3" t="s">
        <v>3422</v>
      </c>
      <c r="H830" s="3" t="s">
        <v>3423</v>
      </c>
      <c r="I830" s="3" t="s">
        <v>3424</v>
      </c>
      <c r="J830" s="3" t="s">
        <v>3425</v>
      </c>
      <c r="K830" s="3" t="s">
        <v>3423</v>
      </c>
      <c r="L830" s="3" t="s">
        <v>37</v>
      </c>
      <c r="M830" s="3" t="s">
        <v>97</v>
      </c>
      <c r="N830" s="3" t="s">
        <v>97</v>
      </c>
      <c r="O830" s="3" t="s">
        <v>39</v>
      </c>
      <c r="P830" s="3" t="s">
        <v>818</v>
      </c>
      <c r="Q830" s="3" t="s">
        <v>28</v>
      </c>
      <c r="R830" s="3" t="s">
        <v>1511</v>
      </c>
      <c r="S830" s="3" t="s">
        <v>1511</v>
      </c>
      <c r="T830" s="4">
        <v>44440</v>
      </c>
      <c r="U830" s="4">
        <v>44439</v>
      </c>
      <c r="V830" s="3" t="s">
        <v>41</v>
      </c>
    </row>
    <row r="831" spans="1:22" ht="60" x14ac:dyDescent="0.25">
      <c r="A831" t="s">
        <v>4975</v>
      </c>
      <c r="B831" s="3" t="s">
        <v>30</v>
      </c>
      <c r="C831" s="4">
        <v>44409</v>
      </c>
      <c r="D831" s="4">
        <v>44439</v>
      </c>
      <c r="E831" s="3" t="s">
        <v>674</v>
      </c>
      <c r="F831" s="3" t="s">
        <v>675</v>
      </c>
      <c r="G831" s="3" t="s">
        <v>4149</v>
      </c>
      <c r="H831" s="3" t="s">
        <v>4150</v>
      </c>
      <c r="I831" s="3" t="s">
        <v>4151</v>
      </c>
      <c r="J831" s="3" t="s">
        <v>4152</v>
      </c>
      <c r="K831" s="3" t="s">
        <v>4150</v>
      </c>
      <c r="L831" s="3" t="s">
        <v>37</v>
      </c>
      <c r="M831" s="3" t="s">
        <v>271</v>
      </c>
      <c r="N831" s="3" t="s">
        <v>271</v>
      </c>
      <c r="O831" s="3" t="s">
        <v>39</v>
      </c>
      <c r="P831" s="3" t="s">
        <v>1237</v>
      </c>
      <c r="Q831" s="3" t="s">
        <v>28</v>
      </c>
      <c r="R831" s="3" t="s">
        <v>515</v>
      </c>
      <c r="S831" s="3" t="s">
        <v>515</v>
      </c>
      <c r="T831" s="4">
        <v>44440</v>
      </c>
      <c r="U831" s="4">
        <v>44439</v>
      </c>
      <c r="V831" s="3" t="s">
        <v>41</v>
      </c>
    </row>
    <row r="832" spans="1:22" ht="60" x14ac:dyDescent="0.25">
      <c r="A832" t="s">
        <v>4976</v>
      </c>
      <c r="B832" s="3" t="s">
        <v>30</v>
      </c>
      <c r="C832" s="4">
        <v>44409</v>
      </c>
      <c r="D832" s="4">
        <v>44439</v>
      </c>
      <c r="E832" s="3" t="s">
        <v>775</v>
      </c>
      <c r="F832" s="3" t="s">
        <v>776</v>
      </c>
      <c r="G832" s="3" t="s">
        <v>4188</v>
      </c>
      <c r="H832" s="3" t="s">
        <v>3532</v>
      </c>
      <c r="I832" s="3" t="s">
        <v>4189</v>
      </c>
      <c r="J832" s="3" t="s">
        <v>4190</v>
      </c>
      <c r="K832" s="3" t="s">
        <v>3532</v>
      </c>
      <c r="L832" s="3" t="s">
        <v>37</v>
      </c>
      <c r="M832" s="3" t="s">
        <v>48</v>
      </c>
      <c r="N832" s="3" t="s">
        <v>48</v>
      </c>
      <c r="O832" s="3" t="s">
        <v>39</v>
      </c>
      <c r="P832" s="3" t="s">
        <v>882</v>
      </c>
      <c r="Q832" s="3" t="s">
        <v>28</v>
      </c>
      <c r="R832" s="3" t="s">
        <v>49</v>
      </c>
      <c r="S832" s="3" t="s">
        <v>49</v>
      </c>
      <c r="T832" s="4">
        <v>44440</v>
      </c>
      <c r="U832" s="4">
        <v>44439</v>
      </c>
      <c r="V832" s="3" t="s">
        <v>41</v>
      </c>
    </row>
    <row r="833" spans="1:22" ht="60" x14ac:dyDescent="0.25">
      <c r="A833" t="s">
        <v>4977</v>
      </c>
      <c r="B833" s="3" t="s">
        <v>30</v>
      </c>
      <c r="C833" s="4">
        <v>44409</v>
      </c>
      <c r="D833" s="4">
        <v>44439</v>
      </c>
      <c r="E833" s="3" t="s">
        <v>324</v>
      </c>
      <c r="F833" s="3" t="s">
        <v>325</v>
      </c>
      <c r="G833" s="3" t="s">
        <v>4978</v>
      </c>
      <c r="H833" s="3" t="s">
        <v>4979</v>
      </c>
      <c r="I833" s="3" t="s">
        <v>4980</v>
      </c>
      <c r="J833" s="3" t="s">
        <v>4981</v>
      </c>
      <c r="K833" s="3" t="s">
        <v>4979</v>
      </c>
      <c r="L833" s="3" t="s">
        <v>37</v>
      </c>
      <c r="M833" s="3" t="s">
        <v>992</v>
      </c>
      <c r="N833" s="3" t="s">
        <v>992</v>
      </c>
      <c r="O833" s="3" t="s">
        <v>39</v>
      </c>
      <c r="P833" s="3" t="s">
        <v>818</v>
      </c>
      <c r="Q833" s="3" t="s">
        <v>28</v>
      </c>
      <c r="R833" s="3" t="s">
        <v>116</v>
      </c>
      <c r="S833" s="3" t="s">
        <v>116</v>
      </c>
      <c r="T833" s="4">
        <v>44440</v>
      </c>
      <c r="U833" s="4">
        <v>44439</v>
      </c>
      <c r="V833" s="3" t="s">
        <v>41</v>
      </c>
    </row>
    <row r="834" spans="1:22" ht="60" x14ac:dyDescent="0.25">
      <c r="A834" t="s">
        <v>4982</v>
      </c>
      <c r="B834" s="3" t="s">
        <v>30</v>
      </c>
      <c r="C834" s="4">
        <v>44409</v>
      </c>
      <c r="D834" s="4">
        <v>44439</v>
      </c>
      <c r="E834" s="3" t="s">
        <v>2437</v>
      </c>
      <c r="F834" s="3" t="s">
        <v>2438</v>
      </c>
      <c r="G834" s="3" t="s">
        <v>3417</v>
      </c>
      <c r="H834" s="3" t="s">
        <v>3418</v>
      </c>
      <c r="I834" s="3" t="s">
        <v>2441</v>
      </c>
      <c r="J834" s="3" t="s">
        <v>3419</v>
      </c>
      <c r="K834" s="3" t="s">
        <v>3418</v>
      </c>
      <c r="L834" s="3" t="s">
        <v>37</v>
      </c>
      <c r="M834" s="3" t="s">
        <v>1282</v>
      </c>
      <c r="N834" s="3" t="s">
        <v>1282</v>
      </c>
      <c r="O834" s="3" t="s">
        <v>39</v>
      </c>
      <c r="P834" s="3" t="s">
        <v>2327</v>
      </c>
      <c r="Q834" s="3" t="s">
        <v>28</v>
      </c>
      <c r="R834" s="3" t="s">
        <v>116</v>
      </c>
      <c r="S834" s="3" t="s">
        <v>116</v>
      </c>
      <c r="T834" s="4">
        <v>44440</v>
      </c>
      <c r="U834" s="4">
        <v>44439</v>
      </c>
      <c r="V834" s="3" t="s">
        <v>41</v>
      </c>
    </row>
    <row r="835" spans="1:22" ht="60" x14ac:dyDescent="0.25">
      <c r="A835" t="s">
        <v>4983</v>
      </c>
      <c r="B835" s="3" t="s">
        <v>30</v>
      </c>
      <c r="C835" s="4">
        <v>44409</v>
      </c>
      <c r="D835" s="4">
        <v>44439</v>
      </c>
      <c r="E835" s="3" t="s">
        <v>1466</v>
      </c>
      <c r="F835" s="3" t="s">
        <v>1467</v>
      </c>
      <c r="G835" s="3" t="s">
        <v>1711</v>
      </c>
      <c r="H835" s="3" t="s">
        <v>1712</v>
      </c>
      <c r="I835" s="3" t="s">
        <v>1469</v>
      </c>
      <c r="J835" s="3" t="s">
        <v>1713</v>
      </c>
      <c r="K835" s="3" t="s">
        <v>1712</v>
      </c>
      <c r="L835" s="3" t="s">
        <v>37</v>
      </c>
      <c r="M835" s="3" t="s">
        <v>97</v>
      </c>
      <c r="N835" s="3" t="s">
        <v>97</v>
      </c>
      <c r="O835" s="3" t="s">
        <v>39</v>
      </c>
      <c r="P835" s="3" t="s">
        <v>818</v>
      </c>
      <c r="Q835" s="3" t="s">
        <v>28</v>
      </c>
      <c r="R835" s="3" t="s">
        <v>116</v>
      </c>
      <c r="S835" s="3" t="s">
        <v>116</v>
      </c>
      <c r="T835" s="4">
        <v>44440</v>
      </c>
      <c r="U835" s="4">
        <v>44439</v>
      </c>
      <c r="V835" s="3" t="s">
        <v>41</v>
      </c>
    </row>
    <row r="836" spans="1:22" ht="60" x14ac:dyDescent="0.25">
      <c r="A836" t="s">
        <v>4984</v>
      </c>
      <c r="B836" s="3" t="s">
        <v>30</v>
      </c>
      <c r="C836" s="4">
        <v>44409</v>
      </c>
      <c r="D836" s="4">
        <v>44439</v>
      </c>
      <c r="E836" s="3" t="s">
        <v>669</v>
      </c>
      <c r="F836" s="3" t="s">
        <v>670</v>
      </c>
      <c r="G836" s="3" t="s">
        <v>671</v>
      </c>
      <c r="H836" s="3" t="s">
        <v>45</v>
      </c>
      <c r="I836" s="3" t="s">
        <v>672</v>
      </c>
      <c r="J836" s="3" t="s">
        <v>673</v>
      </c>
      <c r="K836" s="3" t="s">
        <v>45</v>
      </c>
      <c r="L836" s="3" t="s">
        <v>37</v>
      </c>
      <c r="M836" s="3" t="s">
        <v>295</v>
      </c>
      <c r="N836" s="3" t="s">
        <v>295</v>
      </c>
      <c r="O836" s="3" t="s">
        <v>39</v>
      </c>
      <c r="P836" s="3" t="s">
        <v>818</v>
      </c>
      <c r="Q836" s="3" t="s">
        <v>28</v>
      </c>
      <c r="R836" s="3" t="s">
        <v>116</v>
      </c>
      <c r="S836" s="3" t="s">
        <v>116</v>
      </c>
      <c r="T836" s="4">
        <v>44440</v>
      </c>
      <c r="U836" s="4">
        <v>44439</v>
      </c>
      <c r="V836" s="3" t="s">
        <v>41</v>
      </c>
    </row>
    <row r="837" spans="1:22" ht="60" x14ac:dyDescent="0.25">
      <c r="A837" t="s">
        <v>4985</v>
      </c>
      <c r="B837" s="3" t="s">
        <v>30</v>
      </c>
      <c r="C837" s="4">
        <v>44409</v>
      </c>
      <c r="D837" s="4">
        <v>44439</v>
      </c>
      <c r="E837" s="3" t="s">
        <v>160</v>
      </c>
      <c r="F837" s="3" t="s">
        <v>161</v>
      </c>
      <c r="G837" s="3" t="s">
        <v>162</v>
      </c>
      <c r="H837" s="3" t="s">
        <v>163</v>
      </c>
      <c r="I837" s="3" t="s">
        <v>164</v>
      </c>
      <c r="J837" s="3" t="s">
        <v>165</v>
      </c>
      <c r="K837" s="3" t="s">
        <v>163</v>
      </c>
      <c r="L837" s="3" t="s">
        <v>37</v>
      </c>
      <c r="M837" s="3" t="s">
        <v>81</v>
      </c>
      <c r="N837" s="3" t="s">
        <v>81</v>
      </c>
      <c r="O837" s="3" t="s">
        <v>39</v>
      </c>
      <c r="P837" s="3" t="s">
        <v>818</v>
      </c>
      <c r="Q837" s="3" t="s">
        <v>28</v>
      </c>
      <c r="R837" s="3" t="s">
        <v>116</v>
      </c>
      <c r="S837" s="3" t="s">
        <v>116</v>
      </c>
      <c r="T837" s="4">
        <v>44440</v>
      </c>
      <c r="U837" s="4">
        <v>44439</v>
      </c>
      <c r="V837" s="3" t="s">
        <v>41</v>
      </c>
    </row>
    <row r="838" spans="1:22" ht="75" x14ac:dyDescent="0.25">
      <c r="A838" t="s">
        <v>4986</v>
      </c>
      <c r="B838" s="3" t="s">
        <v>30</v>
      </c>
      <c r="C838" s="4">
        <v>44409</v>
      </c>
      <c r="D838" s="4">
        <v>44439</v>
      </c>
      <c r="E838" s="3" t="s">
        <v>160</v>
      </c>
      <c r="F838" s="3" t="s">
        <v>161</v>
      </c>
      <c r="G838" s="3" t="s">
        <v>228</v>
      </c>
      <c r="H838" s="3" t="s">
        <v>225</v>
      </c>
      <c r="I838" s="3" t="s">
        <v>229</v>
      </c>
      <c r="J838" s="3" t="s">
        <v>230</v>
      </c>
      <c r="K838" s="3" t="s">
        <v>225</v>
      </c>
      <c r="L838" s="3" t="s">
        <v>37</v>
      </c>
      <c r="M838" s="3" t="s">
        <v>97</v>
      </c>
      <c r="N838" s="3" t="s">
        <v>97</v>
      </c>
      <c r="O838" s="3" t="s">
        <v>39</v>
      </c>
      <c r="P838" s="3" t="s">
        <v>818</v>
      </c>
      <c r="Q838" s="3" t="s">
        <v>28</v>
      </c>
      <c r="R838" s="3" t="s">
        <v>116</v>
      </c>
      <c r="S838" s="3" t="s">
        <v>116</v>
      </c>
      <c r="T838" s="4">
        <v>44440</v>
      </c>
      <c r="U838" s="4">
        <v>44439</v>
      </c>
      <c r="V838" s="3" t="s">
        <v>41</v>
      </c>
    </row>
    <row r="839" spans="1:22" ht="60" x14ac:dyDescent="0.25">
      <c r="A839" t="s">
        <v>4987</v>
      </c>
      <c r="B839" s="3" t="s">
        <v>30</v>
      </c>
      <c r="C839" s="4">
        <v>44409</v>
      </c>
      <c r="D839" s="4">
        <v>44439</v>
      </c>
      <c r="E839" s="3" t="s">
        <v>508</v>
      </c>
      <c r="F839" s="3" t="s">
        <v>509</v>
      </c>
      <c r="G839" s="3" t="s">
        <v>4681</v>
      </c>
      <c r="H839" s="3" t="s">
        <v>821</v>
      </c>
      <c r="I839" s="3" t="s">
        <v>4682</v>
      </c>
      <c r="J839" s="3" t="s">
        <v>4683</v>
      </c>
      <c r="K839" s="3" t="s">
        <v>821</v>
      </c>
      <c r="L839" s="3" t="s">
        <v>37</v>
      </c>
      <c r="M839" s="3" t="s">
        <v>139</v>
      </c>
      <c r="N839" s="3" t="s">
        <v>139</v>
      </c>
      <c r="O839" s="3" t="s">
        <v>39</v>
      </c>
      <c r="P839" s="3" t="s">
        <v>998</v>
      </c>
      <c r="Q839" s="3" t="s">
        <v>28</v>
      </c>
      <c r="R839" s="3" t="s">
        <v>515</v>
      </c>
      <c r="S839" s="3" t="s">
        <v>515</v>
      </c>
      <c r="T839" s="4">
        <v>44440</v>
      </c>
      <c r="U839" s="4">
        <v>44439</v>
      </c>
      <c r="V839" s="3" t="s">
        <v>41</v>
      </c>
    </row>
    <row r="840" spans="1:22" ht="60" x14ac:dyDescent="0.25">
      <c r="A840" t="s">
        <v>4988</v>
      </c>
      <c r="B840" s="3" t="s">
        <v>30</v>
      </c>
      <c r="C840" s="4">
        <v>44409</v>
      </c>
      <c r="D840" s="4">
        <v>44439</v>
      </c>
      <c r="E840" s="3" t="s">
        <v>508</v>
      </c>
      <c r="F840" s="3" t="s">
        <v>509</v>
      </c>
      <c r="G840" s="3" t="s">
        <v>4694</v>
      </c>
      <c r="H840" s="3" t="s">
        <v>624</v>
      </c>
      <c r="I840" s="3" t="s">
        <v>4695</v>
      </c>
      <c r="J840" s="3" t="s">
        <v>4696</v>
      </c>
      <c r="K840" s="3" t="s">
        <v>624</v>
      </c>
      <c r="L840" s="3" t="s">
        <v>37</v>
      </c>
      <c r="M840" s="3" t="s">
        <v>1282</v>
      </c>
      <c r="N840" s="3" t="s">
        <v>1282</v>
      </c>
      <c r="O840" s="3" t="s">
        <v>39</v>
      </c>
      <c r="P840" s="3" t="s">
        <v>818</v>
      </c>
      <c r="Q840" s="3" t="s">
        <v>28</v>
      </c>
      <c r="R840" s="3" t="s">
        <v>515</v>
      </c>
      <c r="S840" s="3" t="s">
        <v>515</v>
      </c>
      <c r="T840" s="4">
        <v>44440</v>
      </c>
      <c r="U840" s="4">
        <v>44439</v>
      </c>
      <c r="V840" s="3" t="s">
        <v>41</v>
      </c>
    </row>
    <row r="841" spans="1:22" ht="60" x14ac:dyDescent="0.25">
      <c r="A841" t="s">
        <v>5105</v>
      </c>
      <c r="B841" s="3" t="s">
        <v>30</v>
      </c>
      <c r="C841" s="4">
        <v>44409</v>
      </c>
      <c r="D841" s="4">
        <v>44439</v>
      </c>
      <c r="E841" s="3" t="s">
        <v>377</v>
      </c>
      <c r="F841" s="3" t="s">
        <v>378</v>
      </c>
      <c r="G841" s="3" t="s">
        <v>5106</v>
      </c>
      <c r="H841" s="3" t="s">
        <v>5107</v>
      </c>
      <c r="I841" s="3" t="s">
        <v>5108</v>
      </c>
      <c r="J841" s="3" t="s">
        <v>5109</v>
      </c>
      <c r="K841" s="3" t="s">
        <v>5107</v>
      </c>
      <c r="L841" s="3" t="s">
        <v>37</v>
      </c>
      <c r="M841" s="3" t="s">
        <v>56</v>
      </c>
      <c r="N841" s="3" t="s">
        <v>56</v>
      </c>
      <c r="O841" s="3" t="s">
        <v>39</v>
      </c>
      <c r="P841" s="3" t="s">
        <v>904</v>
      </c>
      <c r="Q841" s="3" t="s">
        <v>28</v>
      </c>
      <c r="R841" s="3" t="s">
        <v>382</v>
      </c>
      <c r="S841" s="3" t="s">
        <v>382</v>
      </c>
      <c r="T841" s="4">
        <v>44440</v>
      </c>
      <c r="U841" s="4">
        <v>44439</v>
      </c>
      <c r="V841" s="3" t="s">
        <v>41</v>
      </c>
    </row>
    <row r="842" spans="1:22" ht="60" x14ac:dyDescent="0.25">
      <c r="A842" t="s">
        <v>5110</v>
      </c>
      <c r="B842" s="3" t="s">
        <v>30</v>
      </c>
      <c r="C842" s="4">
        <v>44409</v>
      </c>
      <c r="D842" s="4">
        <v>44439</v>
      </c>
      <c r="E842" s="3" t="s">
        <v>377</v>
      </c>
      <c r="F842" s="3" t="s">
        <v>378</v>
      </c>
      <c r="G842" s="3" t="s">
        <v>1774</v>
      </c>
      <c r="H842" s="3" t="s">
        <v>176</v>
      </c>
      <c r="I842" s="3" t="s">
        <v>1775</v>
      </c>
      <c r="J842" s="3" t="s">
        <v>1776</v>
      </c>
      <c r="K842" s="3" t="s">
        <v>176</v>
      </c>
      <c r="L842" s="3" t="s">
        <v>37</v>
      </c>
      <c r="M842" s="3" t="s">
        <v>323</v>
      </c>
      <c r="N842" s="3" t="s">
        <v>323</v>
      </c>
      <c r="O842" s="3" t="s">
        <v>39</v>
      </c>
      <c r="P842" s="3" t="s">
        <v>998</v>
      </c>
      <c r="Q842" s="3" t="s">
        <v>28</v>
      </c>
      <c r="R842" s="3" t="s">
        <v>382</v>
      </c>
      <c r="S842" s="3" t="s">
        <v>382</v>
      </c>
      <c r="T842" s="4">
        <v>44440</v>
      </c>
      <c r="U842" s="4">
        <v>44439</v>
      </c>
      <c r="V842" s="3" t="s">
        <v>41</v>
      </c>
    </row>
    <row r="843" spans="1:22" ht="105" x14ac:dyDescent="0.25">
      <c r="A843" t="s">
        <v>5111</v>
      </c>
      <c r="B843" s="3" t="s">
        <v>30</v>
      </c>
      <c r="C843" s="4">
        <v>44409</v>
      </c>
      <c r="D843" s="4">
        <v>44439</v>
      </c>
      <c r="E843" s="3" t="s">
        <v>237</v>
      </c>
      <c r="F843" s="3" t="s">
        <v>238</v>
      </c>
      <c r="G843" s="3" t="s">
        <v>2612</v>
      </c>
      <c r="H843" s="3" t="s">
        <v>2613</v>
      </c>
      <c r="I843" s="3" t="s">
        <v>345</v>
      </c>
      <c r="J843" s="3" t="s">
        <v>2614</v>
      </c>
      <c r="K843" s="3" t="s">
        <v>2613</v>
      </c>
      <c r="L843" s="3" t="s">
        <v>37</v>
      </c>
      <c r="M843" s="3" t="s">
        <v>89</v>
      </c>
      <c r="N843" s="3" t="s">
        <v>89</v>
      </c>
      <c r="O843" s="3" t="s">
        <v>39</v>
      </c>
      <c r="P843" s="3" t="s">
        <v>1261</v>
      </c>
      <c r="Q843" s="3" t="s">
        <v>28</v>
      </c>
      <c r="R843" s="3" t="s">
        <v>82</v>
      </c>
      <c r="S843" s="3" t="s">
        <v>82</v>
      </c>
      <c r="T843" s="4">
        <v>44440</v>
      </c>
      <c r="U843" s="4">
        <v>44439</v>
      </c>
      <c r="V843" s="3" t="s">
        <v>41</v>
      </c>
    </row>
    <row r="844" spans="1:22" ht="75" x14ac:dyDescent="0.25">
      <c r="A844" t="s">
        <v>5112</v>
      </c>
      <c r="B844" s="3" t="s">
        <v>30</v>
      </c>
      <c r="C844" s="4">
        <v>44409</v>
      </c>
      <c r="D844" s="4">
        <v>44439</v>
      </c>
      <c r="E844" s="3" t="s">
        <v>237</v>
      </c>
      <c r="F844" s="3" t="s">
        <v>238</v>
      </c>
      <c r="G844" s="3" t="s">
        <v>3356</v>
      </c>
      <c r="H844" s="3" t="s">
        <v>3357</v>
      </c>
      <c r="I844" s="3" t="s">
        <v>241</v>
      </c>
      <c r="J844" s="3" t="s">
        <v>3358</v>
      </c>
      <c r="K844" s="3" t="s">
        <v>3357</v>
      </c>
      <c r="L844" s="3" t="s">
        <v>37</v>
      </c>
      <c r="M844" s="3" t="s">
        <v>48</v>
      </c>
      <c r="N844" s="3" t="s">
        <v>48</v>
      </c>
      <c r="O844" s="3" t="s">
        <v>39</v>
      </c>
      <c r="P844" s="3" t="s">
        <v>818</v>
      </c>
      <c r="Q844" s="3" t="s">
        <v>28</v>
      </c>
      <c r="R844" s="3" t="s">
        <v>82</v>
      </c>
      <c r="S844" s="3" t="s">
        <v>82</v>
      </c>
      <c r="T844" s="4">
        <v>44440</v>
      </c>
      <c r="U844" s="4">
        <v>44439</v>
      </c>
      <c r="V844" s="3" t="s">
        <v>41</v>
      </c>
    </row>
    <row r="845" spans="1:22" ht="60" x14ac:dyDescent="0.25">
      <c r="A845" t="s">
        <v>5113</v>
      </c>
      <c r="B845" s="3" t="s">
        <v>30</v>
      </c>
      <c r="C845" s="4">
        <v>44409</v>
      </c>
      <c r="D845" s="4">
        <v>44439</v>
      </c>
      <c r="E845" s="3" t="s">
        <v>337</v>
      </c>
      <c r="F845" s="3" t="s">
        <v>338</v>
      </c>
      <c r="G845" s="3" t="s">
        <v>3426</v>
      </c>
      <c r="H845" s="3" t="s">
        <v>3427</v>
      </c>
      <c r="I845" s="3" t="s">
        <v>3428</v>
      </c>
      <c r="J845" s="3" t="s">
        <v>3429</v>
      </c>
      <c r="K845" s="3" t="s">
        <v>3427</v>
      </c>
      <c r="L845" s="3" t="s">
        <v>37</v>
      </c>
      <c r="M845" s="3" t="s">
        <v>836</v>
      </c>
      <c r="N845" s="3" t="s">
        <v>836</v>
      </c>
      <c r="O845" s="3" t="s">
        <v>39</v>
      </c>
      <c r="P845" s="3" t="s">
        <v>904</v>
      </c>
      <c r="Q845" s="3" t="s">
        <v>28</v>
      </c>
      <c r="R845" s="3" t="s">
        <v>69</v>
      </c>
      <c r="S845" s="3" t="s">
        <v>69</v>
      </c>
      <c r="T845" s="4">
        <v>44440</v>
      </c>
      <c r="U845" s="4">
        <v>44439</v>
      </c>
      <c r="V845" s="3" t="s">
        <v>41</v>
      </c>
    </row>
    <row r="846" spans="1:22" ht="60" x14ac:dyDescent="0.25">
      <c r="A846" t="s">
        <v>5114</v>
      </c>
      <c r="B846" s="3" t="s">
        <v>30</v>
      </c>
      <c r="C846" s="4">
        <v>44409</v>
      </c>
      <c r="D846" s="4">
        <v>44439</v>
      </c>
      <c r="E846" s="3" t="s">
        <v>442</v>
      </c>
      <c r="F846" s="3" t="s">
        <v>443</v>
      </c>
      <c r="G846" s="3" t="s">
        <v>1717</v>
      </c>
      <c r="H846" s="3" t="s">
        <v>1029</v>
      </c>
      <c r="I846" s="3" t="s">
        <v>1718</v>
      </c>
      <c r="J846" s="3" t="s">
        <v>1719</v>
      </c>
      <c r="K846" s="3" t="s">
        <v>1029</v>
      </c>
      <c r="L846" s="3" t="s">
        <v>37</v>
      </c>
      <c r="M846" s="3" t="s">
        <v>263</v>
      </c>
      <c r="N846" s="3" t="s">
        <v>263</v>
      </c>
      <c r="O846" s="3" t="s">
        <v>39</v>
      </c>
      <c r="P846" s="3" t="s">
        <v>1136</v>
      </c>
      <c r="Q846" s="3" t="s">
        <v>28</v>
      </c>
      <c r="R846" s="3" t="s">
        <v>155</v>
      </c>
      <c r="S846" s="3" t="s">
        <v>155</v>
      </c>
      <c r="T846" s="4">
        <v>44440</v>
      </c>
      <c r="U846" s="4">
        <v>44439</v>
      </c>
      <c r="V846" s="3" t="s">
        <v>41</v>
      </c>
    </row>
    <row r="847" spans="1:22" ht="105" x14ac:dyDescent="0.25">
      <c r="A847" t="s">
        <v>5115</v>
      </c>
      <c r="B847" s="3" t="s">
        <v>30</v>
      </c>
      <c r="C847" s="4">
        <v>44409</v>
      </c>
      <c r="D847" s="4">
        <v>44439</v>
      </c>
      <c r="E847" s="3" t="s">
        <v>408</v>
      </c>
      <c r="F847" s="3" t="s">
        <v>409</v>
      </c>
      <c r="G847" s="3" t="s">
        <v>5116</v>
      </c>
      <c r="H847" s="3" t="s">
        <v>5066</v>
      </c>
      <c r="I847" s="3" t="s">
        <v>412</v>
      </c>
      <c r="J847" s="3" t="s">
        <v>5117</v>
      </c>
      <c r="K847" s="3" t="s">
        <v>5066</v>
      </c>
      <c r="L847" s="3" t="s">
        <v>37</v>
      </c>
      <c r="M847" s="3" t="s">
        <v>715</v>
      </c>
      <c r="N847" s="3" t="s">
        <v>715</v>
      </c>
      <c r="O847" s="3" t="s">
        <v>39</v>
      </c>
      <c r="P847" s="3" t="s">
        <v>818</v>
      </c>
      <c r="Q847" s="3" t="s">
        <v>28</v>
      </c>
      <c r="R847" s="3" t="s">
        <v>82</v>
      </c>
      <c r="S847" s="3" t="s">
        <v>82</v>
      </c>
      <c r="T847" s="4">
        <v>44440</v>
      </c>
      <c r="U847" s="4">
        <v>44439</v>
      </c>
      <c r="V847" s="3" t="s">
        <v>41</v>
      </c>
    </row>
    <row r="848" spans="1:22" ht="75" x14ac:dyDescent="0.25">
      <c r="A848" t="s">
        <v>5118</v>
      </c>
      <c r="B848" s="3" t="s">
        <v>30</v>
      </c>
      <c r="C848" s="4">
        <v>44409</v>
      </c>
      <c r="D848" s="4">
        <v>44439</v>
      </c>
      <c r="E848" s="3" t="s">
        <v>584</v>
      </c>
      <c r="F848" s="3" t="s">
        <v>585</v>
      </c>
      <c r="G848" s="3" t="s">
        <v>3449</v>
      </c>
      <c r="H848" s="3" t="s">
        <v>762</v>
      </c>
      <c r="I848" s="3" t="s">
        <v>3450</v>
      </c>
      <c r="J848" s="3" t="s">
        <v>3451</v>
      </c>
      <c r="K848" s="3" t="s">
        <v>762</v>
      </c>
      <c r="L848" s="3" t="s">
        <v>37</v>
      </c>
      <c r="M848" s="3" t="s">
        <v>48</v>
      </c>
      <c r="N848" s="3" t="s">
        <v>48</v>
      </c>
      <c r="O848" s="3" t="s">
        <v>39</v>
      </c>
      <c r="P848" s="3" t="s">
        <v>4247</v>
      </c>
      <c r="Q848" s="3" t="s">
        <v>28</v>
      </c>
      <c r="R848" s="3" t="s">
        <v>82</v>
      </c>
      <c r="S848" s="3" t="s">
        <v>82</v>
      </c>
      <c r="T848" s="4">
        <v>44440</v>
      </c>
      <c r="U848" s="4">
        <v>44439</v>
      </c>
      <c r="V848" s="3" t="s">
        <v>41</v>
      </c>
    </row>
    <row r="849" spans="1:22" ht="60" x14ac:dyDescent="0.25">
      <c r="A849" t="s">
        <v>5119</v>
      </c>
      <c r="B849" s="3" t="s">
        <v>30</v>
      </c>
      <c r="C849" s="4">
        <v>44409</v>
      </c>
      <c r="D849" s="4">
        <v>44439</v>
      </c>
      <c r="E849" s="3" t="s">
        <v>285</v>
      </c>
      <c r="F849" s="3" t="s">
        <v>286</v>
      </c>
      <c r="G849" s="3" t="s">
        <v>5120</v>
      </c>
      <c r="H849" s="3" t="s">
        <v>5121</v>
      </c>
      <c r="I849" s="3" t="s">
        <v>4770</v>
      </c>
      <c r="J849" s="3" t="s">
        <v>5122</v>
      </c>
      <c r="K849" s="3" t="s">
        <v>5121</v>
      </c>
      <c r="L849" s="3" t="s">
        <v>37</v>
      </c>
      <c r="M849" s="3" t="s">
        <v>74</v>
      </c>
      <c r="N849" s="3" t="s">
        <v>74</v>
      </c>
      <c r="O849" s="3" t="s">
        <v>39</v>
      </c>
      <c r="P849" s="3" t="s">
        <v>818</v>
      </c>
      <c r="Q849" s="3" t="s">
        <v>28</v>
      </c>
      <c r="R849" s="3" t="s">
        <v>82</v>
      </c>
      <c r="S849" s="3" t="s">
        <v>82</v>
      </c>
      <c r="T849" s="4">
        <v>44440</v>
      </c>
      <c r="U849" s="4">
        <v>44439</v>
      </c>
      <c r="V849" s="3" t="s">
        <v>41</v>
      </c>
    </row>
    <row r="850" spans="1:22" ht="90" x14ac:dyDescent="0.25">
      <c r="A850" t="s">
        <v>5123</v>
      </c>
      <c r="B850" s="3" t="s">
        <v>30</v>
      </c>
      <c r="C850" s="4">
        <v>44409</v>
      </c>
      <c r="D850" s="4">
        <v>44439</v>
      </c>
      <c r="E850" s="3" t="s">
        <v>414</v>
      </c>
      <c r="F850" s="3" t="s">
        <v>415</v>
      </c>
      <c r="G850" s="3" t="s">
        <v>5124</v>
      </c>
      <c r="H850" s="3" t="s">
        <v>624</v>
      </c>
      <c r="I850" s="3" t="s">
        <v>1786</v>
      </c>
      <c r="J850" s="3" t="s">
        <v>5125</v>
      </c>
      <c r="K850" s="3" t="s">
        <v>624</v>
      </c>
      <c r="L850" s="3" t="s">
        <v>37</v>
      </c>
      <c r="M850" s="3" t="s">
        <v>271</v>
      </c>
      <c r="N850" s="3" t="s">
        <v>271</v>
      </c>
      <c r="O850" s="3" t="s">
        <v>39</v>
      </c>
      <c r="P850" s="3" t="s">
        <v>805</v>
      </c>
      <c r="Q850" s="3" t="s">
        <v>28</v>
      </c>
      <c r="R850" s="3" t="s">
        <v>82</v>
      </c>
      <c r="S850" s="3" t="s">
        <v>82</v>
      </c>
      <c r="T850" s="4">
        <v>44440</v>
      </c>
      <c r="U850" s="4">
        <v>44439</v>
      </c>
      <c r="V850" s="3" t="s">
        <v>41</v>
      </c>
    </row>
    <row r="851" spans="1:22" ht="180" x14ac:dyDescent="0.25">
      <c r="A851" t="s">
        <v>5126</v>
      </c>
      <c r="B851" s="3" t="s">
        <v>30</v>
      </c>
      <c r="C851" s="4">
        <v>44409</v>
      </c>
      <c r="D851" s="4">
        <v>44439</v>
      </c>
      <c r="E851" s="3" t="s">
        <v>645</v>
      </c>
      <c r="F851" s="3" t="s">
        <v>646</v>
      </c>
      <c r="G851" s="3" t="s">
        <v>4156</v>
      </c>
      <c r="H851" s="3" t="s">
        <v>4157</v>
      </c>
      <c r="I851" s="3" t="s">
        <v>649</v>
      </c>
      <c r="J851" s="3" t="s">
        <v>4158</v>
      </c>
      <c r="K851" s="3" t="s">
        <v>4157</v>
      </c>
      <c r="L851" s="3" t="s">
        <v>37</v>
      </c>
      <c r="M851" s="3" t="s">
        <v>48</v>
      </c>
      <c r="N851" s="3" t="s">
        <v>48</v>
      </c>
      <c r="O851" s="3" t="s">
        <v>39</v>
      </c>
      <c r="P851" s="3" t="s">
        <v>805</v>
      </c>
      <c r="Q851" s="3" t="s">
        <v>28</v>
      </c>
      <c r="R851" s="3" t="s">
        <v>147</v>
      </c>
      <c r="S851" s="3" t="s">
        <v>147</v>
      </c>
      <c r="T851" s="4">
        <v>44440</v>
      </c>
      <c r="U851" s="4">
        <v>44439</v>
      </c>
      <c r="V851" s="3" t="s">
        <v>41</v>
      </c>
    </row>
    <row r="852" spans="1:22" ht="135" x14ac:dyDescent="0.25">
      <c r="A852" t="s">
        <v>5127</v>
      </c>
      <c r="B852" s="3" t="s">
        <v>30</v>
      </c>
      <c r="C852" s="4">
        <v>44409</v>
      </c>
      <c r="D852" s="4">
        <v>44439</v>
      </c>
      <c r="E852" s="3" t="s">
        <v>1691</v>
      </c>
      <c r="F852" s="3" t="s">
        <v>1692</v>
      </c>
      <c r="G852" s="3" t="s">
        <v>3480</v>
      </c>
      <c r="H852" s="3" t="s">
        <v>3481</v>
      </c>
      <c r="I852" s="3" t="s">
        <v>3482</v>
      </c>
      <c r="J852" s="3" t="s">
        <v>3483</v>
      </c>
      <c r="K852" s="3" t="s">
        <v>3481</v>
      </c>
      <c r="L852" s="3" t="s">
        <v>37</v>
      </c>
      <c r="M852" s="3" t="s">
        <v>469</v>
      </c>
      <c r="N852" s="3" t="s">
        <v>469</v>
      </c>
      <c r="O852" s="3" t="s">
        <v>39</v>
      </c>
      <c r="P852" s="3" t="s">
        <v>818</v>
      </c>
      <c r="Q852" s="3" t="s">
        <v>28</v>
      </c>
      <c r="R852" s="3" t="s">
        <v>201</v>
      </c>
      <c r="S852" s="3" t="s">
        <v>201</v>
      </c>
      <c r="T852" s="4">
        <v>44440</v>
      </c>
      <c r="U852" s="4">
        <v>44439</v>
      </c>
      <c r="V852" s="3" t="s">
        <v>41</v>
      </c>
    </row>
    <row r="853" spans="1:22" ht="60" x14ac:dyDescent="0.25">
      <c r="A853" t="s">
        <v>5128</v>
      </c>
      <c r="B853" s="3" t="s">
        <v>30</v>
      </c>
      <c r="C853" s="4">
        <v>44409</v>
      </c>
      <c r="D853" s="4">
        <v>44439</v>
      </c>
      <c r="E853" s="3" t="s">
        <v>447</v>
      </c>
      <c r="F853" s="3" t="s">
        <v>448</v>
      </c>
      <c r="G853" s="3" t="s">
        <v>5129</v>
      </c>
      <c r="H853" s="3" t="s">
        <v>5130</v>
      </c>
      <c r="I853" s="3" t="s">
        <v>3694</v>
      </c>
      <c r="J853" s="3" t="s">
        <v>5131</v>
      </c>
      <c r="K853" s="3" t="s">
        <v>5130</v>
      </c>
      <c r="L853" s="3" t="s">
        <v>37</v>
      </c>
      <c r="M853" s="3" t="s">
        <v>48</v>
      </c>
      <c r="N853" s="3" t="s">
        <v>48</v>
      </c>
      <c r="O853" s="3" t="s">
        <v>39</v>
      </c>
      <c r="P853" s="3" t="s">
        <v>2017</v>
      </c>
      <c r="Q853" s="3" t="s">
        <v>28</v>
      </c>
      <c r="R853" s="3" t="s">
        <v>90</v>
      </c>
      <c r="S853" s="3" t="s">
        <v>90</v>
      </c>
      <c r="T853" s="4">
        <v>44440</v>
      </c>
      <c r="U853" s="4">
        <v>44439</v>
      </c>
      <c r="V853" s="3" t="s">
        <v>41</v>
      </c>
    </row>
    <row r="854" spans="1:22" ht="75" x14ac:dyDescent="0.25">
      <c r="A854" t="s">
        <v>5132</v>
      </c>
      <c r="B854" s="3" t="s">
        <v>30</v>
      </c>
      <c r="C854" s="4">
        <v>44409</v>
      </c>
      <c r="D854" s="4">
        <v>44439</v>
      </c>
      <c r="E854" s="3" t="s">
        <v>481</v>
      </c>
      <c r="F854" s="3" t="s">
        <v>482</v>
      </c>
      <c r="G854" s="3" t="s">
        <v>5133</v>
      </c>
      <c r="H854" s="3" t="s">
        <v>5134</v>
      </c>
      <c r="I854" s="3" t="s">
        <v>485</v>
      </c>
      <c r="J854" s="3" t="s">
        <v>5135</v>
      </c>
      <c r="K854" s="3" t="s">
        <v>5134</v>
      </c>
      <c r="L854" s="3" t="s">
        <v>37</v>
      </c>
      <c r="M854" s="3" t="s">
        <v>1097</v>
      </c>
      <c r="N854" s="3" t="s">
        <v>1097</v>
      </c>
      <c r="O854" s="3" t="s">
        <v>39</v>
      </c>
      <c r="P854" s="3" t="s">
        <v>818</v>
      </c>
      <c r="Q854" s="3" t="s">
        <v>28</v>
      </c>
      <c r="R854" s="3" t="s">
        <v>82</v>
      </c>
      <c r="S854" s="3" t="s">
        <v>82</v>
      </c>
      <c r="T854" s="4">
        <v>44440</v>
      </c>
      <c r="U854" s="4">
        <v>44439</v>
      </c>
      <c r="V854" s="3" t="s">
        <v>41</v>
      </c>
    </row>
    <row r="855" spans="1:22" ht="240" x14ac:dyDescent="0.25">
      <c r="A855" t="s">
        <v>5136</v>
      </c>
      <c r="B855" s="3" t="s">
        <v>30</v>
      </c>
      <c r="C855" s="4">
        <v>44409</v>
      </c>
      <c r="D855" s="4">
        <v>44439</v>
      </c>
      <c r="E855" s="3" t="s">
        <v>173</v>
      </c>
      <c r="F855" s="3" t="s">
        <v>174</v>
      </c>
      <c r="G855" s="3" t="s">
        <v>488</v>
      </c>
      <c r="H855" s="3" t="s">
        <v>489</v>
      </c>
      <c r="I855" s="3" t="s">
        <v>490</v>
      </c>
      <c r="J855" s="3" t="s">
        <v>491</v>
      </c>
      <c r="K855" s="3" t="s">
        <v>489</v>
      </c>
      <c r="L855" s="3" t="s">
        <v>37</v>
      </c>
      <c r="M855" s="3" t="s">
        <v>89</v>
      </c>
      <c r="N855" s="3" t="s">
        <v>89</v>
      </c>
      <c r="O855" s="3" t="s">
        <v>39</v>
      </c>
      <c r="P855" s="3" t="s">
        <v>805</v>
      </c>
      <c r="Q855" s="3" t="s">
        <v>28</v>
      </c>
      <c r="R855" s="3" t="s">
        <v>82</v>
      </c>
      <c r="S855" s="3" t="s">
        <v>82</v>
      </c>
      <c r="T855" s="4">
        <v>44440</v>
      </c>
      <c r="U855" s="4">
        <v>44439</v>
      </c>
      <c r="V855" s="3" t="s">
        <v>41</v>
      </c>
    </row>
    <row r="856" spans="1:22" ht="165" x14ac:dyDescent="0.25">
      <c r="A856" t="s">
        <v>5137</v>
      </c>
      <c r="B856" s="3" t="s">
        <v>30</v>
      </c>
      <c r="C856" s="4">
        <v>44409</v>
      </c>
      <c r="D856" s="4">
        <v>44439</v>
      </c>
      <c r="E856" s="3" t="s">
        <v>426</v>
      </c>
      <c r="F856" s="3" t="s">
        <v>427</v>
      </c>
      <c r="G856" s="3" t="s">
        <v>4604</v>
      </c>
      <c r="H856" s="3" t="s">
        <v>605</v>
      </c>
      <c r="I856" s="3" t="s">
        <v>2252</v>
      </c>
      <c r="J856" s="3" t="s">
        <v>4605</v>
      </c>
      <c r="K856" s="3" t="s">
        <v>605</v>
      </c>
      <c r="L856" s="3" t="s">
        <v>37</v>
      </c>
      <c r="M856" s="3" t="s">
        <v>560</v>
      </c>
      <c r="N856" s="3" t="s">
        <v>560</v>
      </c>
      <c r="O856" s="3" t="s">
        <v>39</v>
      </c>
      <c r="P856" s="3" t="s">
        <v>5138</v>
      </c>
      <c r="Q856" s="3" t="s">
        <v>28</v>
      </c>
      <c r="R856" s="3" t="s">
        <v>432</v>
      </c>
      <c r="S856" s="3" t="s">
        <v>432</v>
      </c>
      <c r="T856" s="4">
        <v>44440</v>
      </c>
      <c r="U856" s="4">
        <v>44439</v>
      </c>
      <c r="V856" s="3" t="s">
        <v>41</v>
      </c>
    </row>
    <row r="857" spans="1:22" ht="105" x14ac:dyDescent="0.25">
      <c r="A857" t="s">
        <v>5139</v>
      </c>
      <c r="B857" s="3" t="s">
        <v>30</v>
      </c>
      <c r="C857" s="4">
        <v>44409</v>
      </c>
      <c r="D857" s="4">
        <v>44439</v>
      </c>
      <c r="E857" s="3" t="s">
        <v>719</v>
      </c>
      <c r="F857" s="3" t="s">
        <v>720</v>
      </c>
      <c r="G857" s="3" t="s">
        <v>3632</v>
      </c>
      <c r="H857" s="3" t="s">
        <v>1949</v>
      </c>
      <c r="I857" s="3" t="s">
        <v>1950</v>
      </c>
      <c r="J857" s="3" t="s">
        <v>3633</v>
      </c>
      <c r="K857" s="3" t="s">
        <v>1949</v>
      </c>
      <c r="L857" s="3" t="s">
        <v>37</v>
      </c>
      <c r="M857" s="3" t="s">
        <v>3634</v>
      </c>
      <c r="N857" s="3" t="s">
        <v>3634</v>
      </c>
      <c r="O857" s="3" t="s">
        <v>39</v>
      </c>
      <c r="P857" s="3" t="s">
        <v>805</v>
      </c>
      <c r="Q857" s="3" t="s">
        <v>28</v>
      </c>
      <c r="R857" s="3" t="s">
        <v>132</v>
      </c>
      <c r="S857" s="3" t="s">
        <v>132</v>
      </c>
      <c r="T857" s="4">
        <v>44440</v>
      </c>
      <c r="U857" s="4">
        <v>44439</v>
      </c>
      <c r="V857" s="3" t="s">
        <v>41</v>
      </c>
    </row>
    <row r="858" spans="1:22" ht="150" x14ac:dyDescent="0.25">
      <c r="A858" t="s">
        <v>5140</v>
      </c>
      <c r="B858" s="3" t="s">
        <v>30</v>
      </c>
      <c r="C858" s="4">
        <v>44409</v>
      </c>
      <c r="D858" s="4">
        <v>44439</v>
      </c>
      <c r="E858" s="3" t="s">
        <v>1878</v>
      </c>
      <c r="F858" s="3" t="s">
        <v>1879</v>
      </c>
      <c r="G858" s="3" t="s">
        <v>1880</v>
      </c>
      <c r="H858" s="3" t="s">
        <v>1881</v>
      </c>
      <c r="I858" s="3" t="s">
        <v>972</v>
      </c>
      <c r="J858" s="3" t="s">
        <v>1882</v>
      </c>
      <c r="K858" s="3" t="s">
        <v>1881</v>
      </c>
      <c r="L858" s="3" t="s">
        <v>37</v>
      </c>
      <c r="M858" s="3" t="s">
        <v>1516</v>
      </c>
      <c r="N858" s="3" t="s">
        <v>1516</v>
      </c>
      <c r="O858" s="3" t="s">
        <v>39</v>
      </c>
      <c r="P858" s="3" t="s">
        <v>5141</v>
      </c>
      <c r="Q858" s="3" t="s">
        <v>28</v>
      </c>
      <c r="R858" s="3" t="s">
        <v>140</v>
      </c>
      <c r="S858" s="3" t="s">
        <v>140</v>
      </c>
      <c r="T858" s="4">
        <v>44440</v>
      </c>
      <c r="U858" s="4">
        <v>44439</v>
      </c>
      <c r="V858" s="3" t="s">
        <v>41</v>
      </c>
    </row>
    <row r="859" spans="1:22" ht="90" x14ac:dyDescent="0.25">
      <c r="A859" t="s">
        <v>5142</v>
      </c>
      <c r="B859" s="3" t="s">
        <v>30</v>
      </c>
      <c r="C859" s="4">
        <v>44409</v>
      </c>
      <c r="D859" s="4">
        <v>44439</v>
      </c>
      <c r="E859" s="3" t="s">
        <v>414</v>
      </c>
      <c r="F859" s="3" t="s">
        <v>415</v>
      </c>
      <c r="G859" s="3" t="s">
        <v>5055</v>
      </c>
      <c r="H859" s="3" t="s">
        <v>5056</v>
      </c>
      <c r="I859" s="3" t="s">
        <v>418</v>
      </c>
      <c r="J859" s="3" t="s">
        <v>5057</v>
      </c>
      <c r="K859" s="3" t="s">
        <v>5056</v>
      </c>
      <c r="L859" s="3" t="s">
        <v>37</v>
      </c>
      <c r="M859" s="3" t="s">
        <v>514</v>
      </c>
      <c r="N859" s="3" t="s">
        <v>514</v>
      </c>
      <c r="O859" s="3" t="s">
        <v>39</v>
      </c>
      <c r="P859" s="3" t="s">
        <v>5143</v>
      </c>
      <c r="Q859" s="3" t="s">
        <v>28</v>
      </c>
      <c r="R859" s="3" t="s">
        <v>82</v>
      </c>
      <c r="S859" s="3" t="s">
        <v>82</v>
      </c>
      <c r="T859" s="4">
        <v>44440</v>
      </c>
      <c r="U859" s="4">
        <v>44439</v>
      </c>
      <c r="V859" s="3" t="s">
        <v>41</v>
      </c>
    </row>
    <row r="860" spans="1:22" ht="240" x14ac:dyDescent="0.25">
      <c r="A860" t="s">
        <v>5144</v>
      </c>
      <c r="B860" s="3" t="s">
        <v>30</v>
      </c>
      <c r="C860" s="4">
        <v>44409</v>
      </c>
      <c r="D860" s="4">
        <v>44439</v>
      </c>
      <c r="E860" s="3" t="s">
        <v>173</v>
      </c>
      <c r="F860" s="3" t="s">
        <v>174</v>
      </c>
      <c r="G860" s="3" t="s">
        <v>421</v>
      </c>
      <c r="H860" s="3" t="s">
        <v>422</v>
      </c>
      <c r="I860" s="3" t="s">
        <v>423</v>
      </c>
      <c r="J860" s="3" t="s">
        <v>424</v>
      </c>
      <c r="K860" s="3" t="s">
        <v>422</v>
      </c>
      <c r="L860" s="3" t="s">
        <v>37</v>
      </c>
      <c r="M860" s="3" t="s">
        <v>425</v>
      </c>
      <c r="N860" s="3" t="s">
        <v>425</v>
      </c>
      <c r="O860" s="3" t="s">
        <v>39</v>
      </c>
      <c r="P860" s="3" t="s">
        <v>818</v>
      </c>
      <c r="Q860" s="3" t="s">
        <v>28</v>
      </c>
      <c r="R860" s="3" t="s">
        <v>82</v>
      </c>
      <c r="S860" s="3" t="s">
        <v>82</v>
      </c>
      <c r="T860" s="4">
        <v>44440</v>
      </c>
      <c r="U860" s="4">
        <v>44439</v>
      </c>
      <c r="V860" s="3" t="s">
        <v>41</v>
      </c>
    </row>
    <row r="861" spans="1:22" ht="105" x14ac:dyDescent="0.25">
      <c r="A861" t="s">
        <v>5145</v>
      </c>
      <c r="B861" s="3" t="s">
        <v>30</v>
      </c>
      <c r="C861" s="4">
        <v>44409</v>
      </c>
      <c r="D861" s="4">
        <v>44439</v>
      </c>
      <c r="E861" s="3" t="s">
        <v>3458</v>
      </c>
      <c r="F861" s="3" t="s">
        <v>3459</v>
      </c>
      <c r="G861" s="3" t="s">
        <v>3463</v>
      </c>
      <c r="H861" s="3" t="s">
        <v>340</v>
      </c>
      <c r="I861" s="3" t="s">
        <v>3464</v>
      </c>
      <c r="J861" s="3" t="s">
        <v>3465</v>
      </c>
      <c r="K861" s="3" t="s">
        <v>340</v>
      </c>
      <c r="L861" s="3" t="s">
        <v>37</v>
      </c>
      <c r="M861" s="3" t="s">
        <v>48</v>
      </c>
      <c r="N861" s="3" t="s">
        <v>48</v>
      </c>
      <c r="O861" s="3" t="s">
        <v>39</v>
      </c>
      <c r="P861" s="3" t="s">
        <v>805</v>
      </c>
      <c r="Q861" s="3" t="s">
        <v>28</v>
      </c>
      <c r="R861" s="3" t="s">
        <v>187</v>
      </c>
      <c r="S861" s="3" t="s">
        <v>187</v>
      </c>
      <c r="T861" s="4">
        <v>44440</v>
      </c>
      <c r="U861" s="4">
        <v>44439</v>
      </c>
      <c r="V861" s="3" t="s">
        <v>41</v>
      </c>
    </row>
    <row r="862" spans="1:22" ht="60" x14ac:dyDescent="0.25">
      <c r="A862" t="s">
        <v>5146</v>
      </c>
      <c r="B862" s="3" t="s">
        <v>30</v>
      </c>
      <c r="C862" s="4">
        <v>44409</v>
      </c>
      <c r="D862" s="4">
        <v>44439</v>
      </c>
      <c r="E862" s="3" t="s">
        <v>536</v>
      </c>
      <c r="F862" s="3" t="s">
        <v>537</v>
      </c>
      <c r="G862" s="3" t="s">
        <v>538</v>
      </c>
      <c r="H862" s="3" t="s">
        <v>539</v>
      </c>
      <c r="I862" s="3" t="s">
        <v>540</v>
      </c>
      <c r="J862" s="3" t="s">
        <v>541</v>
      </c>
      <c r="K862" s="3" t="s">
        <v>539</v>
      </c>
      <c r="L862" s="3" t="s">
        <v>37</v>
      </c>
      <c r="M862" s="3" t="s">
        <v>263</v>
      </c>
      <c r="N862" s="3" t="s">
        <v>263</v>
      </c>
      <c r="O862" s="3" t="s">
        <v>39</v>
      </c>
      <c r="P862" s="3" t="s">
        <v>818</v>
      </c>
      <c r="Q862" s="3" t="s">
        <v>28</v>
      </c>
      <c r="R862" s="3" t="s">
        <v>201</v>
      </c>
      <c r="S862" s="3" t="s">
        <v>201</v>
      </c>
      <c r="T862" s="4">
        <v>44440</v>
      </c>
      <c r="U862" s="4">
        <v>44439</v>
      </c>
      <c r="V862" s="3" t="s">
        <v>41</v>
      </c>
    </row>
    <row r="863" spans="1:22" ht="60" x14ac:dyDescent="0.25">
      <c r="A863" t="s">
        <v>5147</v>
      </c>
      <c r="B863" s="3" t="s">
        <v>30</v>
      </c>
      <c r="C863" s="4">
        <v>44409</v>
      </c>
      <c r="D863" s="4">
        <v>44439</v>
      </c>
      <c r="E863" s="3" t="s">
        <v>536</v>
      </c>
      <c r="F863" s="3" t="s">
        <v>537</v>
      </c>
      <c r="G863" s="3" t="s">
        <v>2721</v>
      </c>
      <c r="H863" s="3" t="s">
        <v>2722</v>
      </c>
      <c r="I863" s="3" t="s">
        <v>2723</v>
      </c>
      <c r="J863" s="3" t="s">
        <v>2724</v>
      </c>
      <c r="K863" s="3" t="s">
        <v>2722</v>
      </c>
      <c r="L863" s="3" t="s">
        <v>37</v>
      </c>
      <c r="M863" s="3" t="s">
        <v>347</v>
      </c>
      <c r="N863" s="3" t="s">
        <v>347</v>
      </c>
      <c r="O863" s="3" t="s">
        <v>39</v>
      </c>
      <c r="P863" s="3" t="s">
        <v>818</v>
      </c>
      <c r="Q863" s="3" t="s">
        <v>28</v>
      </c>
      <c r="R863" s="3" t="s">
        <v>201</v>
      </c>
      <c r="S863" s="3" t="s">
        <v>201</v>
      </c>
      <c r="T863" s="4">
        <v>44440</v>
      </c>
      <c r="U863" s="4">
        <v>44439</v>
      </c>
      <c r="V863" s="3" t="s">
        <v>41</v>
      </c>
    </row>
    <row r="864" spans="1:22" ht="120" x14ac:dyDescent="0.25">
      <c r="A864" t="s">
        <v>5148</v>
      </c>
      <c r="B864" s="3" t="s">
        <v>30</v>
      </c>
      <c r="C864" s="4">
        <v>44409</v>
      </c>
      <c r="D864" s="4">
        <v>44439</v>
      </c>
      <c r="E864" s="3" t="s">
        <v>548</v>
      </c>
      <c r="F864" s="3" t="s">
        <v>549</v>
      </c>
      <c r="G864" s="3" t="s">
        <v>2702</v>
      </c>
      <c r="H864" s="3" t="s">
        <v>2703</v>
      </c>
      <c r="I864" s="3" t="s">
        <v>2704</v>
      </c>
      <c r="J864" s="3" t="s">
        <v>2705</v>
      </c>
      <c r="K864" s="3" t="s">
        <v>2703</v>
      </c>
      <c r="L864" s="3" t="s">
        <v>37</v>
      </c>
      <c r="M864" s="3" t="s">
        <v>1734</v>
      </c>
      <c r="N864" s="3" t="s">
        <v>1734</v>
      </c>
      <c r="O864" s="3" t="s">
        <v>39</v>
      </c>
      <c r="P864" s="3" t="s">
        <v>2024</v>
      </c>
      <c r="Q864" s="3" t="s">
        <v>28</v>
      </c>
      <c r="R864" s="3" t="s">
        <v>201</v>
      </c>
      <c r="S864" s="3" t="s">
        <v>201</v>
      </c>
      <c r="T864" s="4">
        <v>44440</v>
      </c>
      <c r="U864" s="4">
        <v>44439</v>
      </c>
      <c r="V864" s="3" t="s">
        <v>41</v>
      </c>
    </row>
    <row r="865" spans="1:22" ht="75" x14ac:dyDescent="0.25">
      <c r="A865" t="s">
        <v>5149</v>
      </c>
      <c r="B865" s="3" t="s">
        <v>30</v>
      </c>
      <c r="C865" s="4">
        <v>44409</v>
      </c>
      <c r="D865" s="4">
        <v>44439</v>
      </c>
      <c r="E865" s="3" t="s">
        <v>447</v>
      </c>
      <c r="F865" s="3" t="s">
        <v>448</v>
      </c>
      <c r="G865" s="3" t="s">
        <v>2706</v>
      </c>
      <c r="H865" s="3" t="s">
        <v>2707</v>
      </c>
      <c r="I865" s="3" t="s">
        <v>2708</v>
      </c>
      <c r="J865" s="3" t="s">
        <v>2709</v>
      </c>
      <c r="K865" s="3" t="s">
        <v>2707</v>
      </c>
      <c r="L865" s="3" t="s">
        <v>37</v>
      </c>
      <c r="M865" s="3" t="s">
        <v>115</v>
      </c>
      <c r="N865" s="3" t="s">
        <v>115</v>
      </c>
      <c r="O865" s="3" t="s">
        <v>39</v>
      </c>
      <c r="P865" s="3" t="s">
        <v>805</v>
      </c>
      <c r="Q865" s="3" t="s">
        <v>28</v>
      </c>
      <c r="R865" s="3" t="s">
        <v>90</v>
      </c>
      <c r="S865" s="3" t="s">
        <v>90</v>
      </c>
      <c r="T865" s="4">
        <v>44440</v>
      </c>
      <c r="U865" s="4">
        <v>44439</v>
      </c>
      <c r="V865" s="3" t="s">
        <v>41</v>
      </c>
    </row>
    <row r="866" spans="1:22" ht="60" x14ac:dyDescent="0.25">
      <c r="A866" t="s">
        <v>5150</v>
      </c>
      <c r="B866" s="3" t="s">
        <v>30</v>
      </c>
      <c r="C866" s="4">
        <v>44409</v>
      </c>
      <c r="D866" s="4">
        <v>44439</v>
      </c>
      <c r="E866" s="3" t="s">
        <v>926</v>
      </c>
      <c r="F866" s="3" t="s">
        <v>927</v>
      </c>
      <c r="G866" s="3" t="s">
        <v>4104</v>
      </c>
      <c r="H866" s="3" t="s">
        <v>4105</v>
      </c>
      <c r="I866" s="3" t="s">
        <v>4106</v>
      </c>
      <c r="J866" s="3" t="s">
        <v>4107</v>
      </c>
      <c r="K866" s="3" t="s">
        <v>4105</v>
      </c>
      <c r="L866" s="3" t="s">
        <v>37</v>
      </c>
      <c r="M866" s="3" t="s">
        <v>554</v>
      </c>
      <c r="N866" s="3" t="s">
        <v>554</v>
      </c>
      <c r="O866" s="3" t="s">
        <v>39</v>
      </c>
      <c r="P866" s="3" t="s">
        <v>1318</v>
      </c>
      <c r="Q866" s="3" t="s">
        <v>28</v>
      </c>
      <c r="R866" s="3" t="s">
        <v>212</v>
      </c>
      <c r="S866" s="3" t="s">
        <v>212</v>
      </c>
      <c r="T866" s="4">
        <v>44440</v>
      </c>
      <c r="U866" s="4">
        <v>44439</v>
      </c>
      <c r="V866" s="3" t="s">
        <v>41</v>
      </c>
    </row>
    <row r="867" spans="1:22" ht="135" x14ac:dyDescent="0.25">
      <c r="A867" t="s">
        <v>5151</v>
      </c>
      <c r="B867" s="3" t="s">
        <v>30</v>
      </c>
      <c r="C867" s="4">
        <v>44409</v>
      </c>
      <c r="D867" s="4">
        <v>44439</v>
      </c>
      <c r="E867" s="3" t="s">
        <v>584</v>
      </c>
      <c r="F867" s="3" t="s">
        <v>585</v>
      </c>
      <c r="G867" s="3" t="s">
        <v>5062</v>
      </c>
      <c r="H867" s="3" t="s">
        <v>5063</v>
      </c>
      <c r="I867" s="3" t="s">
        <v>2691</v>
      </c>
      <c r="J867" s="3" t="s">
        <v>5064</v>
      </c>
      <c r="K867" s="3" t="s">
        <v>5063</v>
      </c>
      <c r="L867" s="3" t="s">
        <v>37</v>
      </c>
      <c r="M867" s="3" t="s">
        <v>574</v>
      </c>
      <c r="N867" s="3" t="s">
        <v>574</v>
      </c>
      <c r="O867" s="3" t="s">
        <v>39</v>
      </c>
      <c r="P867" s="3" t="s">
        <v>805</v>
      </c>
      <c r="Q867" s="3" t="s">
        <v>28</v>
      </c>
      <c r="R867" s="3" t="s">
        <v>82</v>
      </c>
      <c r="S867" s="3" t="s">
        <v>82</v>
      </c>
      <c r="T867" s="4">
        <v>44440</v>
      </c>
      <c r="U867" s="4">
        <v>44439</v>
      </c>
      <c r="V867" s="3" t="s">
        <v>41</v>
      </c>
    </row>
    <row r="868" spans="1:22" ht="180" x14ac:dyDescent="0.25">
      <c r="A868" t="s">
        <v>5152</v>
      </c>
      <c r="B868" s="3" t="s">
        <v>30</v>
      </c>
      <c r="C868" s="4">
        <v>44409</v>
      </c>
      <c r="D868" s="4">
        <v>44439</v>
      </c>
      <c r="E868" s="3" t="s">
        <v>125</v>
      </c>
      <c r="F868" s="3" t="s">
        <v>126</v>
      </c>
      <c r="G868" s="3" t="s">
        <v>127</v>
      </c>
      <c r="H868" s="3" t="s">
        <v>128</v>
      </c>
      <c r="I868" s="3" t="s">
        <v>129</v>
      </c>
      <c r="J868" s="3" t="s">
        <v>130</v>
      </c>
      <c r="K868" s="3" t="s">
        <v>128</v>
      </c>
      <c r="L868" s="3" t="s">
        <v>37</v>
      </c>
      <c r="M868" s="3" t="s">
        <v>131</v>
      </c>
      <c r="N868" s="3" t="s">
        <v>131</v>
      </c>
      <c r="O868" s="3" t="s">
        <v>39</v>
      </c>
      <c r="P868" s="3" t="s">
        <v>2327</v>
      </c>
      <c r="Q868" s="3" t="s">
        <v>28</v>
      </c>
      <c r="R868" s="3" t="s">
        <v>132</v>
      </c>
      <c r="S868" s="3" t="s">
        <v>132</v>
      </c>
      <c r="T868" s="4">
        <v>44440</v>
      </c>
      <c r="U868" s="4">
        <v>44439</v>
      </c>
      <c r="V868" s="3" t="s">
        <v>41</v>
      </c>
    </row>
    <row r="869" spans="1:22" ht="150" x14ac:dyDescent="0.25">
      <c r="A869" t="s">
        <v>5153</v>
      </c>
      <c r="B869" s="3" t="s">
        <v>30</v>
      </c>
      <c r="C869" s="4">
        <v>44409</v>
      </c>
      <c r="D869" s="4">
        <v>44439</v>
      </c>
      <c r="E869" s="3" t="s">
        <v>1878</v>
      </c>
      <c r="F869" s="3" t="s">
        <v>1879</v>
      </c>
      <c r="G869" s="3" t="s">
        <v>3608</v>
      </c>
      <c r="H869" s="3" t="s">
        <v>2974</v>
      </c>
      <c r="I869" s="3" t="s">
        <v>2975</v>
      </c>
      <c r="J869" s="3" t="s">
        <v>3609</v>
      </c>
      <c r="K869" s="3" t="s">
        <v>2974</v>
      </c>
      <c r="L869" s="3" t="s">
        <v>37</v>
      </c>
      <c r="M869" s="3" t="s">
        <v>186</v>
      </c>
      <c r="N869" s="3" t="s">
        <v>186</v>
      </c>
      <c r="O869" s="3" t="s">
        <v>39</v>
      </c>
      <c r="P869" s="3" t="s">
        <v>805</v>
      </c>
      <c r="Q869" s="3" t="s">
        <v>28</v>
      </c>
      <c r="R869" s="3" t="s">
        <v>140</v>
      </c>
      <c r="S869" s="3" t="s">
        <v>140</v>
      </c>
      <c r="T869" s="4">
        <v>44440</v>
      </c>
      <c r="U869" s="4">
        <v>44439</v>
      </c>
      <c r="V869" s="3" t="s">
        <v>41</v>
      </c>
    </row>
    <row r="870" spans="1:22" ht="105" x14ac:dyDescent="0.25">
      <c r="A870" t="s">
        <v>5154</v>
      </c>
      <c r="B870" s="3" t="s">
        <v>30</v>
      </c>
      <c r="C870" s="4">
        <v>44409</v>
      </c>
      <c r="D870" s="4">
        <v>44439</v>
      </c>
      <c r="E870" s="3" t="s">
        <v>408</v>
      </c>
      <c r="F870" s="3" t="s">
        <v>409</v>
      </c>
      <c r="G870" s="3" t="s">
        <v>5155</v>
      </c>
      <c r="H870" s="3" t="s">
        <v>2665</v>
      </c>
      <c r="I870" s="3" t="s">
        <v>2159</v>
      </c>
      <c r="J870" s="3" t="s">
        <v>5156</v>
      </c>
      <c r="K870" s="3" t="s">
        <v>2665</v>
      </c>
      <c r="L870" s="3" t="s">
        <v>37</v>
      </c>
      <c r="M870" s="3" t="s">
        <v>48</v>
      </c>
      <c r="N870" s="3" t="s">
        <v>48</v>
      </c>
      <c r="O870" s="3" t="s">
        <v>39</v>
      </c>
      <c r="P870" s="3" t="s">
        <v>2161</v>
      </c>
      <c r="Q870" s="3" t="s">
        <v>28</v>
      </c>
      <c r="R870" s="3" t="s">
        <v>82</v>
      </c>
      <c r="S870" s="3" t="s">
        <v>82</v>
      </c>
      <c r="T870" s="4">
        <v>44440</v>
      </c>
      <c r="U870" s="4">
        <v>44439</v>
      </c>
      <c r="V870" s="3" t="s">
        <v>41</v>
      </c>
    </row>
    <row r="871" spans="1:22" ht="90" x14ac:dyDescent="0.25">
      <c r="A871" t="s">
        <v>5157</v>
      </c>
      <c r="B871" s="3" t="s">
        <v>30</v>
      </c>
      <c r="C871" s="4">
        <v>44409</v>
      </c>
      <c r="D871" s="4">
        <v>44439</v>
      </c>
      <c r="E871" s="3" t="s">
        <v>944</v>
      </c>
      <c r="F871" s="3" t="s">
        <v>945</v>
      </c>
      <c r="G871" s="3" t="s">
        <v>3539</v>
      </c>
      <c r="H871" s="3" t="s">
        <v>3540</v>
      </c>
      <c r="I871" s="3" t="s">
        <v>3541</v>
      </c>
      <c r="J871" s="3" t="s">
        <v>3542</v>
      </c>
      <c r="K871" s="3" t="s">
        <v>3540</v>
      </c>
      <c r="L871" s="3" t="s">
        <v>37</v>
      </c>
      <c r="M871" s="3" t="s">
        <v>329</v>
      </c>
      <c r="N871" s="3" t="s">
        <v>329</v>
      </c>
      <c r="O871" s="3" t="s">
        <v>39</v>
      </c>
      <c r="P871" s="3" t="s">
        <v>3701</v>
      </c>
      <c r="Q871" s="3" t="s">
        <v>28</v>
      </c>
      <c r="R871" s="3" t="s">
        <v>90</v>
      </c>
      <c r="S871" s="3" t="s">
        <v>90</v>
      </c>
      <c r="T871" s="4">
        <v>44440</v>
      </c>
      <c r="U871" s="4">
        <v>44439</v>
      </c>
      <c r="V871" s="3" t="s">
        <v>41</v>
      </c>
    </row>
    <row r="872" spans="1:22" ht="60" x14ac:dyDescent="0.25">
      <c r="A872" t="s">
        <v>5158</v>
      </c>
      <c r="B872" s="3" t="s">
        <v>30</v>
      </c>
      <c r="C872" s="4">
        <v>44409</v>
      </c>
      <c r="D872" s="4">
        <v>44439</v>
      </c>
      <c r="E872" s="3" t="s">
        <v>926</v>
      </c>
      <c r="F872" s="3" t="s">
        <v>927</v>
      </c>
      <c r="G872" s="3" t="s">
        <v>2725</v>
      </c>
      <c r="H872" s="3" t="s">
        <v>2726</v>
      </c>
      <c r="I872" s="3" t="s">
        <v>2727</v>
      </c>
      <c r="J872" s="3" t="s">
        <v>2728</v>
      </c>
      <c r="K872" s="3" t="s">
        <v>2726</v>
      </c>
      <c r="L872" s="3" t="s">
        <v>37</v>
      </c>
      <c r="M872" s="3" t="s">
        <v>48</v>
      </c>
      <c r="N872" s="3" t="s">
        <v>48</v>
      </c>
      <c r="O872" s="3" t="s">
        <v>39</v>
      </c>
      <c r="P872" s="3" t="s">
        <v>960</v>
      </c>
      <c r="Q872" s="3" t="s">
        <v>28</v>
      </c>
      <c r="R872" s="3" t="s">
        <v>212</v>
      </c>
      <c r="S872" s="3" t="s">
        <v>212</v>
      </c>
      <c r="T872" s="4">
        <v>44440</v>
      </c>
      <c r="U872" s="4">
        <v>44439</v>
      </c>
      <c r="V872" s="3" t="s">
        <v>41</v>
      </c>
    </row>
    <row r="873" spans="1:22" ht="90" x14ac:dyDescent="0.25">
      <c r="A873" t="s">
        <v>5159</v>
      </c>
      <c r="B873" s="3" t="s">
        <v>30</v>
      </c>
      <c r="C873" s="4">
        <v>44409</v>
      </c>
      <c r="D873" s="4">
        <v>44439</v>
      </c>
      <c r="E873" s="3" t="s">
        <v>584</v>
      </c>
      <c r="F873" s="3" t="s">
        <v>585</v>
      </c>
      <c r="G873" s="3" t="s">
        <v>3556</v>
      </c>
      <c r="H873" s="3" t="s">
        <v>3557</v>
      </c>
      <c r="I873" s="3" t="s">
        <v>636</v>
      </c>
      <c r="J873" s="3" t="s">
        <v>3558</v>
      </c>
      <c r="K873" s="3" t="s">
        <v>3557</v>
      </c>
      <c r="L873" s="3" t="s">
        <v>37</v>
      </c>
      <c r="M873" s="3" t="s">
        <v>1097</v>
      </c>
      <c r="N873" s="3" t="s">
        <v>1097</v>
      </c>
      <c r="O873" s="3" t="s">
        <v>39</v>
      </c>
      <c r="P873" s="3" t="s">
        <v>4247</v>
      </c>
      <c r="Q873" s="3" t="s">
        <v>28</v>
      </c>
      <c r="R873" s="3" t="s">
        <v>82</v>
      </c>
      <c r="S873" s="3" t="s">
        <v>82</v>
      </c>
      <c r="T873" s="4">
        <v>44440</v>
      </c>
      <c r="U873" s="4">
        <v>44439</v>
      </c>
      <c r="V873" s="3" t="s">
        <v>41</v>
      </c>
    </row>
    <row r="874" spans="1:22" ht="105" x14ac:dyDescent="0.25">
      <c r="A874" t="s">
        <v>5160</v>
      </c>
      <c r="B874" s="3" t="s">
        <v>30</v>
      </c>
      <c r="C874" s="4">
        <v>44409</v>
      </c>
      <c r="D874" s="4">
        <v>44439</v>
      </c>
      <c r="E874" s="3" t="s">
        <v>975</v>
      </c>
      <c r="F874" s="3" t="s">
        <v>976</v>
      </c>
      <c r="G874" s="3" t="s">
        <v>3563</v>
      </c>
      <c r="H874" s="3" t="s">
        <v>1859</v>
      </c>
      <c r="I874" s="3" t="s">
        <v>3564</v>
      </c>
      <c r="J874" s="3" t="s">
        <v>3565</v>
      </c>
      <c r="K874" s="3" t="s">
        <v>1859</v>
      </c>
      <c r="L874" s="3" t="s">
        <v>37</v>
      </c>
      <c r="M874" s="3" t="s">
        <v>3566</v>
      </c>
      <c r="N874" s="3" t="s">
        <v>3566</v>
      </c>
      <c r="O874" s="3" t="s">
        <v>39</v>
      </c>
      <c r="P874" s="3" t="s">
        <v>5161</v>
      </c>
      <c r="Q874" s="3" t="s">
        <v>28</v>
      </c>
      <c r="R874" s="3" t="s">
        <v>201</v>
      </c>
      <c r="S874" s="3" t="s">
        <v>201</v>
      </c>
      <c r="T874" s="4">
        <v>44440</v>
      </c>
      <c r="U874" s="4">
        <v>44439</v>
      </c>
      <c r="V874" s="3" t="s">
        <v>41</v>
      </c>
    </row>
    <row r="875" spans="1:22" ht="120" x14ac:dyDescent="0.25">
      <c r="A875" t="s">
        <v>5162</v>
      </c>
      <c r="B875" s="3" t="s">
        <v>30</v>
      </c>
      <c r="C875" s="4">
        <v>44409</v>
      </c>
      <c r="D875" s="4">
        <v>44439</v>
      </c>
      <c r="E875" s="3" t="s">
        <v>944</v>
      </c>
      <c r="F875" s="3" t="s">
        <v>945</v>
      </c>
      <c r="G875" s="3" t="s">
        <v>4143</v>
      </c>
      <c r="H875" s="3" t="s">
        <v>953</v>
      </c>
      <c r="I875" s="3" t="s">
        <v>4144</v>
      </c>
      <c r="J875" s="3" t="s">
        <v>4145</v>
      </c>
      <c r="K875" s="3" t="s">
        <v>953</v>
      </c>
      <c r="L875" s="3" t="s">
        <v>37</v>
      </c>
      <c r="M875" s="3" t="s">
        <v>323</v>
      </c>
      <c r="N875" s="3" t="s">
        <v>323</v>
      </c>
      <c r="O875" s="3" t="s">
        <v>39</v>
      </c>
      <c r="P875" s="3" t="s">
        <v>1382</v>
      </c>
      <c r="Q875" s="3" t="s">
        <v>28</v>
      </c>
      <c r="R875" s="3" t="s">
        <v>90</v>
      </c>
      <c r="S875" s="3" t="s">
        <v>90</v>
      </c>
      <c r="T875" s="4">
        <v>44440</v>
      </c>
      <c r="U875" s="4">
        <v>44439</v>
      </c>
      <c r="V875" s="3" t="s">
        <v>41</v>
      </c>
    </row>
    <row r="876" spans="1:22" ht="180" x14ac:dyDescent="0.25">
      <c r="A876" t="s">
        <v>5163</v>
      </c>
      <c r="B876" s="3" t="s">
        <v>30</v>
      </c>
      <c r="C876" s="4">
        <v>44409</v>
      </c>
      <c r="D876" s="4">
        <v>44439</v>
      </c>
      <c r="E876" s="3" t="s">
        <v>125</v>
      </c>
      <c r="F876" s="3" t="s">
        <v>126</v>
      </c>
      <c r="G876" s="3" t="s">
        <v>4050</v>
      </c>
      <c r="H876" s="3" t="s">
        <v>45</v>
      </c>
      <c r="I876" s="3" t="s">
        <v>4051</v>
      </c>
      <c r="J876" s="3" t="s">
        <v>4052</v>
      </c>
      <c r="K876" s="3" t="s">
        <v>45</v>
      </c>
      <c r="L876" s="3" t="s">
        <v>37</v>
      </c>
      <c r="M876" s="3" t="s">
        <v>48</v>
      </c>
      <c r="N876" s="3" t="s">
        <v>48</v>
      </c>
      <c r="O876" s="3" t="s">
        <v>39</v>
      </c>
      <c r="P876" s="3" t="s">
        <v>805</v>
      </c>
      <c r="Q876" s="3" t="s">
        <v>28</v>
      </c>
      <c r="R876" s="3" t="s">
        <v>132</v>
      </c>
      <c r="S876" s="3" t="s">
        <v>132</v>
      </c>
      <c r="T876" s="4">
        <v>44440</v>
      </c>
      <c r="U876" s="4">
        <v>44439</v>
      </c>
      <c r="V876" s="3" t="s">
        <v>41</v>
      </c>
    </row>
    <row r="877" spans="1:22" ht="60" x14ac:dyDescent="0.25">
      <c r="A877" t="s">
        <v>5164</v>
      </c>
      <c r="B877" s="3" t="s">
        <v>30</v>
      </c>
      <c r="C877" s="4">
        <v>44409</v>
      </c>
      <c r="D877" s="4">
        <v>44439</v>
      </c>
      <c r="E877" s="3" t="s">
        <v>685</v>
      </c>
      <c r="F877" s="3" t="s">
        <v>686</v>
      </c>
      <c r="G877" s="3" t="s">
        <v>1931</v>
      </c>
      <c r="H877" s="3" t="s">
        <v>151</v>
      </c>
      <c r="I877" s="3" t="s">
        <v>1932</v>
      </c>
      <c r="J877" s="3" t="s">
        <v>1933</v>
      </c>
      <c r="K877" s="3" t="s">
        <v>151</v>
      </c>
      <c r="L877" s="3" t="s">
        <v>37</v>
      </c>
      <c r="M877" s="3" t="s">
        <v>154</v>
      </c>
      <c r="N877" s="3" t="s">
        <v>154</v>
      </c>
      <c r="O877" s="3" t="s">
        <v>39</v>
      </c>
      <c r="P877" s="3" t="s">
        <v>5165</v>
      </c>
      <c r="Q877" s="3" t="s">
        <v>28</v>
      </c>
      <c r="R877" s="3" t="s">
        <v>155</v>
      </c>
      <c r="S877" s="3" t="s">
        <v>155</v>
      </c>
      <c r="T877" s="4">
        <v>44440</v>
      </c>
      <c r="U877" s="4">
        <v>44439</v>
      </c>
      <c r="V877" s="3" t="s">
        <v>41</v>
      </c>
    </row>
    <row r="878" spans="1:22" ht="180" x14ac:dyDescent="0.25">
      <c r="A878" t="s">
        <v>5166</v>
      </c>
      <c r="B878" s="3" t="s">
        <v>30</v>
      </c>
      <c r="C878" s="4">
        <v>44409</v>
      </c>
      <c r="D878" s="4">
        <v>44439</v>
      </c>
      <c r="E878" s="3" t="s">
        <v>962</v>
      </c>
      <c r="F878" s="3" t="s">
        <v>963</v>
      </c>
      <c r="G878" s="3" t="s">
        <v>4136</v>
      </c>
      <c r="H878" s="3" t="s">
        <v>4137</v>
      </c>
      <c r="I878" s="3" t="s">
        <v>996</v>
      </c>
      <c r="J878" s="3" t="s">
        <v>4138</v>
      </c>
      <c r="K878" s="3" t="s">
        <v>4137</v>
      </c>
      <c r="L878" s="3" t="s">
        <v>37</v>
      </c>
      <c r="M878" s="3" t="s">
        <v>4139</v>
      </c>
      <c r="N878" s="3" t="s">
        <v>4139</v>
      </c>
      <c r="O878" s="3" t="s">
        <v>39</v>
      </c>
      <c r="P878" s="3" t="s">
        <v>818</v>
      </c>
      <c r="Q878" s="3" t="s">
        <v>28</v>
      </c>
      <c r="R878" s="3" t="s">
        <v>432</v>
      </c>
      <c r="S878" s="3" t="s">
        <v>432</v>
      </c>
      <c r="T878" s="4">
        <v>44440</v>
      </c>
      <c r="U878" s="4">
        <v>44439</v>
      </c>
      <c r="V878" s="3" t="s">
        <v>41</v>
      </c>
    </row>
    <row r="879" spans="1:22" ht="60" x14ac:dyDescent="0.25">
      <c r="A879" t="s">
        <v>5167</v>
      </c>
      <c r="B879" s="3" t="s">
        <v>30</v>
      </c>
      <c r="C879" s="4">
        <v>44409</v>
      </c>
      <c r="D879" s="4">
        <v>44439</v>
      </c>
      <c r="E879" s="3" t="s">
        <v>148</v>
      </c>
      <c r="F879" s="3" t="s">
        <v>149</v>
      </c>
      <c r="G879" s="3" t="s">
        <v>4743</v>
      </c>
      <c r="H879" s="3" t="s">
        <v>151</v>
      </c>
      <c r="I879" s="3" t="s">
        <v>1030</v>
      </c>
      <c r="J879" s="3" t="s">
        <v>4744</v>
      </c>
      <c r="K879" s="3" t="s">
        <v>151</v>
      </c>
      <c r="L879" s="3" t="s">
        <v>37</v>
      </c>
      <c r="M879" s="3" t="s">
        <v>329</v>
      </c>
      <c r="N879" s="3" t="s">
        <v>329</v>
      </c>
      <c r="O879" s="3" t="s">
        <v>39</v>
      </c>
      <c r="P879" s="3" t="s">
        <v>5168</v>
      </c>
      <c r="Q879" s="3" t="s">
        <v>28</v>
      </c>
      <c r="R879" s="3" t="s">
        <v>155</v>
      </c>
      <c r="S879" s="3" t="s">
        <v>155</v>
      </c>
      <c r="T879" s="4">
        <v>44440</v>
      </c>
      <c r="U879" s="4">
        <v>44439</v>
      </c>
      <c r="V879" s="3" t="s">
        <v>41</v>
      </c>
    </row>
    <row r="880" spans="1:22" ht="90" x14ac:dyDescent="0.25">
      <c r="A880" t="s">
        <v>5169</v>
      </c>
      <c r="B880" s="3" t="s">
        <v>30</v>
      </c>
      <c r="C880" s="4">
        <v>44409</v>
      </c>
      <c r="D880" s="4">
        <v>44439</v>
      </c>
      <c r="E880" s="3" t="s">
        <v>753</v>
      </c>
      <c r="F880" s="3" t="s">
        <v>754</v>
      </c>
      <c r="G880" s="3" t="s">
        <v>4177</v>
      </c>
      <c r="H880" s="3" t="s">
        <v>460</v>
      </c>
      <c r="I880" s="3" t="s">
        <v>2119</v>
      </c>
      <c r="J880" s="3" t="s">
        <v>4178</v>
      </c>
      <c r="K880" s="3" t="s">
        <v>460</v>
      </c>
      <c r="L880" s="3" t="s">
        <v>37</v>
      </c>
      <c r="M880" s="3" t="s">
        <v>179</v>
      </c>
      <c r="N880" s="3" t="s">
        <v>179</v>
      </c>
      <c r="O880" s="3" t="s">
        <v>39</v>
      </c>
      <c r="P880" s="3" t="s">
        <v>818</v>
      </c>
      <c r="Q880" s="3" t="s">
        <v>28</v>
      </c>
      <c r="R880" s="3" t="s">
        <v>90</v>
      </c>
      <c r="S880" s="3" t="s">
        <v>90</v>
      </c>
      <c r="T880" s="4">
        <v>44440</v>
      </c>
      <c r="U880" s="4">
        <v>44439</v>
      </c>
      <c r="V880" s="3" t="s">
        <v>41</v>
      </c>
    </row>
    <row r="881" spans="1:22" ht="210" x14ac:dyDescent="0.25">
      <c r="A881" t="s">
        <v>5170</v>
      </c>
      <c r="B881" s="3" t="s">
        <v>30</v>
      </c>
      <c r="C881" s="4">
        <v>44409</v>
      </c>
      <c r="D881" s="4">
        <v>44439</v>
      </c>
      <c r="E881" s="3" t="s">
        <v>265</v>
      </c>
      <c r="F881" s="3" t="s">
        <v>266</v>
      </c>
      <c r="G881" s="3" t="s">
        <v>3635</v>
      </c>
      <c r="H881" s="3" t="s">
        <v>1859</v>
      </c>
      <c r="I881" s="3" t="s">
        <v>3636</v>
      </c>
      <c r="J881" s="3" t="s">
        <v>3637</v>
      </c>
      <c r="K881" s="3" t="s">
        <v>1859</v>
      </c>
      <c r="L881" s="3" t="s">
        <v>37</v>
      </c>
      <c r="M881" s="3" t="s">
        <v>89</v>
      </c>
      <c r="N881" s="3" t="s">
        <v>89</v>
      </c>
      <c r="O881" s="3" t="s">
        <v>39</v>
      </c>
      <c r="P881" s="3" t="s">
        <v>805</v>
      </c>
      <c r="Q881" s="3" t="s">
        <v>28</v>
      </c>
      <c r="R881" s="3" t="s">
        <v>201</v>
      </c>
      <c r="S881" s="3" t="s">
        <v>201</v>
      </c>
      <c r="T881" s="4">
        <v>44440</v>
      </c>
      <c r="U881" s="4">
        <v>44439</v>
      </c>
      <c r="V881" s="3" t="s">
        <v>41</v>
      </c>
    </row>
    <row r="882" spans="1:22" ht="60" x14ac:dyDescent="0.25">
      <c r="A882" t="s">
        <v>5171</v>
      </c>
      <c r="B882" s="3" t="s">
        <v>30</v>
      </c>
      <c r="C882" s="4">
        <v>44409</v>
      </c>
      <c r="D882" s="4">
        <v>44439</v>
      </c>
      <c r="E882" s="3" t="s">
        <v>690</v>
      </c>
      <c r="F882" s="3" t="s">
        <v>189</v>
      </c>
      <c r="G882" s="3" t="s">
        <v>1887</v>
      </c>
      <c r="H882" s="3" t="s">
        <v>1888</v>
      </c>
      <c r="I882" s="3" t="s">
        <v>1889</v>
      </c>
      <c r="J882" s="3" t="s">
        <v>1890</v>
      </c>
      <c r="K882" s="3" t="s">
        <v>1888</v>
      </c>
      <c r="L882" s="3" t="s">
        <v>37</v>
      </c>
      <c r="M882" s="3" t="s">
        <v>271</v>
      </c>
      <c r="N882" s="3" t="s">
        <v>271</v>
      </c>
      <c r="O882" s="3" t="s">
        <v>39</v>
      </c>
      <c r="P882" s="3" t="s">
        <v>1136</v>
      </c>
      <c r="Q882" s="3" t="s">
        <v>28</v>
      </c>
      <c r="R882" s="3" t="s">
        <v>212</v>
      </c>
      <c r="S882" s="3" t="s">
        <v>212</v>
      </c>
      <c r="T882" s="4">
        <v>44440</v>
      </c>
      <c r="U882" s="4">
        <v>44439</v>
      </c>
      <c r="V882" s="3" t="s">
        <v>41</v>
      </c>
    </row>
    <row r="883" spans="1:22" ht="75" x14ac:dyDescent="0.25">
      <c r="A883" t="s">
        <v>5172</v>
      </c>
      <c r="B883" s="3" t="s">
        <v>30</v>
      </c>
      <c r="C883" s="4">
        <v>44409</v>
      </c>
      <c r="D883" s="4">
        <v>44439</v>
      </c>
      <c r="E883" s="3" t="s">
        <v>75</v>
      </c>
      <c r="F883" s="3" t="s">
        <v>76</v>
      </c>
      <c r="G883" s="3" t="s">
        <v>3625</v>
      </c>
      <c r="H883" s="3" t="s">
        <v>3626</v>
      </c>
      <c r="I883" s="3" t="s">
        <v>3627</v>
      </c>
      <c r="J883" s="3" t="s">
        <v>3628</v>
      </c>
      <c r="K883" s="3" t="s">
        <v>3626</v>
      </c>
      <c r="L883" s="3" t="s">
        <v>37</v>
      </c>
      <c r="M883" s="3" t="s">
        <v>48</v>
      </c>
      <c r="N883" s="3" t="s">
        <v>48</v>
      </c>
      <c r="O883" s="3" t="s">
        <v>39</v>
      </c>
      <c r="P883" s="3" t="s">
        <v>2161</v>
      </c>
      <c r="Q883" s="3" t="s">
        <v>28</v>
      </c>
      <c r="R883" s="3" t="s">
        <v>82</v>
      </c>
      <c r="S883" s="3" t="s">
        <v>82</v>
      </c>
      <c r="T883" s="4">
        <v>44440</v>
      </c>
      <c r="U883" s="4">
        <v>44439</v>
      </c>
      <c r="V883" s="3" t="s">
        <v>41</v>
      </c>
    </row>
    <row r="884" spans="1:22" ht="105" x14ac:dyDescent="0.25">
      <c r="A884" t="s">
        <v>5173</v>
      </c>
      <c r="B884" s="3" t="s">
        <v>30</v>
      </c>
      <c r="C884" s="4">
        <v>44409</v>
      </c>
      <c r="D884" s="4">
        <v>44439</v>
      </c>
      <c r="E884" s="3" t="s">
        <v>75</v>
      </c>
      <c r="F884" s="3" t="s">
        <v>76</v>
      </c>
      <c r="G884" s="3" t="s">
        <v>5100</v>
      </c>
      <c r="H884" s="3" t="s">
        <v>5101</v>
      </c>
      <c r="I884" s="3" t="s">
        <v>781</v>
      </c>
      <c r="J884" s="3" t="s">
        <v>5102</v>
      </c>
      <c r="K884" s="3" t="s">
        <v>5101</v>
      </c>
      <c r="L884" s="3" t="s">
        <v>37</v>
      </c>
      <c r="M884" s="3" t="s">
        <v>567</v>
      </c>
      <c r="N884" s="3" t="s">
        <v>567</v>
      </c>
      <c r="O884" s="3" t="s">
        <v>39</v>
      </c>
      <c r="P884" s="3" t="s">
        <v>2005</v>
      </c>
      <c r="Q884" s="3" t="s">
        <v>28</v>
      </c>
      <c r="R884" s="3" t="s">
        <v>82</v>
      </c>
      <c r="S884" s="3" t="s">
        <v>82</v>
      </c>
      <c r="T884" s="4">
        <v>44440</v>
      </c>
      <c r="U884" s="4">
        <v>44439</v>
      </c>
      <c r="V884" s="3" t="s">
        <v>41</v>
      </c>
    </row>
    <row r="885" spans="1:22" ht="240" x14ac:dyDescent="0.25">
      <c r="A885" t="s">
        <v>5174</v>
      </c>
      <c r="B885" s="3" t="s">
        <v>30</v>
      </c>
      <c r="C885" s="4">
        <v>44409</v>
      </c>
      <c r="D885" s="4">
        <v>44439</v>
      </c>
      <c r="E885" s="3" t="s">
        <v>173</v>
      </c>
      <c r="F885" s="3" t="s">
        <v>174</v>
      </c>
      <c r="G885" s="3" t="s">
        <v>2509</v>
      </c>
      <c r="H885" s="3" t="s">
        <v>1078</v>
      </c>
      <c r="I885" s="3" t="s">
        <v>2510</v>
      </c>
      <c r="J885" s="3" t="s">
        <v>2511</v>
      </c>
      <c r="K885" s="3" t="s">
        <v>1078</v>
      </c>
      <c r="L885" s="3" t="s">
        <v>37</v>
      </c>
      <c r="M885" s="3" t="s">
        <v>2512</v>
      </c>
      <c r="N885" s="3" t="s">
        <v>2512</v>
      </c>
      <c r="O885" s="3" t="s">
        <v>39</v>
      </c>
      <c r="P885" s="3" t="s">
        <v>818</v>
      </c>
      <c r="Q885" s="3" t="s">
        <v>28</v>
      </c>
      <c r="R885" s="3" t="s">
        <v>82</v>
      </c>
      <c r="S885" s="3" t="s">
        <v>82</v>
      </c>
      <c r="T885" s="4">
        <v>44440</v>
      </c>
      <c r="U885" s="4">
        <v>44439</v>
      </c>
      <c r="V885" s="3" t="s">
        <v>41</v>
      </c>
    </row>
    <row r="886" spans="1:22" ht="135" x14ac:dyDescent="0.25">
      <c r="A886" t="s">
        <v>5175</v>
      </c>
      <c r="B886" s="3" t="s">
        <v>30</v>
      </c>
      <c r="C886" s="4">
        <v>44409</v>
      </c>
      <c r="D886" s="4">
        <v>44439</v>
      </c>
      <c r="E886" s="3" t="s">
        <v>527</v>
      </c>
      <c r="F886" s="3" t="s">
        <v>528</v>
      </c>
      <c r="G886" s="3" t="s">
        <v>4196</v>
      </c>
      <c r="H886" s="3" t="s">
        <v>136</v>
      </c>
      <c r="I886" s="3" t="s">
        <v>2164</v>
      </c>
      <c r="J886" s="3" t="s">
        <v>4197</v>
      </c>
      <c r="K886" s="3" t="s">
        <v>136</v>
      </c>
      <c r="L886" s="3" t="s">
        <v>37</v>
      </c>
      <c r="M886" s="3" t="s">
        <v>179</v>
      </c>
      <c r="N886" s="3" t="s">
        <v>179</v>
      </c>
      <c r="O886" s="3" t="s">
        <v>39</v>
      </c>
      <c r="P886" s="3" t="s">
        <v>811</v>
      </c>
      <c r="Q886" s="3" t="s">
        <v>28</v>
      </c>
      <c r="R886" s="3" t="s">
        <v>432</v>
      </c>
      <c r="S886" s="3" t="s">
        <v>432</v>
      </c>
      <c r="T886" s="4">
        <v>44440</v>
      </c>
      <c r="U886" s="4">
        <v>44439</v>
      </c>
      <c r="V886" s="3" t="s">
        <v>41</v>
      </c>
    </row>
    <row r="887" spans="1:22" ht="60" x14ac:dyDescent="0.25">
      <c r="A887" t="s">
        <v>5176</v>
      </c>
      <c r="B887" s="3" t="s">
        <v>30</v>
      </c>
      <c r="C887" s="4">
        <v>44409</v>
      </c>
      <c r="D887" s="4">
        <v>44439</v>
      </c>
      <c r="E887" s="3" t="s">
        <v>141</v>
      </c>
      <c r="F887" s="3" t="s">
        <v>142</v>
      </c>
      <c r="G887" s="3" t="s">
        <v>3370</v>
      </c>
      <c r="H887" s="3" t="s">
        <v>282</v>
      </c>
      <c r="I887" s="3" t="s">
        <v>3371</v>
      </c>
      <c r="J887" s="3" t="s">
        <v>3372</v>
      </c>
      <c r="K887" s="3" t="s">
        <v>282</v>
      </c>
      <c r="L887" s="3" t="s">
        <v>37</v>
      </c>
      <c r="M887" s="3" t="s">
        <v>48</v>
      </c>
      <c r="N887" s="3" t="s">
        <v>48</v>
      </c>
      <c r="O887" s="3" t="s">
        <v>39</v>
      </c>
      <c r="P887" s="3" t="s">
        <v>805</v>
      </c>
      <c r="Q887" s="3" t="s">
        <v>28</v>
      </c>
      <c r="R887" s="3" t="s">
        <v>147</v>
      </c>
      <c r="S887" s="3" t="s">
        <v>147</v>
      </c>
      <c r="T887" s="4">
        <v>44440</v>
      </c>
      <c r="U887" s="4">
        <v>44439</v>
      </c>
      <c r="V887" s="3" t="s">
        <v>41</v>
      </c>
    </row>
    <row r="888" spans="1:22" ht="60" x14ac:dyDescent="0.25">
      <c r="A888" t="s">
        <v>5177</v>
      </c>
      <c r="B888" s="3" t="s">
        <v>30</v>
      </c>
      <c r="C888" s="4">
        <v>44409</v>
      </c>
      <c r="D888" s="4">
        <v>44439</v>
      </c>
      <c r="E888" s="3" t="s">
        <v>148</v>
      </c>
      <c r="F888" s="3" t="s">
        <v>149</v>
      </c>
      <c r="G888" s="3" t="s">
        <v>4569</v>
      </c>
      <c r="H888" s="3" t="s">
        <v>176</v>
      </c>
      <c r="I888" s="3" t="s">
        <v>2563</v>
      </c>
      <c r="J888" s="3" t="s">
        <v>4570</v>
      </c>
      <c r="K888" s="3" t="s">
        <v>176</v>
      </c>
      <c r="L888" s="3" t="s">
        <v>37</v>
      </c>
      <c r="M888" s="3" t="s">
        <v>227</v>
      </c>
      <c r="N888" s="3" t="s">
        <v>227</v>
      </c>
      <c r="O888" s="3" t="s">
        <v>39</v>
      </c>
      <c r="P888" s="3" t="s">
        <v>5178</v>
      </c>
      <c r="Q888" s="3" t="s">
        <v>28</v>
      </c>
      <c r="R888" s="3" t="s">
        <v>155</v>
      </c>
      <c r="S888" s="3" t="s">
        <v>155</v>
      </c>
      <c r="T888" s="4">
        <v>44440</v>
      </c>
      <c r="U888" s="4">
        <v>44439</v>
      </c>
      <c r="V888" s="3" t="s">
        <v>41</v>
      </c>
    </row>
    <row r="889" spans="1:22" ht="105" x14ac:dyDescent="0.25">
      <c r="A889" t="s">
        <v>5179</v>
      </c>
      <c r="B889" s="3" t="s">
        <v>30</v>
      </c>
      <c r="C889" s="4">
        <v>44409</v>
      </c>
      <c r="D889" s="4">
        <v>44439</v>
      </c>
      <c r="E889" s="3" t="s">
        <v>237</v>
      </c>
      <c r="F889" s="3" t="s">
        <v>238</v>
      </c>
      <c r="G889" s="3" t="s">
        <v>4069</v>
      </c>
      <c r="H889" s="3" t="s">
        <v>4070</v>
      </c>
      <c r="I889" s="3" t="s">
        <v>345</v>
      </c>
      <c r="J889" s="3" t="s">
        <v>4071</v>
      </c>
      <c r="K889" s="3" t="s">
        <v>4070</v>
      </c>
      <c r="L889" s="3" t="s">
        <v>37</v>
      </c>
      <c r="M889" s="3" t="s">
        <v>347</v>
      </c>
      <c r="N889" s="3" t="s">
        <v>347</v>
      </c>
      <c r="O889" s="3" t="s">
        <v>39</v>
      </c>
      <c r="P889" s="3" t="s">
        <v>904</v>
      </c>
      <c r="Q889" s="3" t="s">
        <v>28</v>
      </c>
      <c r="R889" s="3" t="s">
        <v>82</v>
      </c>
      <c r="S889" s="3" t="s">
        <v>82</v>
      </c>
      <c r="T889" s="4">
        <v>44440</v>
      </c>
      <c r="U889" s="4">
        <v>44439</v>
      </c>
      <c r="V889" s="3" t="s">
        <v>41</v>
      </c>
    </row>
    <row r="890" spans="1:22" ht="105" x14ac:dyDescent="0.25">
      <c r="A890" t="s">
        <v>5180</v>
      </c>
      <c r="B890" s="3" t="s">
        <v>30</v>
      </c>
      <c r="C890" s="4">
        <v>44409</v>
      </c>
      <c r="D890" s="4">
        <v>44439</v>
      </c>
      <c r="E890" s="3" t="s">
        <v>1071</v>
      </c>
      <c r="F890" s="3" t="s">
        <v>1072</v>
      </c>
      <c r="G890" s="3" t="s">
        <v>1560</v>
      </c>
      <c r="H890" s="3" t="s">
        <v>1561</v>
      </c>
      <c r="I890" s="3" t="s">
        <v>1074</v>
      </c>
      <c r="J890" s="3" t="s">
        <v>1562</v>
      </c>
      <c r="K890" s="3" t="s">
        <v>1561</v>
      </c>
      <c r="L890" s="3" t="s">
        <v>37</v>
      </c>
      <c r="M890" s="3" t="s">
        <v>1104</v>
      </c>
      <c r="N890" s="3" t="s">
        <v>1104</v>
      </c>
      <c r="O890" s="3" t="s">
        <v>39</v>
      </c>
      <c r="P890" s="3" t="s">
        <v>818</v>
      </c>
      <c r="Q890" s="3" t="s">
        <v>28</v>
      </c>
      <c r="R890" s="3" t="s">
        <v>82</v>
      </c>
      <c r="S890" s="3" t="s">
        <v>82</v>
      </c>
      <c r="T890" s="4">
        <v>44440</v>
      </c>
      <c r="U890" s="4">
        <v>44439</v>
      </c>
      <c r="V890" s="3" t="s">
        <v>41</v>
      </c>
    </row>
    <row r="891" spans="1:22" ht="165" x14ac:dyDescent="0.25">
      <c r="A891" t="s">
        <v>5181</v>
      </c>
      <c r="B891" s="3" t="s">
        <v>30</v>
      </c>
      <c r="C891" s="4">
        <v>44409</v>
      </c>
      <c r="D891" s="4">
        <v>44439</v>
      </c>
      <c r="E891" s="3" t="s">
        <v>1788</v>
      </c>
      <c r="F891" s="3" t="s">
        <v>1789</v>
      </c>
      <c r="G891" s="3" t="s">
        <v>2695</v>
      </c>
      <c r="H891" s="3" t="s">
        <v>2696</v>
      </c>
      <c r="I891" s="3" t="s">
        <v>2697</v>
      </c>
      <c r="J891" s="3" t="s">
        <v>2698</v>
      </c>
      <c r="K891" s="3" t="s">
        <v>2696</v>
      </c>
      <c r="L891" s="3" t="s">
        <v>37</v>
      </c>
      <c r="M891" s="3" t="s">
        <v>48</v>
      </c>
      <c r="N891" s="3" t="s">
        <v>48</v>
      </c>
      <c r="O891" s="3" t="s">
        <v>39</v>
      </c>
      <c r="P891" s="3" t="s">
        <v>805</v>
      </c>
      <c r="Q891" s="3" t="s">
        <v>28</v>
      </c>
      <c r="R891" s="3" t="s">
        <v>187</v>
      </c>
      <c r="S891" s="3" t="s">
        <v>187</v>
      </c>
      <c r="T891" s="4">
        <v>44440</v>
      </c>
      <c r="U891" s="4">
        <v>44439</v>
      </c>
      <c r="V891" s="3" t="s">
        <v>41</v>
      </c>
    </row>
    <row r="892" spans="1:22" ht="60" x14ac:dyDescent="0.25">
      <c r="A892" t="s">
        <v>5182</v>
      </c>
      <c r="B892" s="3" t="s">
        <v>30</v>
      </c>
      <c r="C892" s="4">
        <v>44409</v>
      </c>
      <c r="D892" s="4">
        <v>44439</v>
      </c>
      <c r="E892" s="3" t="s">
        <v>148</v>
      </c>
      <c r="F892" s="3" t="s">
        <v>149</v>
      </c>
      <c r="G892" s="3" t="s">
        <v>3379</v>
      </c>
      <c r="H892" s="3" t="s">
        <v>608</v>
      </c>
      <c r="I892" s="3" t="s">
        <v>3380</v>
      </c>
      <c r="J892" s="3" t="s">
        <v>3381</v>
      </c>
      <c r="K892" s="3" t="s">
        <v>608</v>
      </c>
      <c r="L892" s="3" t="s">
        <v>37</v>
      </c>
      <c r="M892" s="3" t="s">
        <v>48</v>
      </c>
      <c r="N892" s="3" t="s">
        <v>48</v>
      </c>
      <c r="O892" s="3" t="s">
        <v>39</v>
      </c>
      <c r="P892" s="3" t="s">
        <v>805</v>
      </c>
      <c r="Q892" s="3" t="s">
        <v>28</v>
      </c>
      <c r="R892" s="3" t="s">
        <v>155</v>
      </c>
      <c r="S892" s="3" t="s">
        <v>155</v>
      </c>
      <c r="T892" s="4">
        <v>44440</v>
      </c>
      <c r="U892" s="4">
        <v>44439</v>
      </c>
      <c r="V892" s="3" t="s">
        <v>41</v>
      </c>
    </row>
    <row r="893" spans="1:22" ht="150" x14ac:dyDescent="0.25">
      <c r="A893" t="s">
        <v>5183</v>
      </c>
      <c r="B893" s="3" t="s">
        <v>30</v>
      </c>
      <c r="C893" s="4">
        <v>44409</v>
      </c>
      <c r="D893" s="4">
        <v>44439</v>
      </c>
      <c r="E893" s="3" t="s">
        <v>1942</v>
      </c>
      <c r="F893" s="3" t="s">
        <v>1943</v>
      </c>
      <c r="G893" s="3" t="s">
        <v>1944</v>
      </c>
      <c r="H893" s="3" t="s">
        <v>1945</v>
      </c>
      <c r="I893" s="3" t="s">
        <v>1946</v>
      </c>
      <c r="J893" s="3" t="s">
        <v>1947</v>
      </c>
      <c r="K893" s="3" t="s">
        <v>1945</v>
      </c>
      <c r="L893" s="3" t="s">
        <v>37</v>
      </c>
      <c r="M893" s="3" t="s">
        <v>154</v>
      </c>
      <c r="N893" s="3" t="s">
        <v>154</v>
      </c>
      <c r="O893" s="3" t="s">
        <v>39</v>
      </c>
      <c r="P893" s="3" t="s">
        <v>5184</v>
      </c>
      <c r="Q893" s="3" t="s">
        <v>28</v>
      </c>
      <c r="R893" s="3" t="s">
        <v>432</v>
      </c>
      <c r="S893" s="3" t="s">
        <v>432</v>
      </c>
      <c r="T893" s="4">
        <v>44440</v>
      </c>
      <c r="U893" s="4">
        <v>44439</v>
      </c>
      <c r="V893" s="3" t="s">
        <v>41</v>
      </c>
    </row>
    <row r="894" spans="1:22" ht="150" x14ac:dyDescent="0.25">
      <c r="A894" t="s">
        <v>5185</v>
      </c>
      <c r="B894" s="3" t="s">
        <v>30</v>
      </c>
      <c r="C894" s="4">
        <v>44409</v>
      </c>
      <c r="D894" s="4">
        <v>44439</v>
      </c>
      <c r="E894" s="3" t="s">
        <v>1942</v>
      </c>
      <c r="F894" s="3" t="s">
        <v>1943</v>
      </c>
      <c r="G894" s="3" t="s">
        <v>4023</v>
      </c>
      <c r="H894" s="3" t="s">
        <v>605</v>
      </c>
      <c r="I894" s="3" t="s">
        <v>1946</v>
      </c>
      <c r="J894" s="3" t="s">
        <v>4024</v>
      </c>
      <c r="K894" s="3" t="s">
        <v>605</v>
      </c>
      <c r="L894" s="3" t="s">
        <v>37</v>
      </c>
      <c r="M894" s="3" t="s">
        <v>1081</v>
      </c>
      <c r="N894" s="3" t="s">
        <v>1081</v>
      </c>
      <c r="O894" s="3" t="s">
        <v>39</v>
      </c>
      <c r="P894" s="3" t="s">
        <v>818</v>
      </c>
      <c r="Q894" s="3" t="s">
        <v>28</v>
      </c>
      <c r="R894" s="3" t="s">
        <v>432</v>
      </c>
      <c r="S894" s="3" t="s">
        <v>432</v>
      </c>
      <c r="T894" s="4">
        <v>44440</v>
      </c>
      <c r="U894" s="4">
        <v>44439</v>
      </c>
      <c r="V894" s="3" t="s">
        <v>41</v>
      </c>
    </row>
    <row r="895" spans="1:22" ht="90" x14ac:dyDescent="0.25">
      <c r="A895" t="s">
        <v>5186</v>
      </c>
      <c r="B895" s="3" t="s">
        <v>30</v>
      </c>
      <c r="C895" s="4">
        <v>44409</v>
      </c>
      <c r="D895" s="4">
        <v>44439</v>
      </c>
      <c r="E895" s="3" t="s">
        <v>83</v>
      </c>
      <c r="F895" s="3" t="s">
        <v>84</v>
      </c>
      <c r="G895" s="3" t="s">
        <v>5011</v>
      </c>
      <c r="H895" s="3" t="s">
        <v>5012</v>
      </c>
      <c r="I895" s="3" t="s">
        <v>2549</v>
      </c>
      <c r="J895" s="3" t="s">
        <v>5013</v>
      </c>
      <c r="K895" s="3" t="s">
        <v>5012</v>
      </c>
      <c r="L895" s="3" t="s">
        <v>37</v>
      </c>
      <c r="M895" s="3" t="s">
        <v>89</v>
      </c>
      <c r="N895" s="3" t="s">
        <v>89</v>
      </c>
      <c r="O895" s="3" t="s">
        <v>39</v>
      </c>
      <c r="P895" s="3" t="s">
        <v>818</v>
      </c>
      <c r="Q895" s="3" t="s">
        <v>28</v>
      </c>
      <c r="R895" s="3" t="s">
        <v>90</v>
      </c>
      <c r="S895" s="3" t="s">
        <v>90</v>
      </c>
      <c r="T895" s="4">
        <v>44440</v>
      </c>
      <c r="U895" s="4">
        <v>44439</v>
      </c>
      <c r="V895" s="3" t="s">
        <v>41</v>
      </c>
    </row>
    <row r="896" spans="1:22" ht="180" x14ac:dyDescent="0.25">
      <c r="A896" t="s">
        <v>5187</v>
      </c>
      <c r="B896" s="3" t="s">
        <v>30</v>
      </c>
      <c r="C896" s="4">
        <v>44409</v>
      </c>
      <c r="D896" s="4">
        <v>44439</v>
      </c>
      <c r="E896" s="3" t="s">
        <v>2535</v>
      </c>
      <c r="F896" s="3" t="s">
        <v>2536</v>
      </c>
      <c r="G896" s="3" t="s">
        <v>4551</v>
      </c>
      <c r="H896" s="3" t="s">
        <v>4552</v>
      </c>
      <c r="I896" s="3" t="s">
        <v>4553</v>
      </c>
      <c r="J896" s="3" t="s">
        <v>4554</v>
      </c>
      <c r="K896" s="3" t="s">
        <v>4552</v>
      </c>
      <c r="L896" s="3" t="s">
        <v>37</v>
      </c>
      <c r="M896" s="3" t="s">
        <v>347</v>
      </c>
      <c r="N896" s="3" t="s">
        <v>347</v>
      </c>
      <c r="O896" s="3" t="s">
        <v>39</v>
      </c>
      <c r="P896" s="3" t="s">
        <v>818</v>
      </c>
      <c r="Q896" s="3" t="s">
        <v>28</v>
      </c>
      <c r="R896" s="3" t="s">
        <v>187</v>
      </c>
      <c r="S896" s="3" t="s">
        <v>187</v>
      </c>
      <c r="T896" s="4">
        <v>44440</v>
      </c>
      <c r="U896" s="4">
        <v>44439</v>
      </c>
      <c r="V896" s="3" t="s">
        <v>41</v>
      </c>
    </row>
    <row r="897" spans="1:22" ht="60" x14ac:dyDescent="0.25">
      <c r="A897" t="s">
        <v>5188</v>
      </c>
      <c r="B897" s="3" t="s">
        <v>30</v>
      </c>
      <c r="C897" s="4">
        <v>44409</v>
      </c>
      <c r="D897" s="4">
        <v>44439</v>
      </c>
      <c r="E897" s="3" t="s">
        <v>4664</v>
      </c>
      <c r="F897" s="3" t="s">
        <v>4665</v>
      </c>
      <c r="G897" s="3" t="s">
        <v>4666</v>
      </c>
      <c r="H897" s="3" t="s">
        <v>4667</v>
      </c>
      <c r="I897" s="3" t="s">
        <v>4668</v>
      </c>
      <c r="J897" s="3" t="s">
        <v>4669</v>
      </c>
      <c r="K897" s="3" t="s">
        <v>4667</v>
      </c>
      <c r="L897" s="3" t="s">
        <v>37</v>
      </c>
      <c r="M897" s="3" t="s">
        <v>4670</v>
      </c>
      <c r="N897" s="3" t="s">
        <v>4670</v>
      </c>
      <c r="O897" s="3" t="s">
        <v>39</v>
      </c>
      <c r="P897" s="3" t="s">
        <v>5189</v>
      </c>
      <c r="Q897" s="3" t="s">
        <v>28</v>
      </c>
      <c r="R897" s="3" t="s">
        <v>250</v>
      </c>
      <c r="S897" s="3" t="s">
        <v>250</v>
      </c>
      <c r="T897" s="4">
        <v>44440</v>
      </c>
      <c r="U897" s="4">
        <v>44439</v>
      </c>
      <c r="V897" s="3" t="s">
        <v>41</v>
      </c>
    </row>
    <row r="898" spans="1:22" ht="60" x14ac:dyDescent="0.25">
      <c r="A898" t="s">
        <v>5190</v>
      </c>
      <c r="B898" s="3" t="s">
        <v>30</v>
      </c>
      <c r="C898" s="4">
        <v>44409</v>
      </c>
      <c r="D898" s="4">
        <v>44439</v>
      </c>
      <c r="E898" s="3" t="s">
        <v>4664</v>
      </c>
      <c r="F898" s="3" t="s">
        <v>4665</v>
      </c>
      <c r="G898" s="3" t="s">
        <v>5065</v>
      </c>
      <c r="H898" s="3" t="s">
        <v>5066</v>
      </c>
      <c r="I898" s="3" t="s">
        <v>5067</v>
      </c>
      <c r="J898" s="3" t="s">
        <v>5068</v>
      </c>
      <c r="K898" s="3" t="s">
        <v>5066</v>
      </c>
      <c r="L898" s="3" t="s">
        <v>37</v>
      </c>
      <c r="M898" s="3" t="s">
        <v>323</v>
      </c>
      <c r="N898" s="3" t="s">
        <v>323</v>
      </c>
      <c r="O898" s="3" t="s">
        <v>39</v>
      </c>
      <c r="P898" s="3" t="s">
        <v>904</v>
      </c>
      <c r="Q898" s="3" t="s">
        <v>28</v>
      </c>
      <c r="R898" s="3" t="s">
        <v>250</v>
      </c>
      <c r="S898" s="3" t="s">
        <v>250</v>
      </c>
      <c r="T898" s="4">
        <v>44440</v>
      </c>
      <c r="U898" s="4">
        <v>44439</v>
      </c>
      <c r="V898" s="3" t="s">
        <v>41</v>
      </c>
    </row>
    <row r="899" spans="1:22" ht="165" x14ac:dyDescent="0.25">
      <c r="A899" t="s">
        <v>5191</v>
      </c>
      <c r="B899" s="3" t="s">
        <v>30</v>
      </c>
      <c r="C899" s="4">
        <v>44409</v>
      </c>
      <c r="D899" s="4">
        <v>44439</v>
      </c>
      <c r="E899" s="3" t="s">
        <v>383</v>
      </c>
      <c r="F899" s="3" t="s">
        <v>384</v>
      </c>
      <c r="G899" s="3" t="s">
        <v>438</v>
      </c>
      <c r="H899" s="3" t="s">
        <v>439</v>
      </c>
      <c r="I899" s="3" t="s">
        <v>440</v>
      </c>
      <c r="J899" s="3" t="s">
        <v>441</v>
      </c>
      <c r="K899" s="3" t="s">
        <v>439</v>
      </c>
      <c r="L899" s="3" t="s">
        <v>37</v>
      </c>
      <c r="M899" s="3" t="s">
        <v>56</v>
      </c>
      <c r="N899" s="3" t="s">
        <v>56</v>
      </c>
      <c r="O899" s="3" t="s">
        <v>39</v>
      </c>
      <c r="P899" s="3" t="s">
        <v>904</v>
      </c>
      <c r="Q899" s="3" t="s">
        <v>28</v>
      </c>
      <c r="R899" s="3" t="s">
        <v>147</v>
      </c>
      <c r="S899" s="3" t="s">
        <v>147</v>
      </c>
      <c r="T899" s="4">
        <v>44440</v>
      </c>
      <c r="U899" s="4">
        <v>44439</v>
      </c>
      <c r="V899" s="3" t="s">
        <v>41</v>
      </c>
    </row>
    <row r="900" spans="1:22" ht="90" x14ac:dyDescent="0.25">
      <c r="A900" t="s">
        <v>5192</v>
      </c>
      <c r="B900" s="3" t="s">
        <v>30</v>
      </c>
      <c r="C900" s="4">
        <v>44409</v>
      </c>
      <c r="D900" s="4">
        <v>44439</v>
      </c>
      <c r="E900" s="3" t="s">
        <v>83</v>
      </c>
      <c r="F900" s="3" t="s">
        <v>84</v>
      </c>
      <c r="G900" s="3" t="s">
        <v>3387</v>
      </c>
      <c r="H900" s="3" t="s">
        <v>225</v>
      </c>
      <c r="I900" s="3" t="s">
        <v>204</v>
      </c>
      <c r="J900" s="3" t="s">
        <v>3388</v>
      </c>
      <c r="K900" s="3" t="s">
        <v>225</v>
      </c>
      <c r="L900" s="3" t="s">
        <v>37</v>
      </c>
      <c r="M900" s="3" t="s">
        <v>295</v>
      </c>
      <c r="N900" s="3" t="s">
        <v>295</v>
      </c>
      <c r="O900" s="3" t="s">
        <v>39</v>
      </c>
      <c r="P900" s="3" t="s">
        <v>818</v>
      </c>
      <c r="Q900" s="3" t="s">
        <v>28</v>
      </c>
      <c r="R900" s="3" t="s">
        <v>90</v>
      </c>
      <c r="S900" s="3" t="s">
        <v>90</v>
      </c>
      <c r="T900" s="4">
        <v>44440</v>
      </c>
      <c r="U900" s="4">
        <v>44439</v>
      </c>
      <c r="V900" s="3" t="s">
        <v>41</v>
      </c>
    </row>
    <row r="901" spans="1:22" ht="60" x14ac:dyDescent="0.25">
      <c r="A901" t="s">
        <v>5193</v>
      </c>
      <c r="B901" s="3" t="s">
        <v>30</v>
      </c>
      <c r="C901" s="4">
        <v>44409</v>
      </c>
      <c r="D901" s="4">
        <v>44439</v>
      </c>
      <c r="E901" s="3" t="s">
        <v>1091</v>
      </c>
      <c r="F901" s="3" t="s">
        <v>1092</v>
      </c>
      <c r="G901" s="3" t="s">
        <v>3391</v>
      </c>
      <c r="H901" s="3" t="s">
        <v>3392</v>
      </c>
      <c r="I901" s="3" t="s">
        <v>1095</v>
      </c>
      <c r="J901" s="3" t="s">
        <v>3393</v>
      </c>
      <c r="K901" s="3" t="s">
        <v>3392</v>
      </c>
      <c r="L901" s="3" t="s">
        <v>37</v>
      </c>
      <c r="M901" s="3" t="s">
        <v>3394</v>
      </c>
      <c r="N901" s="3" t="s">
        <v>3394</v>
      </c>
      <c r="O901" s="3" t="s">
        <v>39</v>
      </c>
      <c r="P901" s="3" t="s">
        <v>5194</v>
      </c>
      <c r="Q901" s="3" t="s">
        <v>28</v>
      </c>
      <c r="R901" s="3" t="s">
        <v>82</v>
      </c>
      <c r="S901" s="3" t="s">
        <v>82</v>
      </c>
      <c r="T901" s="4">
        <v>44440</v>
      </c>
      <c r="U901" s="4">
        <v>44439</v>
      </c>
      <c r="V901" s="3" t="s">
        <v>41</v>
      </c>
    </row>
    <row r="902" spans="1:22" ht="60" x14ac:dyDescent="0.25">
      <c r="A902" t="s">
        <v>5195</v>
      </c>
      <c r="B902" s="3" t="s">
        <v>30</v>
      </c>
      <c r="C902" s="4">
        <v>44409</v>
      </c>
      <c r="D902" s="4">
        <v>44439</v>
      </c>
      <c r="E902" s="3" t="s">
        <v>75</v>
      </c>
      <c r="F902" s="3" t="s">
        <v>76</v>
      </c>
      <c r="G902" s="3" t="s">
        <v>5196</v>
      </c>
      <c r="H902" s="3" t="s">
        <v>4629</v>
      </c>
      <c r="I902" s="3" t="s">
        <v>1150</v>
      </c>
      <c r="J902" s="3" t="s">
        <v>5197</v>
      </c>
      <c r="K902" s="3" t="s">
        <v>4629</v>
      </c>
      <c r="L902" s="3" t="s">
        <v>37</v>
      </c>
      <c r="M902" s="3" t="s">
        <v>3077</v>
      </c>
      <c r="N902" s="3" t="s">
        <v>3077</v>
      </c>
      <c r="O902" s="3" t="s">
        <v>39</v>
      </c>
      <c r="P902" s="3" t="s">
        <v>5198</v>
      </c>
      <c r="Q902" s="3" t="s">
        <v>28</v>
      </c>
      <c r="R902" s="3" t="s">
        <v>82</v>
      </c>
      <c r="S902" s="3" t="s">
        <v>82</v>
      </c>
      <c r="T902" s="4">
        <v>44440</v>
      </c>
      <c r="U902" s="4">
        <v>44439</v>
      </c>
      <c r="V902" s="3" t="s">
        <v>41</v>
      </c>
    </row>
    <row r="903" spans="1:22" ht="75" x14ac:dyDescent="0.25">
      <c r="A903" t="s">
        <v>5199</v>
      </c>
      <c r="B903" s="3" t="s">
        <v>30</v>
      </c>
      <c r="C903" s="4">
        <v>44409</v>
      </c>
      <c r="D903" s="4">
        <v>44439</v>
      </c>
      <c r="E903" s="3" t="s">
        <v>75</v>
      </c>
      <c r="F903" s="3" t="s">
        <v>76</v>
      </c>
      <c r="G903" s="3" t="s">
        <v>5200</v>
      </c>
      <c r="H903" s="3" t="s">
        <v>1802</v>
      </c>
      <c r="I903" s="3" t="s">
        <v>5201</v>
      </c>
      <c r="J903" s="3" t="s">
        <v>5202</v>
      </c>
      <c r="K903" s="3" t="s">
        <v>1802</v>
      </c>
      <c r="L903" s="3" t="s">
        <v>37</v>
      </c>
      <c r="M903" s="3" t="s">
        <v>48</v>
      </c>
      <c r="N903" s="3" t="s">
        <v>48</v>
      </c>
      <c r="O903" s="3" t="s">
        <v>39</v>
      </c>
      <c r="P903" s="3" t="s">
        <v>818</v>
      </c>
      <c r="Q903" s="3" t="s">
        <v>28</v>
      </c>
      <c r="R903" s="3" t="s">
        <v>82</v>
      </c>
      <c r="S903" s="3" t="s">
        <v>82</v>
      </c>
      <c r="T903" s="4">
        <v>44440</v>
      </c>
      <c r="U903" s="4">
        <v>44439</v>
      </c>
      <c r="V903" s="3" t="s">
        <v>41</v>
      </c>
    </row>
    <row r="904" spans="1:22" ht="60" x14ac:dyDescent="0.25">
      <c r="A904" t="s">
        <v>5203</v>
      </c>
      <c r="B904" s="3" t="s">
        <v>30</v>
      </c>
      <c r="C904" s="4">
        <v>44409</v>
      </c>
      <c r="D904" s="4">
        <v>44439</v>
      </c>
      <c r="E904" s="3" t="s">
        <v>1071</v>
      </c>
      <c r="F904" s="3" t="s">
        <v>1072</v>
      </c>
      <c r="G904" s="3" t="s">
        <v>3405</v>
      </c>
      <c r="H904" s="3" t="s">
        <v>1450</v>
      </c>
      <c r="I904" s="3" t="s">
        <v>3406</v>
      </c>
      <c r="J904" s="3" t="s">
        <v>3407</v>
      </c>
      <c r="K904" s="3" t="s">
        <v>1450</v>
      </c>
      <c r="L904" s="3" t="s">
        <v>37</v>
      </c>
      <c r="M904" s="3" t="s">
        <v>356</v>
      </c>
      <c r="N904" s="3" t="s">
        <v>356</v>
      </c>
      <c r="O904" s="3" t="s">
        <v>39</v>
      </c>
      <c r="P904" s="3" t="s">
        <v>818</v>
      </c>
      <c r="Q904" s="3" t="s">
        <v>28</v>
      </c>
      <c r="R904" s="3" t="s">
        <v>82</v>
      </c>
      <c r="S904" s="3" t="s">
        <v>82</v>
      </c>
      <c r="T904" s="4">
        <v>44440</v>
      </c>
      <c r="U904" s="4">
        <v>44439</v>
      </c>
      <c r="V904" s="3" t="s">
        <v>41</v>
      </c>
    </row>
    <row r="905" spans="1:22" ht="240" x14ac:dyDescent="0.25">
      <c r="A905" t="s">
        <v>5204</v>
      </c>
      <c r="B905" s="3" t="s">
        <v>30</v>
      </c>
      <c r="C905" s="4">
        <v>44409</v>
      </c>
      <c r="D905" s="4">
        <v>44439</v>
      </c>
      <c r="E905" s="3" t="s">
        <v>173</v>
      </c>
      <c r="F905" s="3" t="s">
        <v>174</v>
      </c>
      <c r="G905" s="3" t="s">
        <v>2615</v>
      </c>
      <c r="H905" s="3" t="s">
        <v>2616</v>
      </c>
      <c r="I905" s="3" t="s">
        <v>1589</v>
      </c>
      <c r="J905" s="3" t="s">
        <v>2617</v>
      </c>
      <c r="K905" s="3" t="s">
        <v>2616</v>
      </c>
      <c r="L905" s="3" t="s">
        <v>37</v>
      </c>
      <c r="M905" s="3" t="s">
        <v>131</v>
      </c>
      <c r="N905" s="3" t="s">
        <v>131</v>
      </c>
      <c r="O905" s="3" t="s">
        <v>39</v>
      </c>
      <c r="P905" s="3" t="s">
        <v>904</v>
      </c>
      <c r="Q905" s="3" t="s">
        <v>28</v>
      </c>
      <c r="R905" s="3" t="s">
        <v>82</v>
      </c>
      <c r="S905" s="3" t="s">
        <v>82</v>
      </c>
      <c r="T905" s="4">
        <v>44440</v>
      </c>
      <c r="U905" s="4">
        <v>44439</v>
      </c>
      <c r="V905" s="3" t="s">
        <v>41</v>
      </c>
    </row>
    <row r="906" spans="1:22" ht="75" x14ac:dyDescent="0.25">
      <c r="A906" t="s">
        <v>5205</v>
      </c>
      <c r="B906" s="3" t="s">
        <v>30</v>
      </c>
      <c r="C906" s="4">
        <v>44409</v>
      </c>
      <c r="D906" s="4">
        <v>44439</v>
      </c>
      <c r="E906" s="3" t="s">
        <v>305</v>
      </c>
      <c r="F906" s="3" t="s">
        <v>306</v>
      </c>
      <c r="G906" s="3" t="s">
        <v>352</v>
      </c>
      <c r="H906" s="3" t="s">
        <v>353</v>
      </c>
      <c r="I906" s="3" t="s">
        <v>354</v>
      </c>
      <c r="J906" s="3" t="s">
        <v>355</v>
      </c>
      <c r="K906" s="3" t="s">
        <v>353</v>
      </c>
      <c r="L906" s="3" t="s">
        <v>37</v>
      </c>
      <c r="M906" s="3" t="s">
        <v>356</v>
      </c>
      <c r="N906" s="3" t="s">
        <v>356</v>
      </c>
      <c r="O906" s="3" t="s">
        <v>39</v>
      </c>
      <c r="P906" s="3" t="s">
        <v>1524</v>
      </c>
      <c r="Q906" s="3" t="s">
        <v>28</v>
      </c>
      <c r="R906" s="3" t="s">
        <v>264</v>
      </c>
      <c r="S906" s="3" t="s">
        <v>264</v>
      </c>
      <c r="T906" s="4">
        <v>44440</v>
      </c>
      <c r="U906" s="4">
        <v>44439</v>
      </c>
      <c r="V906" s="3" t="s">
        <v>41</v>
      </c>
    </row>
    <row r="907" spans="1:22" ht="60" x14ac:dyDescent="0.25">
      <c r="A907" t="s">
        <v>5206</v>
      </c>
      <c r="B907" s="3" t="s">
        <v>30</v>
      </c>
      <c r="C907" s="4">
        <v>44409</v>
      </c>
      <c r="D907" s="4">
        <v>44439</v>
      </c>
      <c r="E907" s="3" t="s">
        <v>305</v>
      </c>
      <c r="F907" s="3" t="s">
        <v>306</v>
      </c>
      <c r="G907" s="3" t="s">
        <v>4606</v>
      </c>
      <c r="H907" s="3" t="s">
        <v>2201</v>
      </c>
      <c r="I907" s="3" t="s">
        <v>354</v>
      </c>
      <c r="J907" s="3" t="s">
        <v>4607</v>
      </c>
      <c r="K907" s="3" t="s">
        <v>2201</v>
      </c>
      <c r="L907" s="3" t="s">
        <v>37</v>
      </c>
      <c r="M907" s="3" t="s">
        <v>1097</v>
      </c>
      <c r="N907" s="3" t="s">
        <v>1097</v>
      </c>
      <c r="O907" s="3" t="s">
        <v>39</v>
      </c>
      <c r="P907" s="3" t="s">
        <v>818</v>
      </c>
      <c r="Q907" s="3" t="s">
        <v>28</v>
      </c>
      <c r="R907" s="3" t="s">
        <v>264</v>
      </c>
      <c r="S907" s="3" t="s">
        <v>264</v>
      </c>
      <c r="T907" s="4">
        <v>44440</v>
      </c>
      <c r="U907" s="4">
        <v>44439</v>
      </c>
      <c r="V907" s="3" t="s">
        <v>41</v>
      </c>
    </row>
    <row r="908" spans="1:22" ht="60" x14ac:dyDescent="0.25">
      <c r="A908" t="s">
        <v>5207</v>
      </c>
      <c r="B908" s="3" t="s">
        <v>30</v>
      </c>
      <c r="C908" s="4">
        <v>44409</v>
      </c>
      <c r="D908" s="4">
        <v>44439</v>
      </c>
      <c r="E908" s="3" t="s">
        <v>1120</v>
      </c>
      <c r="F908" s="3" t="s">
        <v>1121</v>
      </c>
      <c r="G908" s="3" t="s">
        <v>1668</v>
      </c>
      <c r="H908" s="3" t="s">
        <v>151</v>
      </c>
      <c r="I908" s="3" t="s">
        <v>1669</v>
      </c>
      <c r="J908" s="3" t="s">
        <v>1670</v>
      </c>
      <c r="K908" s="3" t="s">
        <v>151</v>
      </c>
      <c r="L908" s="3" t="s">
        <v>37</v>
      </c>
      <c r="M908" s="3" t="s">
        <v>329</v>
      </c>
      <c r="N908" s="3" t="s">
        <v>329</v>
      </c>
      <c r="O908" s="3" t="s">
        <v>39</v>
      </c>
      <c r="P908" s="3" t="s">
        <v>5208</v>
      </c>
      <c r="Q908" s="3" t="s">
        <v>28</v>
      </c>
      <c r="R908" s="3" t="s">
        <v>155</v>
      </c>
      <c r="S908" s="3" t="s">
        <v>155</v>
      </c>
      <c r="T908" s="4">
        <v>44440</v>
      </c>
      <c r="U908" s="4">
        <v>44439</v>
      </c>
      <c r="V908" s="3" t="s">
        <v>41</v>
      </c>
    </row>
    <row r="909" spans="1:22" ht="60" x14ac:dyDescent="0.25">
      <c r="A909" t="s">
        <v>5209</v>
      </c>
      <c r="B909" s="3" t="s">
        <v>30</v>
      </c>
      <c r="C909" s="4">
        <v>44409</v>
      </c>
      <c r="D909" s="4">
        <v>44439</v>
      </c>
      <c r="E909" s="3" t="s">
        <v>1071</v>
      </c>
      <c r="F909" s="3" t="s">
        <v>1072</v>
      </c>
      <c r="G909" s="3" t="s">
        <v>1653</v>
      </c>
      <c r="H909" s="3" t="s">
        <v>221</v>
      </c>
      <c r="I909" s="3" t="s">
        <v>1654</v>
      </c>
      <c r="J909" s="3" t="s">
        <v>1655</v>
      </c>
      <c r="K909" s="3" t="s">
        <v>221</v>
      </c>
      <c r="L909" s="3" t="s">
        <v>37</v>
      </c>
      <c r="M909" s="3" t="s">
        <v>1656</v>
      </c>
      <c r="N909" s="3" t="s">
        <v>1656</v>
      </c>
      <c r="O909" s="3" t="s">
        <v>39</v>
      </c>
      <c r="P909" s="3" t="s">
        <v>5210</v>
      </c>
      <c r="Q909" s="3" t="s">
        <v>28</v>
      </c>
      <c r="R909" s="3" t="s">
        <v>82</v>
      </c>
      <c r="S909" s="3" t="s">
        <v>82</v>
      </c>
      <c r="T909" s="4">
        <v>44440</v>
      </c>
      <c r="U909" s="4">
        <v>44439</v>
      </c>
      <c r="V909" s="3" t="s">
        <v>41</v>
      </c>
    </row>
    <row r="910" spans="1:22" ht="240" x14ac:dyDescent="0.25">
      <c r="A910" t="s">
        <v>5211</v>
      </c>
      <c r="B910" s="3" t="s">
        <v>30</v>
      </c>
      <c r="C910" s="4">
        <v>44409</v>
      </c>
      <c r="D910" s="4">
        <v>44439</v>
      </c>
      <c r="E910" s="3" t="s">
        <v>173</v>
      </c>
      <c r="F910" s="3" t="s">
        <v>174</v>
      </c>
      <c r="G910" s="3" t="s">
        <v>2629</v>
      </c>
      <c r="H910" s="3" t="s">
        <v>2123</v>
      </c>
      <c r="I910" s="3" t="s">
        <v>2230</v>
      </c>
      <c r="J910" s="3" t="s">
        <v>2630</v>
      </c>
      <c r="K910" s="3" t="s">
        <v>2123</v>
      </c>
      <c r="L910" s="3" t="s">
        <v>37</v>
      </c>
      <c r="M910" s="3" t="s">
        <v>48</v>
      </c>
      <c r="N910" s="3" t="s">
        <v>48</v>
      </c>
      <c r="O910" s="3" t="s">
        <v>39</v>
      </c>
      <c r="P910" s="3" t="s">
        <v>818</v>
      </c>
      <c r="Q910" s="3" t="s">
        <v>28</v>
      </c>
      <c r="R910" s="3" t="s">
        <v>82</v>
      </c>
      <c r="S910" s="3" t="s">
        <v>82</v>
      </c>
      <c r="T910" s="4">
        <v>44440</v>
      </c>
      <c r="U910" s="4">
        <v>44439</v>
      </c>
      <c r="V910" s="3" t="s">
        <v>41</v>
      </c>
    </row>
    <row r="911" spans="1:22" ht="105" x14ac:dyDescent="0.25">
      <c r="A911" t="s">
        <v>5212</v>
      </c>
      <c r="B911" s="3" t="s">
        <v>30</v>
      </c>
      <c r="C911" s="4">
        <v>44409</v>
      </c>
      <c r="D911" s="4">
        <v>44439</v>
      </c>
      <c r="E911" s="3" t="s">
        <v>719</v>
      </c>
      <c r="F911" s="3" t="s">
        <v>720</v>
      </c>
      <c r="G911" s="3" t="s">
        <v>4153</v>
      </c>
      <c r="H911" s="3" t="s">
        <v>4154</v>
      </c>
      <c r="I911" s="3" t="s">
        <v>2788</v>
      </c>
      <c r="J911" s="3" t="s">
        <v>4155</v>
      </c>
      <c r="K911" s="3" t="s">
        <v>4154</v>
      </c>
      <c r="L911" s="3" t="s">
        <v>37</v>
      </c>
      <c r="M911" s="3" t="s">
        <v>74</v>
      </c>
      <c r="N911" s="3" t="s">
        <v>74</v>
      </c>
      <c r="O911" s="3" t="s">
        <v>39</v>
      </c>
      <c r="P911" s="3" t="s">
        <v>5213</v>
      </c>
      <c r="Q911" s="3" t="s">
        <v>28</v>
      </c>
      <c r="R911" s="3" t="s">
        <v>132</v>
      </c>
      <c r="S911" s="3" t="s">
        <v>132</v>
      </c>
      <c r="T911" s="4">
        <v>44440</v>
      </c>
      <c r="U911" s="4">
        <v>44439</v>
      </c>
      <c r="V911" s="3" t="s">
        <v>41</v>
      </c>
    </row>
    <row r="912" spans="1:22" ht="210" x14ac:dyDescent="0.25">
      <c r="A912" t="s">
        <v>5214</v>
      </c>
      <c r="B912" s="3" t="s">
        <v>30</v>
      </c>
      <c r="C912" s="4">
        <v>44409</v>
      </c>
      <c r="D912" s="4">
        <v>44439</v>
      </c>
      <c r="E912" s="3" t="s">
        <v>265</v>
      </c>
      <c r="F912" s="3" t="s">
        <v>266</v>
      </c>
      <c r="G912" s="3" t="s">
        <v>357</v>
      </c>
      <c r="H912" s="3" t="s">
        <v>358</v>
      </c>
      <c r="I912" s="3" t="s">
        <v>359</v>
      </c>
      <c r="J912" s="3" t="s">
        <v>360</v>
      </c>
      <c r="K912" s="3" t="s">
        <v>358</v>
      </c>
      <c r="L912" s="3" t="s">
        <v>37</v>
      </c>
      <c r="M912" s="3" t="s">
        <v>48</v>
      </c>
      <c r="N912" s="3" t="s">
        <v>48</v>
      </c>
      <c r="O912" s="3" t="s">
        <v>39</v>
      </c>
      <c r="P912" s="3" t="s">
        <v>1125</v>
      </c>
      <c r="Q912" s="3" t="s">
        <v>28</v>
      </c>
      <c r="R912" s="3" t="s">
        <v>201</v>
      </c>
      <c r="S912" s="3" t="s">
        <v>201</v>
      </c>
      <c r="T912" s="4">
        <v>44440</v>
      </c>
      <c r="U912" s="4">
        <v>44439</v>
      </c>
      <c r="V912" s="3" t="s">
        <v>41</v>
      </c>
    </row>
    <row r="913" spans="1:22" ht="60" x14ac:dyDescent="0.25">
      <c r="A913" t="s">
        <v>5215</v>
      </c>
      <c r="B913" s="3" t="s">
        <v>30</v>
      </c>
      <c r="C913" s="4">
        <v>44409</v>
      </c>
      <c r="D913" s="4">
        <v>44439</v>
      </c>
      <c r="E913" s="3" t="s">
        <v>83</v>
      </c>
      <c r="F913" s="3" t="s">
        <v>84</v>
      </c>
      <c r="G913" s="3" t="s">
        <v>5025</v>
      </c>
      <c r="H913" s="3" t="s">
        <v>5026</v>
      </c>
      <c r="I913" s="3" t="s">
        <v>5027</v>
      </c>
      <c r="J913" s="3" t="s">
        <v>5028</v>
      </c>
      <c r="K913" s="3" t="s">
        <v>5026</v>
      </c>
      <c r="L913" s="3" t="s">
        <v>37</v>
      </c>
      <c r="M913" s="3" t="s">
        <v>48</v>
      </c>
      <c r="N913" s="3" t="s">
        <v>48</v>
      </c>
      <c r="O913" s="3" t="s">
        <v>39</v>
      </c>
      <c r="P913" s="3" t="s">
        <v>805</v>
      </c>
      <c r="Q913" s="3" t="s">
        <v>28</v>
      </c>
      <c r="R913" s="3" t="s">
        <v>90</v>
      </c>
      <c r="S913" s="3" t="s">
        <v>90</v>
      </c>
      <c r="T913" s="4">
        <v>44440</v>
      </c>
      <c r="U913" s="4">
        <v>44439</v>
      </c>
      <c r="V913" s="3" t="s">
        <v>41</v>
      </c>
    </row>
    <row r="914" spans="1:22" ht="60" x14ac:dyDescent="0.25">
      <c r="A914" t="s">
        <v>5216</v>
      </c>
      <c r="B914" s="3" t="s">
        <v>30</v>
      </c>
      <c r="C914" s="4">
        <v>44409</v>
      </c>
      <c r="D914" s="4">
        <v>44439</v>
      </c>
      <c r="E914" s="3" t="s">
        <v>1091</v>
      </c>
      <c r="F914" s="3" t="s">
        <v>1092</v>
      </c>
      <c r="G914" s="3" t="s">
        <v>4628</v>
      </c>
      <c r="H914" s="3" t="s">
        <v>4629</v>
      </c>
      <c r="I914" s="3" t="s">
        <v>4411</v>
      </c>
      <c r="J914" s="3" t="s">
        <v>4630</v>
      </c>
      <c r="K914" s="3" t="s">
        <v>4629</v>
      </c>
      <c r="L914" s="3" t="s">
        <v>37</v>
      </c>
      <c r="M914" s="3" t="s">
        <v>3077</v>
      </c>
      <c r="N914" s="3" t="s">
        <v>3077</v>
      </c>
      <c r="O914" s="3" t="s">
        <v>39</v>
      </c>
      <c r="P914" s="3" t="s">
        <v>5217</v>
      </c>
      <c r="Q914" s="3" t="s">
        <v>28</v>
      </c>
      <c r="R914" s="3" t="s">
        <v>82</v>
      </c>
      <c r="S914" s="3" t="s">
        <v>82</v>
      </c>
      <c r="T914" s="4">
        <v>44440</v>
      </c>
      <c r="U914" s="4">
        <v>44439</v>
      </c>
      <c r="V914" s="3" t="s">
        <v>41</v>
      </c>
    </row>
    <row r="915" spans="1:22" ht="75" x14ac:dyDescent="0.25">
      <c r="A915" t="s">
        <v>5218</v>
      </c>
      <c r="B915" s="3" t="s">
        <v>30</v>
      </c>
      <c r="C915" s="4">
        <v>44409</v>
      </c>
      <c r="D915" s="4">
        <v>44439</v>
      </c>
      <c r="E915" s="3" t="s">
        <v>414</v>
      </c>
      <c r="F915" s="3" t="s">
        <v>415</v>
      </c>
      <c r="G915" s="3" t="s">
        <v>595</v>
      </c>
      <c r="H915" s="3" t="s">
        <v>596</v>
      </c>
      <c r="I915" s="3" t="s">
        <v>597</v>
      </c>
      <c r="J915" s="3" t="s">
        <v>598</v>
      </c>
      <c r="K915" s="3" t="s">
        <v>596</v>
      </c>
      <c r="L915" s="3" t="s">
        <v>37</v>
      </c>
      <c r="M915" s="3" t="s">
        <v>599</v>
      </c>
      <c r="N915" s="3" t="s">
        <v>599</v>
      </c>
      <c r="O915" s="3" t="s">
        <v>39</v>
      </c>
      <c r="P915" s="3" t="s">
        <v>818</v>
      </c>
      <c r="Q915" s="3" t="s">
        <v>28</v>
      </c>
      <c r="R915" s="3" t="s">
        <v>82</v>
      </c>
      <c r="S915" s="3" t="s">
        <v>82</v>
      </c>
      <c r="T915" s="4">
        <v>44440</v>
      </c>
      <c r="U915" s="4">
        <v>44439</v>
      </c>
      <c r="V915" s="3" t="s">
        <v>41</v>
      </c>
    </row>
    <row r="916" spans="1:22" ht="60" x14ac:dyDescent="0.25">
      <c r="A916" t="s">
        <v>5219</v>
      </c>
      <c r="B916" s="3" t="s">
        <v>30</v>
      </c>
      <c r="C916" s="4">
        <v>44409</v>
      </c>
      <c r="D916" s="4">
        <v>44439</v>
      </c>
      <c r="E916" s="3" t="s">
        <v>414</v>
      </c>
      <c r="F916" s="3" t="s">
        <v>415</v>
      </c>
      <c r="G916" s="3" t="s">
        <v>5083</v>
      </c>
      <c r="H916" s="3" t="s">
        <v>1918</v>
      </c>
      <c r="I916" s="3" t="s">
        <v>3159</v>
      </c>
      <c r="J916" s="3" t="s">
        <v>5084</v>
      </c>
      <c r="K916" s="3" t="s">
        <v>1918</v>
      </c>
      <c r="L916" s="3" t="s">
        <v>37</v>
      </c>
      <c r="M916" s="3" t="s">
        <v>5085</v>
      </c>
      <c r="N916" s="3" t="s">
        <v>5085</v>
      </c>
      <c r="O916" s="3" t="s">
        <v>39</v>
      </c>
      <c r="P916" s="3" t="s">
        <v>5220</v>
      </c>
      <c r="Q916" s="3" t="s">
        <v>28</v>
      </c>
      <c r="R916" s="3" t="s">
        <v>82</v>
      </c>
      <c r="S916" s="3" t="s">
        <v>82</v>
      </c>
      <c r="T916" s="4">
        <v>44440</v>
      </c>
      <c r="U916" s="4">
        <v>44439</v>
      </c>
      <c r="V916" s="3" t="s">
        <v>41</v>
      </c>
    </row>
    <row r="917" spans="1:22" ht="60" x14ac:dyDescent="0.25">
      <c r="A917" t="s">
        <v>5221</v>
      </c>
      <c r="B917" s="3" t="s">
        <v>30</v>
      </c>
      <c r="C917" s="4">
        <v>44409</v>
      </c>
      <c r="D917" s="4">
        <v>44439</v>
      </c>
      <c r="E917" s="3" t="s">
        <v>709</v>
      </c>
      <c r="F917" s="3" t="s">
        <v>710</v>
      </c>
      <c r="G917" s="3" t="s">
        <v>1850</v>
      </c>
      <c r="H917" s="3" t="s">
        <v>1851</v>
      </c>
      <c r="I917" s="3" t="s">
        <v>1852</v>
      </c>
      <c r="J917" s="3" t="s">
        <v>1853</v>
      </c>
      <c r="K917" s="3" t="s">
        <v>1851</v>
      </c>
      <c r="L917" s="3" t="s">
        <v>37</v>
      </c>
      <c r="M917" s="3" t="s">
        <v>420</v>
      </c>
      <c r="N917" s="3" t="s">
        <v>420</v>
      </c>
      <c r="O917" s="3" t="s">
        <v>39</v>
      </c>
      <c r="P917" s="3" t="s">
        <v>5222</v>
      </c>
      <c r="Q917" s="3" t="s">
        <v>28</v>
      </c>
      <c r="R917" s="3" t="s">
        <v>82</v>
      </c>
      <c r="S917" s="3" t="s">
        <v>82</v>
      </c>
      <c r="T917" s="4">
        <v>44440</v>
      </c>
      <c r="U917" s="4">
        <v>44439</v>
      </c>
      <c r="V917" s="3" t="s">
        <v>41</v>
      </c>
    </row>
    <row r="918" spans="1:22" ht="90" x14ac:dyDescent="0.25">
      <c r="A918" t="s">
        <v>5223</v>
      </c>
      <c r="B918" s="3" t="s">
        <v>30</v>
      </c>
      <c r="C918" s="4">
        <v>44409</v>
      </c>
      <c r="D918" s="4">
        <v>44439</v>
      </c>
      <c r="E918" s="3" t="s">
        <v>1563</v>
      </c>
      <c r="F918" s="3" t="s">
        <v>1564</v>
      </c>
      <c r="G918" s="3" t="s">
        <v>5000</v>
      </c>
      <c r="H918" s="3" t="s">
        <v>59</v>
      </c>
      <c r="I918" s="3" t="s">
        <v>5001</v>
      </c>
      <c r="J918" s="3" t="s">
        <v>5002</v>
      </c>
      <c r="K918" s="3" t="s">
        <v>59</v>
      </c>
      <c r="L918" s="3" t="s">
        <v>37</v>
      </c>
      <c r="M918" s="3" t="s">
        <v>48</v>
      </c>
      <c r="N918" s="3" t="s">
        <v>48</v>
      </c>
      <c r="O918" s="3" t="s">
        <v>39</v>
      </c>
      <c r="P918" s="3" t="s">
        <v>805</v>
      </c>
      <c r="Q918" s="3" t="s">
        <v>28</v>
      </c>
      <c r="R918" s="3" t="s">
        <v>317</v>
      </c>
      <c r="S918" s="3" t="s">
        <v>317</v>
      </c>
      <c r="T918" s="4">
        <v>44440</v>
      </c>
      <c r="U918" s="4">
        <v>44439</v>
      </c>
      <c r="V918" s="3" t="s">
        <v>41</v>
      </c>
    </row>
    <row r="919" spans="1:22" ht="60" x14ac:dyDescent="0.25">
      <c r="A919" t="s">
        <v>5224</v>
      </c>
      <c r="B919" s="3" t="s">
        <v>30</v>
      </c>
      <c r="C919" s="4">
        <v>44409</v>
      </c>
      <c r="D919" s="4">
        <v>44439</v>
      </c>
      <c r="E919" s="3" t="s">
        <v>1697</v>
      </c>
      <c r="F919" s="3" t="s">
        <v>1698</v>
      </c>
      <c r="G919" s="3" t="s">
        <v>2655</v>
      </c>
      <c r="H919" s="3" t="s">
        <v>176</v>
      </c>
      <c r="I919" s="3" t="s">
        <v>2656</v>
      </c>
      <c r="J919" s="3" t="s">
        <v>2657</v>
      </c>
      <c r="K919" s="3" t="s">
        <v>176</v>
      </c>
      <c r="L919" s="3" t="s">
        <v>37</v>
      </c>
      <c r="M919" s="3" t="s">
        <v>97</v>
      </c>
      <c r="N919" s="3" t="s">
        <v>97</v>
      </c>
      <c r="O919" s="3" t="s">
        <v>39</v>
      </c>
      <c r="P919" s="3" t="s">
        <v>3667</v>
      </c>
      <c r="Q919" s="3" t="s">
        <v>28</v>
      </c>
      <c r="R919" s="3" t="s">
        <v>317</v>
      </c>
      <c r="S919" s="3" t="s">
        <v>317</v>
      </c>
      <c r="T919" s="4">
        <v>44440</v>
      </c>
      <c r="U919" s="4">
        <v>44439</v>
      </c>
      <c r="V919" s="3" t="s">
        <v>41</v>
      </c>
    </row>
    <row r="920" spans="1:22" ht="75" x14ac:dyDescent="0.25">
      <c r="A920" t="s">
        <v>5225</v>
      </c>
      <c r="B920" s="3" t="s">
        <v>30</v>
      </c>
      <c r="C920" s="4">
        <v>44409</v>
      </c>
      <c r="D920" s="4">
        <v>44439</v>
      </c>
      <c r="E920" s="3" t="s">
        <v>2279</v>
      </c>
      <c r="F920" s="3" t="s">
        <v>2280</v>
      </c>
      <c r="G920" s="3" t="s">
        <v>4718</v>
      </c>
      <c r="H920" s="3" t="s">
        <v>834</v>
      </c>
      <c r="I920" s="3" t="s">
        <v>4719</v>
      </c>
      <c r="J920" s="3" t="s">
        <v>4720</v>
      </c>
      <c r="K920" s="3" t="s">
        <v>834</v>
      </c>
      <c r="L920" s="3" t="s">
        <v>37</v>
      </c>
      <c r="M920" s="3" t="s">
        <v>4721</v>
      </c>
      <c r="N920" s="3" t="s">
        <v>4721</v>
      </c>
      <c r="O920" s="3" t="s">
        <v>39</v>
      </c>
      <c r="P920" s="3" t="s">
        <v>5226</v>
      </c>
      <c r="Q920" s="3" t="s">
        <v>28</v>
      </c>
      <c r="R920" s="3" t="s">
        <v>317</v>
      </c>
      <c r="S920" s="3" t="s">
        <v>317</v>
      </c>
      <c r="T920" s="4">
        <v>44440</v>
      </c>
      <c r="U920" s="4">
        <v>44439</v>
      </c>
      <c r="V920" s="3" t="s">
        <v>41</v>
      </c>
    </row>
    <row r="921" spans="1:22" ht="75" x14ac:dyDescent="0.25">
      <c r="A921" t="s">
        <v>5227</v>
      </c>
      <c r="B921" s="3" t="s">
        <v>30</v>
      </c>
      <c r="C921" s="4">
        <v>44409</v>
      </c>
      <c r="D921" s="4">
        <v>44439</v>
      </c>
      <c r="E921" s="3" t="s">
        <v>759</v>
      </c>
      <c r="F921" s="3" t="s">
        <v>760</v>
      </c>
      <c r="G921" s="3" t="s">
        <v>4735</v>
      </c>
      <c r="H921" s="3" t="s">
        <v>59</v>
      </c>
      <c r="I921" s="3" t="s">
        <v>4736</v>
      </c>
      <c r="J921" s="3" t="s">
        <v>4737</v>
      </c>
      <c r="K921" s="3" t="s">
        <v>59</v>
      </c>
      <c r="L921" s="3" t="s">
        <v>37</v>
      </c>
      <c r="M921" s="3" t="s">
        <v>48</v>
      </c>
      <c r="N921" s="3" t="s">
        <v>48</v>
      </c>
      <c r="O921" s="3" t="s">
        <v>39</v>
      </c>
      <c r="P921" s="3" t="s">
        <v>805</v>
      </c>
      <c r="Q921" s="3" t="s">
        <v>28</v>
      </c>
      <c r="R921" s="3" t="s">
        <v>317</v>
      </c>
      <c r="S921" s="3" t="s">
        <v>317</v>
      </c>
      <c r="T921" s="4">
        <v>44440</v>
      </c>
      <c r="U921" s="4">
        <v>44439</v>
      </c>
      <c r="V921" s="3" t="s">
        <v>41</v>
      </c>
    </row>
    <row r="922" spans="1:22" ht="75" x14ac:dyDescent="0.25">
      <c r="A922" t="s">
        <v>5228</v>
      </c>
      <c r="B922" s="3" t="s">
        <v>30</v>
      </c>
      <c r="C922" s="4">
        <v>44409</v>
      </c>
      <c r="D922" s="4">
        <v>44439</v>
      </c>
      <c r="E922" s="3" t="s">
        <v>1563</v>
      </c>
      <c r="F922" s="3" t="s">
        <v>1564</v>
      </c>
      <c r="G922" s="3" t="s">
        <v>4989</v>
      </c>
      <c r="H922" s="3" t="s">
        <v>59</v>
      </c>
      <c r="I922" s="3" t="s">
        <v>4990</v>
      </c>
      <c r="J922" s="3" t="s">
        <v>4991</v>
      </c>
      <c r="K922" s="3" t="s">
        <v>59</v>
      </c>
      <c r="L922" s="3" t="s">
        <v>37</v>
      </c>
      <c r="M922" s="3" t="s">
        <v>48</v>
      </c>
      <c r="N922" s="3" t="s">
        <v>48</v>
      </c>
      <c r="O922" s="3" t="s">
        <v>39</v>
      </c>
      <c r="P922" s="3" t="s">
        <v>818</v>
      </c>
      <c r="Q922" s="3" t="s">
        <v>28</v>
      </c>
      <c r="R922" s="3" t="s">
        <v>317</v>
      </c>
      <c r="S922" s="3" t="s">
        <v>317</v>
      </c>
      <c r="T922" s="4">
        <v>44440</v>
      </c>
      <c r="U922" s="4">
        <v>44439</v>
      </c>
      <c r="V922" s="3" t="s">
        <v>41</v>
      </c>
    </row>
    <row r="923" spans="1:22" ht="60" x14ac:dyDescent="0.25">
      <c r="A923" t="s">
        <v>5229</v>
      </c>
      <c r="B923" s="3" t="s">
        <v>30</v>
      </c>
      <c r="C923" s="4">
        <v>44409</v>
      </c>
      <c r="D923" s="4">
        <v>44439</v>
      </c>
      <c r="E923" s="3" t="s">
        <v>694</v>
      </c>
      <c r="F923" s="3" t="s">
        <v>695</v>
      </c>
      <c r="G923" s="3" t="s">
        <v>696</v>
      </c>
      <c r="H923" s="3" t="s">
        <v>697</v>
      </c>
      <c r="I923" s="3" t="s">
        <v>698</v>
      </c>
      <c r="J923" s="3" t="s">
        <v>699</v>
      </c>
      <c r="K923" s="3" t="s">
        <v>697</v>
      </c>
      <c r="L923" s="3" t="s">
        <v>37</v>
      </c>
      <c r="M923" s="3" t="s">
        <v>463</v>
      </c>
      <c r="N923" s="3" t="s">
        <v>463</v>
      </c>
      <c r="O923" s="3" t="s">
        <v>39</v>
      </c>
      <c r="P923" s="3" t="s">
        <v>5230</v>
      </c>
      <c r="Q923" s="3" t="s">
        <v>28</v>
      </c>
      <c r="R923" s="3" t="s">
        <v>700</v>
      </c>
      <c r="S923" s="3" t="s">
        <v>700</v>
      </c>
      <c r="T923" s="4">
        <v>44440</v>
      </c>
      <c r="U923" s="4">
        <v>44439</v>
      </c>
      <c r="V923" s="3" t="s">
        <v>41</v>
      </c>
    </row>
    <row r="924" spans="1:22" ht="75" x14ac:dyDescent="0.25">
      <c r="A924" t="s">
        <v>5231</v>
      </c>
      <c r="B924" s="3" t="s">
        <v>30</v>
      </c>
      <c r="C924" s="4">
        <v>44409</v>
      </c>
      <c r="D924" s="4">
        <v>44439</v>
      </c>
      <c r="E924" s="3" t="s">
        <v>4640</v>
      </c>
      <c r="F924" s="3" t="s">
        <v>4641</v>
      </c>
      <c r="G924" s="3" t="s">
        <v>4642</v>
      </c>
      <c r="H924" s="3" t="s">
        <v>3206</v>
      </c>
      <c r="I924" s="3" t="s">
        <v>4643</v>
      </c>
      <c r="J924" s="3" t="s">
        <v>4644</v>
      </c>
      <c r="K924" s="3" t="s">
        <v>3206</v>
      </c>
      <c r="L924" s="3" t="s">
        <v>37</v>
      </c>
      <c r="M924" s="3" t="s">
        <v>115</v>
      </c>
      <c r="N924" s="3" t="s">
        <v>115</v>
      </c>
      <c r="O924" s="3" t="s">
        <v>39</v>
      </c>
      <c r="P924" s="3" t="s">
        <v>818</v>
      </c>
      <c r="Q924" s="3" t="s">
        <v>28</v>
      </c>
      <c r="R924" s="3" t="s">
        <v>464</v>
      </c>
      <c r="S924" s="3" t="s">
        <v>464</v>
      </c>
      <c r="T924" s="4">
        <v>44440</v>
      </c>
      <c r="U924" s="4">
        <v>44439</v>
      </c>
      <c r="V924" s="3" t="s">
        <v>41</v>
      </c>
    </row>
    <row r="925" spans="1:22" ht="60" x14ac:dyDescent="0.25">
      <c r="A925" t="s">
        <v>5232</v>
      </c>
      <c r="B925" s="3" t="s">
        <v>30</v>
      </c>
      <c r="C925" s="4">
        <v>44409</v>
      </c>
      <c r="D925" s="4">
        <v>44439</v>
      </c>
      <c r="E925" s="3" t="s">
        <v>1232</v>
      </c>
      <c r="F925" s="3" t="s">
        <v>1233</v>
      </c>
      <c r="G925" s="3" t="s">
        <v>5233</v>
      </c>
      <c r="H925" s="3" t="s">
        <v>899</v>
      </c>
      <c r="I925" s="3" t="s">
        <v>5234</v>
      </c>
      <c r="J925" s="3" t="s">
        <v>5235</v>
      </c>
      <c r="K925" s="3" t="s">
        <v>899</v>
      </c>
      <c r="L925" s="3" t="s">
        <v>37</v>
      </c>
      <c r="M925" s="3" t="s">
        <v>3546</v>
      </c>
      <c r="N925" s="3" t="s">
        <v>3546</v>
      </c>
      <c r="O925" s="3" t="s">
        <v>39</v>
      </c>
      <c r="P925" s="3" t="s">
        <v>4438</v>
      </c>
      <c r="Q925" s="3" t="s">
        <v>28</v>
      </c>
      <c r="R925" s="3" t="s">
        <v>317</v>
      </c>
      <c r="S925" s="3" t="s">
        <v>317</v>
      </c>
      <c r="T925" s="4">
        <v>44440</v>
      </c>
      <c r="U925" s="4">
        <v>44439</v>
      </c>
      <c r="V925" s="3" t="s">
        <v>41</v>
      </c>
    </row>
    <row r="926" spans="1:22" ht="210" x14ac:dyDescent="0.25">
      <c r="A926" t="s">
        <v>5236</v>
      </c>
      <c r="B926" s="3" t="s">
        <v>30</v>
      </c>
      <c r="C926" s="4">
        <v>44409</v>
      </c>
      <c r="D926" s="4">
        <v>44439</v>
      </c>
      <c r="E926" s="3" t="s">
        <v>1255</v>
      </c>
      <c r="F926" s="3" t="s">
        <v>1256</v>
      </c>
      <c r="G926" s="3" t="s">
        <v>5058</v>
      </c>
      <c r="H926" s="3" t="s">
        <v>5059</v>
      </c>
      <c r="I926" s="3" t="s">
        <v>5060</v>
      </c>
      <c r="J926" s="3" t="s">
        <v>5061</v>
      </c>
      <c r="K926" s="3" t="s">
        <v>5059</v>
      </c>
      <c r="L926" s="3" t="s">
        <v>37</v>
      </c>
      <c r="M926" s="3" t="s">
        <v>469</v>
      </c>
      <c r="N926" s="3" t="s">
        <v>469</v>
      </c>
      <c r="O926" s="3" t="s">
        <v>39</v>
      </c>
      <c r="P926" s="3" t="s">
        <v>818</v>
      </c>
      <c r="Q926" s="3" t="s">
        <v>28</v>
      </c>
      <c r="R926" s="3" t="s">
        <v>57</v>
      </c>
      <c r="S926" s="3" t="s">
        <v>57</v>
      </c>
      <c r="T926" s="4">
        <v>44440</v>
      </c>
      <c r="U926" s="4">
        <v>44439</v>
      </c>
      <c r="V926" s="3" t="s">
        <v>41</v>
      </c>
    </row>
    <row r="927" spans="1:22" ht="195" x14ac:dyDescent="0.25">
      <c r="A927" t="s">
        <v>5237</v>
      </c>
      <c r="B927" s="3" t="s">
        <v>30</v>
      </c>
      <c r="C927" s="4">
        <v>44409</v>
      </c>
      <c r="D927" s="4">
        <v>44439</v>
      </c>
      <c r="E927" s="3" t="s">
        <v>1276</v>
      </c>
      <c r="F927" s="3" t="s">
        <v>1277</v>
      </c>
      <c r="G927" s="3" t="s">
        <v>4625</v>
      </c>
      <c r="H927" s="3" t="s">
        <v>4626</v>
      </c>
      <c r="I927" s="3" t="s">
        <v>1280</v>
      </c>
      <c r="J927" s="3" t="s">
        <v>4627</v>
      </c>
      <c r="K927" s="3" t="s">
        <v>4626</v>
      </c>
      <c r="L927" s="3" t="s">
        <v>37</v>
      </c>
      <c r="M927" s="3" t="s">
        <v>323</v>
      </c>
      <c r="N927" s="3" t="s">
        <v>323</v>
      </c>
      <c r="O927" s="3" t="s">
        <v>39</v>
      </c>
      <c r="P927" s="3" t="s">
        <v>818</v>
      </c>
      <c r="Q927" s="3" t="s">
        <v>28</v>
      </c>
      <c r="R927" s="3" t="s">
        <v>575</v>
      </c>
      <c r="S927" s="3" t="s">
        <v>575</v>
      </c>
      <c r="T927" s="4">
        <v>44440</v>
      </c>
      <c r="U927" s="4">
        <v>44439</v>
      </c>
      <c r="V927" s="3" t="s">
        <v>41</v>
      </c>
    </row>
    <row r="928" spans="1:22" ht="195" x14ac:dyDescent="0.25">
      <c r="A928" t="s">
        <v>5238</v>
      </c>
      <c r="B928" s="3" t="s">
        <v>30</v>
      </c>
      <c r="C928" s="4">
        <v>44409</v>
      </c>
      <c r="D928" s="4">
        <v>44439</v>
      </c>
      <c r="E928" s="3" t="s">
        <v>1276</v>
      </c>
      <c r="F928" s="3" t="s">
        <v>1277</v>
      </c>
      <c r="G928" s="3" t="s">
        <v>2661</v>
      </c>
      <c r="H928" s="3" t="s">
        <v>340</v>
      </c>
      <c r="I928" s="3" t="s">
        <v>2662</v>
      </c>
      <c r="J928" s="3" t="s">
        <v>2663</v>
      </c>
      <c r="K928" s="3" t="s">
        <v>340</v>
      </c>
      <c r="L928" s="3" t="s">
        <v>37</v>
      </c>
      <c r="M928" s="3" t="s">
        <v>89</v>
      </c>
      <c r="N928" s="3" t="s">
        <v>89</v>
      </c>
      <c r="O928" s="3" t="s">
        <v>39</v>
      </c>
      <c r="P928" s="3" t="s">
        <v>2017</v>
      </c>
      <c r="Q928" s="3" t="s">
        <v>28</v>
      </c>
      <c r="R928" s="3" t="s">
        <v>575</v>
      </c>
      <c r="S928" s="3" t="s">
        <v>575</v>
      </c>
      <c r="T928" s="4">
        <v>44440</v>
      </c>
      <c r="U928" s="4">
        <v>44439</v>
      </c>
      <c r="V928" s="3" t="s">
        <v>41</v>
      </c>
    </row>
    <row r="929" spans="1:22" ht="165" x14ac:dyDescent="0.25">
      <c r="A929" t="s">
        <v>5239</v>
      </c>
      <c r="B929" s="3" t="s">
        <v>30</v>
      </c>
      <c r="C929" s="4">
        <v>44409</v>
      </c>
      <c r="D929" s="4">
        <v>44439</v>
      </c>
      <c r="E929" s="3" t="s">
        <v>568</v>
      </c>
      <c r="F929" s="3" t="s">
        <v>569</v>
      </c>
      <c r="G929" s="3" t="s">
        <v>1771</v>
      </c>
      <c r="H929" s="3" t="s">
        <v>1772</v>
      </c>
      <c r="I929" s="3" t="s">
        <v>572</v>
      </c>
      <c r="J929" s="3" t="s">
        <v>1773</v>
      </c>
      <c r="K929" s="3" t="s">
        <v>1772</v>
      </c>
      <c r="L929" s="3" t="s">
        <v>37</v>
      </c>
      <c r="M929" s="3" t="s">
        <v>574</v>
      </c>
      <c r="N929" s="3" t="s">
        <v>574</v>
      </c>
      <c r="O929" s="3" t="s">
        <v>39</v>
      </c>
      <c r="P929" s="3" t="s">
        <v>818</v>
      </c>
      <c r="Q929" s="3" t="s">
        <v>28</v>
      </c>
      <c r="R929" s="3" t="s">
        <v>575</v>
      </c>
      <c r="S929" s="3" t="s">
        <v>575</v>
      </c>
      <c r="T929" s="4">
        <v>44440</v>
      </c>
      <c r="U929" s="4">
        <v>44439</v>
      </c>
      <c r="V929" s="3" t="s">
        <v>41</v>
      </c>
    </row>
    <row r="930" spans="1:22" ht="210" x14ac:dyDescent="0.25">
      <c r="A930" t="s">
        <v>5240</v>
      </c>
      <c r="B930" s="3" t="s">
        <v>30</v>
      </c>
      <c r="C930" s="4">
        <v>44409</v>
      </c>
      <c r="D930" s="4">
        <v>44439</v>
      </c>
      <c r="E930" s="3" t="s">
        <v>231</v>
      </c>
      <c r="F930" s="3" t="s">
        <v>232</v>
      </c>
      <c r="G930" s="3" t="s">
        <v>5097</v>
      </c>
      <c r="H930" s="3" t="s">
        <v>4658</v>
      </c>
      <c r="I930" s="3" t="s">
        <v>5098</v>
      </c>
      <c r="J930" s="3" t="s">
        <v>5099</v>
      </c>
      <c r="K930" s="3" t="s">
        <v>4658</v>
      </c>
      <c r="L930" s="3" t="s">
        <v>37</v>
      </c>
      <c r="M930" s="3" t="s">
        <v>89</v>
      </c>
      <c r="N930" s="3" t="s">
        <v>89</v>
      </c>
      <c r="O930" s="3" t="s">
        <v>39</v>
      </c>
      <c r="P930" s="3" t="s">
        <v>1261</v>
      </c>
      <c r="Q930" s="3" t="s">
        <v>28</v>
      </c>
      <c r="R930" s="3" t="s">
        <v>236</v>
      </c>
      <c r="S930" s="3" t="s">
        <v>236</v>
      </c>
      <c r="T930" s="4">
        <v>44440</v>
      </c>
      <c r="U930" s="4">
        <v>44439</v>
      </c>
      <c r="V930" s="3" t="s">
        <v>41</v>
      </c>
    </row>
    <row r="931" spans="1:22" ht="210" x14ac:dyDescent="0.25">
      <c r="A931" t="s">
        <v>5241</v>
      </c>
      <c r="B931" s="3" t="s">
        <v>30</v>
      </c>
      <c r="C931" s="4">
        <v>44409</v>
      </c>
      <c r="D931" s="4">
        <v>44439</v>
      </c>
      <c r="E931" s="3" t="s">
        <v>231</v>
      </c>
      <c r="F931" s="3" t="s">
        <v>232</v>
      </c>
      <c r="G931" s="3" t="s">
        <v>1539</v>
      </c>
      <c r="H931" s="3" t="s">
        <v>340</v>
      </c>
      <c r="I931" s="3" t="s">
        <v>1540</v>
      </c>
      <c r="J931" s="3" t="s">
        <v>1541</v>
      </c>
      <c r="K931" s="3" t="s">
        <v>340</v>
      </c>
      <c r="L931" s="3" t="s">
        <v>37</v>
      </c>
      <c r="M931" s="3" t="s">
        <v>992</v>
      </c>
      <c r="N931" s="3" t="s">
        <v>992</v>
      </c>
      <c r="O931" s="3" t="s">
        <v>39</v>
      </c>
      <c r="P931" s="3" t="s">
        <v>818</v>
      </c>
      <c r="Q931" s="3" t="s">
        <v>28</v>
      </c>
      <c r="R931" s="3" t="s">
        <v>236</v>
      </c>
      <c r="S931" s="3" t="s">
        <v>236</v>
      </c>
      <c r="T931" s="4">
        <v>44440</v>
      </c>
      <c r="U931" s="4">
        <v>44439</v>
      </c>
      <c r="V931" s="3" t="s">
        <v>41</v>
      </c>
    </row>
    <row r="932" spans="1:22" ht="210" x14ac:dyDescent="0.25">
      <c r="A932" t="s">
        <v>5242</v>
      </c>
      <c r="B932" s="3" t="s">
        <v>30</v>
      </c>
      <c r="C932" s="4">
        <v>44409</v>
      </c>
      <c r="D932" s="4">
        <v>44439</v>
      </c>
      <c r="E932" s="3" t="s">
        <v>231</v>
      </c>
      <c r="F932" s="3" t="s">
        <v>232</v>
      </c>
      <c r="G932" s="3" t="s">
        <v>4562</v>
      </c>
      <c r="H932" s="3" t="s">
        <v>4563</v>
      </c>
      <c r="I932" s="3" t="s">
        <v>4564</v>
      </c>
      <c r="J932" s="3" t="s">
        <v>4565</v>
      </c>
      <c r="K932" s="3" t="s">
        <v>4563</v>
      </c>
      <c r="L932" s="3" t="s">
        <v>37</v>
      </c>
      <c r="M932" s="3" t="s">
        <v>514</v>
      </c>
      <c r="N932" s="3" t="s">
        <v>514</v>
      </c>
      <c r="O932" s="3" t="s">
        <v>39</v>
      </c>
      <c r="P932" s="3" t="s">
        <v>818</v>
      </c>
      <c r="Q932" s="3" t="s">
        <v>28</v>
      </c>
      <c r="R932" s="3" t="s">
        <v>236</v>
      </c>
      <c r="S932" s="3" t="s">
        <v>236</v>
      </c>
      <c r="T932" s="4">
        <v>44440</v>
      </c>
      <c r="U932" s="4">
        <v>44439</v>
      </c>
      <c r="V932" s="3" t="s">
        <v>41</v>
      </c>
    </row>
    <row r="933" spans="1:22" ht="210" x14ac:dyDescent="0.25">
      <c r="A933" t="s">
        <v>5243</v>
      </c>
      <c r="B933" s="3" t="s">
        <v>30</v>
      </c>
      <c r="C933" s="4">
        <v>44409</v>
      </c>
      <c r="D933" s="4">
        <v>44439</v>
      </c>
      <c r="E933" s="3" t="s">
        <v>231</v>
      </c>
      <c r="F933" s="3" t="s">
        <v>232</v>
      </c>
      <c r="G933" s="3" t="s">
        <v>233</v>
      </c>
      <c r="H933" s="3" t="s">
        <v>136</v>
      </c>
      <c r="I933" s="3" t="s">
        <v>234</v>
      </c>
      <c r="J933" s="3" t="s">
        <v>235</v>
      </c>
      <c r="K933" s="3" t="s">
        <v>136</v>
      </c>
      <c r="L933" s="3" t="s">
        <v>37</v>
      </c>
      <c r="M933" s="3" t="s">
        <v>97</v>
      </c>
      <c r="N933" s="3" t="s">
        <v>97</v>
      </c>
      <c r="O933" s="3" t="s">
        <v>39</v>
      </c>
      <c r="P933" s="3" t="s">
        <v>2327</v>
      </c>
      <c r="Q933" s="3" t="s">
        <v>28</v>
      </c>
      <c r="R933" s="3" t="s">
        <v>236</v>
      </c>
      <c r="S933" s="3" t="s">
        <v>236</v>
      </c>
      <c r="T933" s="4">
        <v>44440</v>
      </c>
      <c r="U933" s="4">
        <v>44439</v>
      </c>
      <c r="V933" s="3" t="s">
        <v>41</v>
      </c>
    </row>
    <row r="934" spans="1:22" ht="165" x14ac:dyDescent="0.25">
      <c r="A934" t="s">
        <v>5244</v>
      </c>
      <c r="B934" s="3" t="s">
        <v>30</v>
      </c>
      <c r="C934" s="4">
        <v>44409</v>
      </c>
      <c r="D934" s="4">
        <v>44439</v>
      </c>
      <c r="E934" s="3" t="s">
        <v>516</v>
      </c>
      <c r="F934" s="3" t="s">
        <v>517</v>
      </c>
      <c r="G934" s="3" t="s">
        <v>518</v>
      </c>
      <c r="H934" s="3" t="s">
        <v>519</v>
      </c>
      <c r="I934" s="3" t="s">
        <v>520</v>
      </c>
      <c r="J934" s="3" t="s">
        <v>521</v>
      </c>
      <c r="K934" s="3" t="s">
        <v>519</v>
      </c>
      <c r="L934" s="3" t="s">
        <v>37</v>
      </c>
      <c r="M934" s="3" t="s">
        <v>522</v>
      </c>
      <c r="N934" s="3" t="s">
        <v>522</v>
      </c>
      <c r="O934" s="3" t="s">
        <v>39</v>
      </c>
      <c r="P934" s="3" t="s">
        <v>818</v>
      </c>
      <c r="Q934" s="3" t="s">
        <v>28</v>
      </c>
      <c r="R934" s="3" t="s">
        <v>236</v>
      </c>
      <c r="S934" s="3" t="s">
        <v>236</v>
      </c>
      <c r="T934" s="4">
        <v>44440</v>
      </c>
      <c r="U934" s="4">
        <v>44439</v>
      </c>
      <c r="V934" s="3" t="s">
        <v>41</v>
      </c>
    </row>
    <row r="935" spans="1:22" ht="165" x14ac:dyDescent="0.25">
      <c r="A935" t="s">
        <v>5245</v>
      </c>
      <c r="B935" s="3" t="s">
        <v>30</v>
      </c>
      <c r="C935" s="4">
        <v>44409</v>
      </c>
      <c r="D935" s="4">
        <v>44439</v>
      </c>
      <c r="E935" s="3" t="s">
        <v>516</v>
      </c>
      <c r="F935" s="3" t="s">
        <v>517</v>
      </c>
      <c r="G935" s="3" t="s">
        <v>5080</v>
      </c>
      <c r="H935" s="3" t="s">
        <v>282</v>
      </c>
      <c r="I935" s="3" t="s">
        <v>5081</v>
      </c>
      <c r="J935" s="3" t="s">
        <v>5082</v>
      </c>
      <c r="K935" s="3" t="s">
        <v>282</v>
      </c>
      <c r="L935" s="3" t="s">
        <v>37</v>
      </c>
      <c r="M935" s="3" t="s">
        <v>115</v>
      </c>
      <c r="N935" s="3" t="s">
        <v>115</v>
      </c>
      <c r="O935" s="3" t="s">
        <v>39</v>
      </c>
      <c r="P935" s="3" t="s">
        <v>1146</v>
      </c>
      <c r="Q935" s="3" t="s">
        <v>28</v>
      </c>
      <c r="R935" s="3" t="s">
        <v>236</v>
      </c>
      <c r="S935" s="3" t="s">
        <v>236</v>
      </c>
      <c r="T935" s="4">
        <v>44440</v>
      </c>
      <c r="U935" s="4">
        <v>44439</v>
      </c>
      <c r="V935" s="3" t="s">
        <v>41</v>
      </c>
    </row>
    <row r="936" spans="1:22" ht="60" x14ac:dyDescent="0.25">
      <c r="A936" t="s">
        <v>5246</v>
      </c>
      <c r="B936" s="3" t="s">
        <v>30</v>
      </c>
      <c r="C936" s="4">
        <v>44409</v>
      </c>
      <c r="D936" s="4">
        <v>44439</v>
      </c>
      <c r="E936" s="3" t="s">
        <v>62</v>
      </c>
      <c r="F936" s="3" t="s">
        <v>63</v>
      </c>
      <c r="G936" s="3" t="s">
        <v>64</v>
      </c>
      <c r="H936" s="3" t="s">
        <v>65</v>
      </c>
      <c r="I936" s="3" t="s">
        <v>66</v>
      </c>
      <c r="J936" s="3" t="s">
        <v>67</v>
      </c>
      <c r="K936" s="3" t="s">
        <v>65</v>
      </c>
      <c r="L936" s="3" t="s">
        <v>37</v>
      </c>
      <c r="M936" s="3" t="s">
        <v>68</v>
      </c>
      <c r="N936" s="3" t="s">
        <v>68</v>
      </c>
      <c r="O936" s="3" t="s">
        <v>39</v>
      </c>
      <c r="P936" s="3" t="s">
        <v>818</v>
      </c>
      <c r="Q936" s="3" t="s">
        <v>28</v>
      </c>
      <c r="R936" s="3" t="s">
        <v>69</v>
      </c>
      <c r="S936" s="3" t="s">
        <v>69</v>
      </c>
      <c r="T936" s="4">
        <v>44440</v>
      </c>
      <c r="U936" s="4">
        <v>44439</v>
      </c>
      <c r="V936" s="3" t="s">
        <v>41</v>
      </c>
    </row>
    <row r="937" spans="1:22" ht="105" x14ac:dyDescent="0.25">
      <c r="A937" t="s">
        <v>5247</v>
      </c>
      <c r="B937" s="3" t="s">
        <v>30</v>
      </c>
      <c r="C937" s="4">
        <v>44409</v>
      </c>
      <c r="D937" s="4">
        <v>44439</v>
      </c>
      <c r="E937" s="3" t="s">
        <v>62</v>
      </c>
      <c r="F937" s="3" t="s">
        <v>63</v>
      </c>
      <c r="G937" s="3" t="s">
        <v>70</v>
      </c>
      <c r="H937" s="3" t="s">
        <v>71</v>
      </c>
      <c r="I937" s="3" t="s">
        <v>72</v>
      </c>
      <c r="J937" s="3" t="s">
        <v>73</v>
      </c>
      <c r="K937" s="3" t="s">
        <v>71</v>
      </c>
      <c r="L937" s="3" t="s">
        <v>37</v>
      </c>
      <c r="M937" s="3" t="s">
        <v>74</v>
      </c>
      <c r="N937" s="3" t="s">
        <v>74</v>
      </c>
      <c r="O937" s="3" t="s">
        <v>39</v>
      </c>
      <c r="P937" s="3" t="s">
        <v>5248</v>
      </c>
      <c r="Q937" s="3" t="s">
        <v>28</v>
      </c>
      <c r="R937" s="3" t="s">
        <v>69</v>
      </c>
      <c r="S937" s="3" t="s">
        <v>69</v>
      </c>
      <c r="T937" s="4">
        <v>44440</v>
      </c>
      <c r="U937" s="4">
        <v>44439</v>
      </c>
      <c r="V937" s="3" t="s">
        <v>41</v>
      </c>
    </row>
    <row r="938" spans="1:22" ht="105" x14ac:dyDescent="0.25">
      <c r="A938" t="s">
        <v>5249</v>
      </c>
      <c r="B938" s="3" t="s">
        <v>30</v>
      </c>
      <c r="C938" s="4">
        <v>44409</v>
      </c>
      <c r="D938" s="4">
        <v>44439</v>
      </c>
      <c r="E938" s="3" t="s">
        <v>166</v>
      </c>
      <c r="F938" s="3" t="s">
        <v>167</v>
      </c>
      <c r="G938" s="3" t="s">
        <v>5250</v>
      </c>
      <c r="H938" s="3" t="s">
        <v>608</v>
      </c>
      <c r="I938" s="3" t="s">
        <v>5251</v>
      </c>
      <c r="J938" s="3" t="s">
        <v>5252</v>
      </c>
      <c r="K938" s="3" t="s">
        <v>608</v>
      </c>
      <c r="L938" s="3" t="s">
        <v>37</v>
      </c>
      <c r="M938" s="3" t="s">
        <v>115</v>
      </c>
      <c r="N938" s="3" t="s">
        <v>115</v>
      </c>
      <c r="O938" s="3" t="s">
        <v>39</v>
      </c>
      <c r="P938" s="3" t="s">
        <v>805</v>
      </c>
      <c r="Q938" s="3" t="s">
        <v>28</v>
      </c>
      <c r="R938" s="3" t="s">
        <v>57</v>
      </c>
      <c r="S938" s="3" t="s">
        <v>57</v>
      </c>
      <c r="T938" s="4">
        <v>44440</v>
      </c>
      <c r="U938" s="4">
        <v>44439</v>
      </c>
      <c r="V938" s="3" t="s">
        <v>41</v>
      </c>
    </row>
    <row r="939" spans="1:22" ht="105" x14ac:dyDescent="0.25">
      <c r="A939" t="s">
        <v>5253</v>
      </c>
      <c r="B939" s="3" t="s">
        <v>30</v>
      </c>
      <c r="C939" s="4">
        <v>44409</v>
      </c>
      <c r="D939" s="4">
        <v>44439</v>
      </c>
      <c r="E939" s="3" t="s">
        <v>166</v>
      </c>
      <c r="F939" s="3" t="s">
        <v>167</v>
      </c>
      <c r="G939" s="3" t="s">
        <v>2606</v>
      </c>
      <c r="H939" s="3" t="s">
        <v>2607</v>
      </c>
      <c r="I939" s="3" t="s">
        <v>1321</v>
      </c>
      <c r="J939" s="3" t="s">
        <v>2608</v>
      </c>
      <c r="K939" s="3" t="s">
        <v>2607</v>
      </c>
      <c r="L939" s="3" t="s">
        <v>37</v>
      </c>
      <c r="M939" s="3" t="s">
        <v>1323</v>
      </c>
      <c r="N939" s="3" t="s">
        <v>1323</v>
      </c>
      <c r="O939" s="3" t="s">
        <v>39</v>
      </c>
      <c r="P939" s="3" t="s">
        <v>5254</v>
      </c>
      <c r="Q939" s="3" t="s">
        <v>28</v>
      </c>
      <c r="R939" s="3" t="s">
        <v>57</v>
      </c>
      <c r="S939" s="3" t="s">
        <v>57</v>
      </c>
      <c r="T939" s="4">
        <v>44440</v>
      </c>
      <c r="U939" s="4">
        <v>44439</v>
      </c>
      <c r="V939" s="3" t="s">
        <v>41</v>
      </c>
    </row>
    <row r="940" spans="1:22" ht="105" x14ac:dyDescent="0.25">
      <c r="A940" t="s">
        <v>5255</v>
      </c>
      <c r="B940" s="3" t="s">
        <v>30</v>
      </c>
      <c r="C940" s="4">
        <v>44409</v>
      </c>
      <c r="D940" s="4">
        <v>44439</v>
      </c>
      <c r="E940" s="3" t="s">
        <v>166</v>
      </c>
      <c r="F940" s="3" t="s">
        <v>167</v>
      </c>
      <c r="G940" s="3" t="s">
        <v>5049</v>
      </c>
      <c r="H940" s="3" t="s">
        <v>5050</v>
      </c>
      <c r="I940" s="3" t="s">
        <v>1331</v>
      </c>
      <c r="J940" s="3" t="s">
        <v>5051</v>
      </c>
      <c r="K940" s="3" t="s">
        <v>5050</v>
      </c>
      <c r="L940" s="3" t="s">
        <v>37</v>
      </c>
      <c r="M940" s="3" t="s">
        <v>154</v>
      </c>
      <c r="N940" s="3" t="s">
        <v>154</v>
      </c>
      <c r="O940" s="3" t="s">
        <v>39</v>
      </c>
      <c r="P940" s="3" t="s">
        <v>5256</v>
      </c>
      <c r="Q940" s="3" t="s">
        <v>28</v>
      </c>
      <c r="R940" s="3" t="s">
        <v>57</v>
      </c>
      <c r="S940" s="3" t="s">
        <v>57</v>
      </c>
      <c r="T940" s="4">
        <v>44440</v>
      </c>
      <c r="U940" s="4">
        <v>44439</v>
      </c>
      <c r="V940" s="3" t="s">
        <v>41</v>
      </c>
    </row>
    <row r="941" spans="1:22" ht="105" x14ac:dyDescent="0.25">
      <c r="A941" t="s">
        <v>5257</v>
      </c>
      <c r="B941" s="3" t="s">
        <v>30</v>
      </c>
      <c r="C941" s="4">
        <v>44409</v>
      </c>
      <c r="D941" s="4">
        <v>44439</v>
      </c>
      <c r="E941" s="3" t="s">
        <v>166</v>
      </c>
      <c r="F941" s="3" t="s">
        <v>167</v>
      </c>
      <c r="G941" s="3" t="s">
        <v>2644</v>
      </c>
      <c r="H941" s="3" t="s">
        <v>45</v>
      </c>
      <c r="I941" s="3" t="s">
        <v>1326</v>
      </c>
      <c r="J941" s="3" t="s">
        <v>2645</v>
      </c>
      <c r="K941" s="3" t="s">
        <v>45</v>
      </c>
      <c r="L941" s="3" t="s">
        <v>37</v>
      </c>
      <c r="M941" s="3" t="s">
        <v>97</v>
      </c>
      <c r="N941" s="3" t="s">
        <v>97</v>
      </c>
      <c r="O941" s="3" t="s">
        <v>39</v>
      </c>
      <c r="P941" s="3" t="s">
        <v>818</v>
      </c>
      <c r="Q941" s="3" t="s">
        <v>28</v>
      </c>
      <c r="R941" s="3" t="s">
        <v>57</v>
      </c>
      <c r="S941" s="3" t="s">
        <v>57</v>
      </c>
      <c r="T941" s="4">
        <v>44440</v>
      </c>
      <c r="U941" s="4">
        <v>44439</v>
      </c>
      <c r="V941" s="3" t="s">
        <v>41</v>
      </c>
    </row>
    <row r="942" spans="1:22" ht="75" x14ac:dyDescent="0.25">
      <c r="A942" t="s">
        <v>5258</v>
      </c>
      <c r="B942" s="3" t="s">
        <v>30</v>
      </c>
      <c r="C942" s="4">
        <v>44409</v>
      </c>
      <c r="D942" s="4">
        <v>44439</v>
      </c>
      <c r="E942" s="3" t="s">
        <v>50</v>
      </c>
      <c r="F942" s="3" t="s">
        <v>51</v>
      </c>
      <c r="G942" s="3" t="s">
        <v>5259</v>
      </c>
      <c r="H942" s="3" t="s">
        <v>2330</v>
      </c>
      <c r="I942" s="3" t="s">
        <v>1265</v>
      </c>
      <c r="J942" s="3" t="s">
        <v>5260</v>
      </c>
      <c r="K942" s="3" t="s">
        <v>2330</v>
      </c>
      <c r="L942" s="3" t="s">
        <v>37</v>
      </c>
      <c r="M942" s="3" t="s">
        <v>48</v>
      </c>
      <c r="N942" s="3" t="s">
        <v>48</v>
      </c>
      <c r="O942" s="3" t="s">
        <v>39</v>
      </c>
      <c r="P942" s="3" t="s">
        <v>818</v>
      </c>
      <c r="Q942" s="3" t="s">
        <v>28</v>
      </c>
      <c r="R942" s="3" t="s">
        <v>57</v>
      </c>
      <c r="S942" s="3" t="s">
        <v>57</v>
      </c>
      <c r="T942" s="4">
        <v>44440</v>
      </c>
      <c r="U942" s="4">
        <v>44439</v>
      </c>
      <c r="V942" s="3" t="s">
        <v>41</v>
      </c>
    </row>
    <row r="943" spans="1:22" ht="195" x14ac:dyDescent="0.25">
      <c r="A943" t="s">
        <v>5261</v>
      </c>
      <c r="B943" s="3" t="s">
        <v>30</v>
      </c>
      <c r="C943" s="4">
        <v>44409</v>
      </c>
      <c r="D943" s="4">
        <v>44439</v>
      </c>
      <c r="E943" s="3" t="s">
        <v>1276</v>
      </c>
      <c r="F943" s="3" t="s">
        <v>1277</v>
      </c>
      <c r="G943" s="3" t="s">
        <v>3402</v>
      </c>
      <c r="H943" s="3" t="s">
        <v>3403</v>
      </c>
      <c r="I943" s="3" t="s">
        <v>1280</v>
      </c>
      <c r="J943" s="3" t="s">
        <v>3404</v>
      </c>
      <c r="K943" s="3" t="s">
        <v>3403</v>
      </c>
      <c r="L943" s="3" t="s">
        <v>37</v>
      </c>
      <c r="M943" s="3" t="s">
        <v>992</v>
      </c>
      <c r="N943" s="3" t="s">
        <v>992</v>
      </c>
      <c r="O943" s="3" t="s">
        <v>39</v>
      </c>
      <c r="P943" s="3" t="s">
        <v>4278</v>
      </c>
      <c r="Q943" s="3" t="s">
        <v>28</v>
      </c>
      <c r="R943" s="3" t="s">
        <v>575</v>
      </c>
      <c r="S943" s="3" t="s">
        <v>575</v>
      </c>
      <c r="T943" s="4">
        <v>44440</v>
      </c>
      <c r="U943" s="4">
        <v>44439</v>
      </c>
      <c r="V943" s="3" t="s">
        <v>41</v>
      </c>
    </row>
    <row r="944" spans="1:22" ht="90" x14ac:dyDescent="0.25">
      <c r="A944" t="s">
        <v>5262</v>
      </c>
      <c r="B944" s="3" t="s">
        <v>30</v>
      </c>
      <c r="C944" s="4">
        <v>44409</v>
      </c>
      <c r="D944" s="4">
        <v>44439</v>
      </c>
      <c r="E944" s="3" t="s">
        <v>1385</v>
      </c>
      <c r="F944" s="3" t="s">
        <v>1386</v>
      </c>
      <c r="G944" s="3" t="s">
        <v>2599</v>
      </c>
      <c r="H944" s="3" t="s">
        <v>2600</v>
      </c>
      <c r="I944" s="3" t="s">
        <v>2601</v>
      </c>
      <c r="J944" s="3" t="s">
        <v>2602</v>
      </c>
      <c r="K944" s="3" t="s">
        <v>2600</v>
      </c>
      <c r="L944" s="3" t="s">
        <v>37</v>
      </c>
      <c r="M944" s="3" t="s">
        <v>56</v>
      </c>
      <c r="N944" s="3" t="s">
        <v>56</v>
      </c>
      <c r="O944" s="3" t="s">
        <v>39</v>
      </c>
      <c r="P944" s="3" t="s">
        <v>818</v>
      </c>
      <c r="Q944" s="3" t="s">
        <v>28</v>
      </c>
      <c r="R944" s="3" t="s">
        <v>407</v>
      </c>
      <c r="S944" s="3" t="s">
        <v>407</v>
      </c>
      <c r="T944" s="4">
        <v>44440</v>
      </c>
      <c r="U944" s="4">
        <v>44439</v>
      </c>
      <c r="V944" s="3" t="s">
        <v>41</v>
      </c>
    </row>
    <row r="945" spans="1:22" ht="90" x14ac:dyDescent="0.25">
      <c r="A945" t="s">
        <v>5263</v>
      </c>
      <c r="B945" s="3" t="s">
        <v>30</v>
      </c>
      <c r="C945" s="4">
        <v>44409</v>
      </c>
      <c r="D945" s="4">
        <v>44439</v>
      </c>
      <c r="E945" s="3" t="s">
        <v>1385</v>
      </c>
      <c r="F945" s="3" t="s">
        <v>1386</v>
      </c>
      <c r="G945" s="3" t="s">
        <v>4589</v>
      </c>
      <c r="H945" s="3" t="s">
        <v>1473</v>
      </c>
      <c r="I945" s="3" t="s">
        <v>2601</v>
      </c>
      <c r="J945" s="3" t="s">
        <v>4590</v>
      </c>
      <c r="K945" s="3" t="s">
        <v>1473</v>
      </c>
      <c r="L945" s="3" t="s">
        <v>37</v>
      </c>
      <c r="M945" s="3" t="s">
        <v>2103</v>
      </c>
      <c r="N945" s="3" t="s">
        <v>2103</v>
      </c>
      <c r="O945" s="3" t="s">
        <v>39</v>
      </c>
      <c r="P945" s="3" t="s">
        <v>818</v>
      </c>
      <c r="Q945" s="3" t="s">
        <v>28</v>
      </c>
      <c r="R945" s="3" t="s">
        <v>407</v>
      </c>
      <c r="S945" s="3" t="s">
        <v>407</v>
      </c>
      <c r="T945" s="4">
        <v>44440</v>
      </c>
      <c r="U945" s="4">
        <v>44439</v>
      </c>
      <c r="V945" s="3" t="s">
        <v>41</v>
      </c>
    </row>
    <row r="946" spans="1:22" ht="60" x14ac:dyDescent="0.25">
      <c r="A946" t="s">
        <v>5264</v>
      </c>
      <c r="B946" s="3" t="s">
        <v>30</v>
      </c>
      <c r="C946" s="4">
        <v>44409</v>
      </c>
      <c r="D946" s="4">
        <v>44439</v>
      </c>
      <c r="E946" s="3" t="s">
        <v>501</v>
      </c>
      <c r="F946" s="3" t="s">
        <v>502</v>
      </c>
      <c r="G946" s="3" t="s">
        <v>4706</v>
      </c>
      <c r="H946" s="3" t="s">
        <v>176</v>
      </c>
      <c r="I946" s="3" t="s">
        <v>4707</v>
      </c>
      <c r="J946" s="3" t="s">
        <v>4708</v>
      </c>
      <c r="K946" s="3" t="s">
        <v>176</v>
      </c>
      <c r="L946" s="3" t="s">
        <v>37</v>
      </c>
      <c r="M946" s="3" t="s">
        <v>347</v>
      </c>
      <c r="N946" s="3" t="s">
        <v>347</v>
      </c>
      <c r="O946" s="3" t="s">
        <v>39</v>
      </c>
      <c r="P946" s="3" t="s">
        <v>5265</v>
      </c>
      <c r="Q946" s="3" t="s">
        <v>28</v>
      </c>
      <c r="R946" s="3" t="s">
        <v>407</v>
      </c>
      <c r="S946" s="3" t="s">
        <v>407</v>
      </c>
      <c r="T946" s="4">
        <v>44440</v>
      </c>
      <c r="U946" s="4">
        <v>44439</v>
      </c>
      <c r="V946" s="3" t="s">
        <v>41</v>
      </c>
    </row>
    <row r="947" spans="1:22" ht="120" x14ac:dyDescent="0.25">
      <c r="A947" t="s">
        <v>5266</v>
      </c>
      <c r="B947" s="3" t="s">
        <v>30</v>
      </c>
      <c r="C947" s="4">
        <v>44409</v>
      </c>
      <c r="D947" s="4">
        <v>44439</v>
      </c>
      <c r="E947" s="3" t="s">
        <v>662</v>
      </c>
      <c r="F947" s="3" t="s">
        <v>663</v>
      </c>
      <c r="G947" s="3" t="s">
        <v>5086</v>
      </c>
      <c r="H947" s="3" t="s">
        <v>5087</v>
      </c>
      <c r="I947" s="3" t="s">
        <v>5088</v>
      </c>
      <c r="J947" s="3" t="s">
        <v>5089</v>
      </c>
      <c r="K947" s="3" t="s">
        <v>5087</v>
      </c>
      <c r="L947" s="3" t="s">
        <v>37</v>
      </c>
      <c r="M947" s="3" t="s">
        <v>329</v>
      </c>
      <c r="N947" s="3" t="s">
        <v>329</v>
      </c>
      <c r="O947" s="3" t="s">
        <v>39</v>
      </c>
      <c r="P947" s="3" t="s">
        <v>5267</v>
      </c>
      <c r="Q947" s="3" t="s">
        <v>28</v>
      </c>
      <c r="R947" s="3" t="s">
        <v>108</v>
      </c>
      <c r="S947" s="3" t="s">
        <v>108</v>
      </c>
      <c r="T947" s="4">
        <v>44440</v>
      </c>
      <c r="U947" s="4">
        <v>44439</v>
      </c>
      <c r="V947" s="3" t="s">
        <v>41</v>
      </c>
    </row>
    <row r="948" spans="1:22" ht="75" x14ac:dyDescent="0.25">
      <c r="A948" t="s">
        <v>5268</v>
      </c>
      <c r="B948" s="3" t="s">
        <v>30</v>
      </c>
      <c r="C948" s="4">
        <v>44409</v>
      </c>
      <c r="D948" s="4">
        <v>44439</v>
      </c>
      <c r="E948" s="3" t="s">
        <v>1385</v>
      </c>
      <c r="F948" s="3" t="s">
        <v>1386</v>
      </c>
      <c r="G948" s="3" t="s">
        <v>2625</v>
      </c>
      <c r="H948" s="3" t="s">
        <v>1388</v>
      </c>
      <c r="I948" s="3" t="s">
        <v>2626</v>
      </c>
      <c r="J948" s="3" t="s">
        <v>2627</v>
      </c>
      <c r="K948" s="3" t="s">
        <v>1388</v>
      </c>
      <c r="L948" s="3" t="s">
        <v>37</v>
      </c>
      <c r="M948" s="3" t="s">
        <v>2628</v>
      </c>
      <c r="N948" s="3" t="s">
        <v>2628</v>
      </c>
      <c r="O948" s="3" t="s">
        <v>39</v>
      </c>
      <c r="P948" s="3" t="s">
        <v>5269</v>
      </c>
      <c r="Q948" s="3" t="s">
        <v>28</v>
      </c>
      <c r="R948" s="3" t="s">
        <v>407</v>
      </c>
      <c r="S948" s="3" t="s">
        <v>407</v>
      </c>
      <c r="T948" s="4">
        <v>44440</v>
      </c>
      <c r="U948" s="4">
        <v>44439</v>
      </c>
      <c r="V948" s="3" t="s">
        <v>41</v>
      </c>
    </row>
    <row r="949" spans="1:22" ht="75" x14ac:dyDescent="0.25">
      <c r="A949" t="s">
        <v>5270</v>
      </c>
      <c r="B949" s="3" t="s">
        <v>30</v>
      </c>
      <c r="C949" s="4">
        <v>44409</v>
      </c>
      <c r="D949" s="4">
        <v>44439</v>
      </c>
      <c r="E949" s="3" t="s">
        <v>1392</v>
      </c>
      <c r="F949" s="3" t="s">
        <v>1393</v>
      </c>
      <c r="G949" s="3" t="s">
        <v>1621</v>
      </c>
      <c r="H949" s="3" t="s">
        <v>282</v>
      </c>
      <c r="I949" s="3" t="s">
        <v>1622</v>
      </c>
      <c r="J949" s="3" t="s">
        <v>1623</v>
      </c>
      <c r="K949" s="3" t="s">
        <v>282</v>
      </c>
      <c r="L949" s="3" t="s">
        <v>37</v>
      </c>
      <c r="M949" s="3" t="s">
        <v>48</v>
      </c>
      <c r="N949" s="3" t="s">
        <v>48</v>
      </c>
      <c r="O949" s="3" t="s">
        <v>39</v>
      </c>
      <c r="P949" s="3" t="s">
        <v>818</v>
      </c>
      <c r="Q949" s="3" t="s">
        <v>28</v>
      </c>
      <c r="R949" s="3" t="s">
        <v>98</v>
      </c>
      <c r="S949" s="3" t="s">
        <v>98</v>
      </c>
      <c r="T949" s="4">
        <v>44440</v>
      </c>
      <c r="U949" s="4">
        <v>44439</v>
      </c>
      <c r="V949" s="3" t="s">
        <v>41</v>
      </c>
    </row>
    <row r="950" spans="1:22" ht="105" x14ac:dyDescent="0.25">
      <c r="A950" t="s">
        <v>5271</v>
      </c>
      <c r="B950" s="3" t="s">
        <v>30</v>
      </c>
      <c r="C950" s="4">
        <v>44409</v>
      </c>
      <c r="D950" s="4">
        <v>44439</v>
      </c>
      <c r="E950" s="3" t="s">
        <v>1525</v>
      </c>
      <c r="F950" s="3" t="s">
        <v>1526</v>
      </c>
      <c r="G950" s="3" t="s">
        <v>4014</v>
      </c>
      <c r="H950" s="3" t="s">
        <v>4015</v>
      </c>
      <c r="I950" s="3" t="s">
        <v>4016</v>
      </c>
      <c r="J950" s="3" t="s">
        <v>4017</v>
      </c>
      <c r="K950" s="3" t="s">
        <v>4015</v>
      </c>
      <c r="L950" s="3" t="s">
        <v>37</v>
      </c>
      <c r="M950" s="3" t="s">
        <v>824</v>
      </c>
      <c r="N950" s="3" t="s">
        <v>824</v>
      </c>
      <c r="O950" s="3" t="s">
        <v>39</v>
      </c>
      <c r="P950" s="3" t="s">
        <v>5272</v>
      </c>
      <c r="Q950" s="3" t="s">
        <v>28</v>
      </c>
      <c r="R950" s="3" t="s">
        <v>700</v>
      </c>
      <c r="S950" s="3" t="s">
        <v>700</v>
      </c>
      <c r="T950" s="4">
        <v>44440</v>
      </c>
      <c r="U950" s="4">
        <v>44439</v>
      </c>
      <c r="V950" s="3" t="s">
        <v>41</v>
      </c>
    </row>
    <row r="951" spans="1:22" ht="75" x14ac:dyDescent="0.25">
      <c r="A951" t="s">
        <v>5273</v>
      </c>
      <c r="B951" s="3" t="s">
        <v>30</v>
      </c>
      <c r="C951" s="4">
        <v>44409</v>
      </c>
      <c r="D951" s="4">
        <v>44439</v>
      </c>
      <c r="E951" s="3" t="s">
        <v>1392</v>
      </c>
      <c r="F951" s="3" t="s">
        <v>1393</v>
      </c>
      <c r="G951" s="3" t="s">
        <v>2622</v>
      </c>
      <c r="H951" s="3" t="s">
        <v>282</v>
      </c>
      <c r="I951" s="3" t="s">
        <v>2623</v>
      </c>
      <c r="J951" s="3" t="s">
        <v>2624</v>
      </c>
      <c r="K951" s="3" t="s">
        <v>282</v>
      </c>
      <c r="L951" s="3" t="s">
        <v>37</v>
      </c>
      <c r="M951" s="3" t="s">
        <v>48</v>
      </c>
      <c r="N951" s="3" t="s">
        <v>48</v>
      </c>
      <c r="O951" s="3" t="s">
        <v>39</v>
      </c>
      <c r="P951" s="3" t="s">
        <v>818</v>
      </c>
      <c r="Q951" s="3" t="s">
        <v>28</v>
      </c>
      <c r="R951" s="3" t="s">
        <v>98</v>
      </c>
      <c r="S951" s="3" t="s">
        <v>98</v>
      </c>
      <c r="T951" s="4">
        <v>44440</v>
      </c>
      <c r="U951" s="4">
        <v>44439</v>
      </c>
      <c r="V951" s="3" t="s">
        <v>41</v>
      </c>
    </row>
    <row r="952" spans="1:22" ht="75" x14ac:dyDescent="0.25">
      <c r="A952" t="s">
        <v>5274</v>
      </c>
      <c r="B952" s="3" t="s">
        <v>30</v>
      </c>
      <c r="C952" s="4">
        <v>44409</v>
      </c>
      <c r="D952" s="4">
        <v>44439</v>
      </c>
      <c r="E952" s="3" t="s">
        <v>91</v>
      </c>
      <c r="F952" s="3" t="s">
        <v>92</v>
      </c>
      <c r="G952" s="3" t="s">
        <v>4992</v>
      </c>
      <c r="H952" s="3" t="s">
        <v>59</v>
      </c>
      <c r="I952" s="3" t="s">
        <v>4993</v>
      </c>
      <c r="J952" s="3" t="s">
        <v>4994</v>
      </c>
      <c r="K952" s="3" t="s">
        <v>59</v>
      </c>
      <c r="L952" s="3" t="s">
        <v>37</v>
      </c>
      <c r="M952" s="3" t="s">
        <v>48</v>
      </c>
      <c r="N952" s="3" t="s">
        <v>48</v>
      </c>
      <c r="O952" s="3" t="s">
        <v>39</v>
      </c>
      <c r="P952" s="3" t="s">
        <v>5275</v>
      </c>
      <c r="Q952" s="3" t="s">
        <v>28</v>
      </c>
      <c r="R952" s="3" t="s">
        <v>98</v>
      </c>
      <c r="S952" s="3" t="s">
        <v>98</v>
      </c>
      <c r="T952" s="4">
        <v>44440</v>
      </c>
      <c r="U952" s="4">
        <v>44439</v>
      </c>
      <c r="V952" s="3" t="s">
        <v>41</v>
      </c>
    </row>
    <row r="953" spans="1:22" ht="75" x14ac:dyDescent="0.25">
      <c r="A953" t="s">
        <v>5276</v>
      </c>
      <c r="B953" s="3" t="s">
        <v>30</v>
      </c>
      <c r="C953" s="4">
        <v>44409</v>
      </c>
      <c r="D953" s="4">
        <v>44439</v>
      </c>
      <c r="E953" s="3" t="s">
        <v>1385</v>
      </c>
      <c r="F953" s="3" t="s">
        <v>1386</v>
      </c>
      <c r="G953" s="3" t="s">
        <v>5014</v>
      </c>
      <c r="H953" s="3" t="s">
        <v>5015</v>
      </c>
      <c r="I953" s="3" t="s">
        <v>2393</v>
      </c>
      <c r="J953" s="3" t="s">
        <v>5016</v>
      </c>
      <c r="K953" s="3" t="s">
        <v>5015</v>
      </c>
      <c r="L953" s="3" t="s">
        <v>37</v>
      </c>
      <c r="M953" s="3" t="s">
        <v>992</v>
      </c>
      <c r="N953" s="3" t="s">
        <v>992</v>
      </c>
      <c r="O953" s="3" t="s">
        <v>39</v>
      </c>
      <c r="P953" s="3" t="s">
        <v>1261</v>
      </c>
      <c r="Q953" s="3" t="s">
        <v>28</v>
      </c>
      <c r="R953" s="3" t="s">
        <v>407</v>
      </c>
      <c r="S953" s="3" t="s">
        <v>407</v>
      </c>
      <c r="T953" s="4">
        <v>44440</v>
      </c>
      <c r="U953" s="4">
        <v>44439</v>
      </c>
      <c r="V953" s="3" t="s">
        <v>41</v>
      </c>
    </row>
    <row r="954" spans="1:22" ht="75" x14ac:dyDescent="0.25">
      <c r="A954" t="s">
        <v>5277</v>
      </c>
      <c r="B954" s="3" t="s">
        <v>30</v>
      </c>
      <c r="C954" s="4">
        <v>44409</v>
      </c>
      <c r="D954" s="4">
        <v>44439</v>
      </c>
      <c r="E954" s="3" t="s">
        <v>1385</v>
      </c>
      <c r="F954" s="3" t="s">
        <v>1386</v>
      </c>
      <c r="G954" s="3" t="s">
        <v>4057</v>
      </c>
      <c r="H954" s="3" t="s">
        <v>4058</v>
      </c>
      <c r="I954" s="3" t="s">
        <v>1600</v>
      </c>
      <c r="J954" s="3" t="s">
        <v>4059</v>
      </c>
      <c r="K954" s="3" t="s">
        <v>4058</v>
      </c>
      <c r="L954" s="3" t="s">
        <v>37</v>
      </c>
      <c r="M954" s="3" t="s">
        <v>567</v>
      </c>
      <c r="N954" s="3" t="s">
        <v>567</v>
      </c>
      <c r="O954" s="3" t="s">
        <v>39</v>
      </c>
      <c r="P954" s="3" t="s">
        <v>818</v>
      </c>
      <c r="Q954" s="3" t="s">
        <v>28</v>
      </c>
      <c r="R954" s="3" t="s">
        <v>407</v>
      </c>
      <c r="S954" s="3" t="s">
        <v>407</v>
      </c>
      <c r="T954" s="4">
        <v>44440</v>
      </c>
      <c r="U954" s="4">
        <v>44439</v>
      </c>
      <c r="V954" s="3" t="s">
        <v>41</v>
      </c>
    </row>
    <row r="955" spans="1:22" ht="60" x14ac:dyDescent="0.25">
      <c r="A955" t="s">
        <v>5278</v>
      </c>
      <c r="B955" s="3" t="s">
        <v>30</v>
      </c>
      <c r="C955" s="4">
        <v>44409</v>
      </c>
      <c r="D955" s="4">
        <v>44439</v>
      </c>
      <c r="E955" s="3" t="s">
        <v>508</v>
      </c>
      <c r="F955" s="3" t="s">
        <v>509</v>
      </c>
      <c r="G955" s="3" t="s">
        <v>5077</v>
      </c>
      <c r="H955" s="3" t="s">
        <v>4629</v>
      </c>
      <c r="I955" s="3" t="s">
        <v>1451</v>
      </c>
      <c r="J955" s="3" t="s">
        <v>5078</v>
      </c>
      <c r="K955" s="3" t="s">
        <v>4629</v>
      </c>
      <c r="L955" s="3" t="s">
        <v>37</v>
      </c>
      <c r="M955" s="3" t="s">
        <v>5079</v>
      </c>
      <c r="N955" s="3" t="s">
        <v>5079</v>
      </c>
      <c r="O955" s="3" t="s">
        <v>39</v>
      </c>
      <c r="P955" s="3" t="s">
        <v>818</v>
      </c>
      <c r="Q955" s="3" t="s">
        <v>28</v>
      </c>
      <c r="R955" s="3" t="s">
        <v>515</v>
      </c>
      <c r="S955" s="3" t="s">
        <v>515</v>
      </c>
      <c r="T955" s="4">
        <v>44440</v>
      </c>
      <c r="U955" s="4">
        <v>44439</v>
      </c>
      <c r="V955" s="3" t="s">
        <v>41</v>
      </c>
    </row>
    <row r="956" spans="1:22" ht="60" x14ac:dyDescent="0.25">
      <c r="A956" t="s">
        <v>5279</v>
      </c>
      <c r="B956" s="3" t="s">
        <v>30</v>
      </c>
      <c r="C956" s="4">
        <v>44409</v>
      </c>
      <c r="D956" s="4">
        <v>44439</v>
      </c>
      <c r="E956" s="3" t="s">
        <v>508</v>
      </c>
      <c r="F956" s="3" t="s">
        <v>509</v>
      </c>
      <c r="G956" s="3" t="s">
        <v>3547</v>
      </c>
      <c r="H956" s="3" t="s">
        <v>821</v>
      </c>
      <c r="I956" s="3" t="s">
        <v>3548</v>
      </c>
      <c r="J956" s="3" t="s">
        <v>3549</v>
      </c>
      <c r="K956" s="3" t="s">
        <v>821</v>
      </c>
      <c r="L956" s="3" t="s">
        <v>37</v>
      </c>
      <c r="M956" s="3" t="s">
        <v>131</v>
      </c>
      <c r="N956" s="3" t="s">
        <v>131</v>
      </c>
      <c r="O956" s="3" t="s">
        <v>39</v>
      </c>
      <c r="P956" s="3" t="s">
        <v>5280</v>
      </c>
      <c r="Q956" s="3" t="s">
        <v>28</v>
      </c>
      <c r="R956" s="3" t="s">
        <v>515</v>
      </c>
      <c r="S956" s="3" t="s">
        <v>515</v>
      </c>
      <c r="T956" s="4">
        <v>44440</v>
      </c>
      <c r="U956" s="4">
        <v>44439</v>
      </c>
      <c r="V956" s="3" t="s">
        <v>41</v>
      </c>
    </row>
    <row r="957" spans="1:22" ht="60" x14ac:dyDescent="0.25">
      <c r="A957" t="s">
        <v>5281</v>
      </c>
      <c r="B957" s="3" t="s">
        <v>30</v>
      </c>
      <c r="C957" s="4">
        <v>44409</v>
      </c>
      <c r="D957" s="4">
        <v>44439</v>
      </c>
      <c r="E957" s="3" t="s">
        <v>775</v>
      </c>
      <c r="F957" s="3" t="s">
        <v>776</v>
      </c>
      <c r="G957" s="3" t="s">
        <v>1867</v>
      </c>
      <c r="H957" s="3" t="s">
        <v>1868</v>
      </c>
      <c r="I957" s="3" t="s">
        <v>1869</v>
      </c>
      <c r="J957" s="3" t="s">
        <v>1870</v>
      </c>
      <c r="K957" s="3" t="s">
        <v>1868</v>
      </c>
      <c r="L957" s="3" t="s">
        <v>37</v>
      </c>
      <c r="M957" s="3" t="s">
        <v>97</v>
      </c>
      <c r="N957" s="3" t="s">
        <v>97</v>
      </c>
      <c r="O957" s="3" t="s">
        <v>39</v>
      </c>
      <c r="P957" s="3" t="s">
        <v>818</v>
      </c>
      <c r="Q957" s="3" t="s">
        <v>28</v>
      </c>
      <c r="R957" s="3" t="s">
        <v>49</v>
      </c>
      <c r="S957" s="3" t="s">
        <v>49</v>
      </c>
      <c r="T957" s="4">
        <v>44440</v>
      </c>
      <c r="U957" s="4">
        <v>44439</v>
      </c>
      <c r="V957" s="3" t="s">
        <v>41</v>
      </c>
    </row>
    <row r="958" spans="1:22" ht="60" x14ac:dyDescent="0.25">
      <c r="A958" t="s">
        <v>5282</v>
      </c>
      <c r="B958" s="3" t="s">
        <v>30</v>
      </c>
      <c r="C958" s="4">
        <v>44409</v>
      </c>
      <c r="D958" s="4">
        <v>44439</v>
      </c>
      <c r="E958" s="3" t="s">
        <v>775</v>
      </c>
      <c r="F958" s="3" t="s">
        <v>776</v>
      </c>
      <c r="G958" s="3" t="s">
        <v>5283</v>
      </c>
      <c r="H958" s="3" t="s">
        <v>3532</v>
      </c>
      <c r="I958" s="3" t="s">
        <v>5284</v>
      </c>
      <c r="J958" s="3" t="s">
        <v>5285</v>
      </c>
      <c r="K958" s="3" t="s">
        <v>3532</v>
      </c>
      <c r="L958" s="3" t="s">
        <v>37</v>
      </c>
      <c r="M958" s="3" t="s">
        <v>48</v>
      </c>
      <c r="N958" s="3" t="s">
        <v>48</v>
      </c>
      <c r="O958" s="3" t="s">
        <v>39</v>
      </c>
      <c r="P958" s="3" t="s">
        <v>3991</v>
      </c>
      <c r="Q958" s="3" t="s">
        <v>28</v>
      </c>
      <c r="R958" s="3" t="s">
        <v>49</v>
      </c>
      <c r="S958" s="3" t="s">
        <v>49</v>
      </c>
      <c r="T958" s="4">
        <v>44440</v>
      </c>
      <c r="U958" s="4">
        <v>44439</v>
      </c>
      <c r="V958" s="3" t="s">
        <v>41</v>
      </c>
    </row>
    <row r="959" spans="1:22" ht="60" x14ac:dyDescent="0.25">
      <c r="A959" t="s">
        <v>5286</v>
      </c>
      <c r="B959" s="3" t="s">
        <v>30</v>
      </c>
      <c r="C959" s="4">
        <v>44409</v>
      </c>
      <c r="D959" s="4">
        <v>44439</v>
      </c>
      <c r="E959" s="3" t="s">
        <v>1466</v>
      </c>
      <c r="F959" s="3" t="s">
        <v>1467</v>
      </c>
      <c r="G959" s="3" t="s">
        <v>4085</v>
      </c>
      <c r="H959" s="3" t="s">
        <v>2440</v>
      </c>
      <c r="I959" s="3" t="s">
        <v>1469</v>
      </c>
      <c r="J959" s="3" t="s">
        <v>4086</v>
      </c>
      <c r="K959" s="3" t="s">
        <v>2440</v>
      </c>
      <c r="L959" s="3" t="s">
        <v>37</v>
      </c>
      <c r="M959" s="3" t="s">
        <v>2443</v>
      </c>
      <c r="N959" s="3" t="s">
        <v>2443</v>
      </c>
      <c r="O959" s="3" t="s">
        <v>39</v>
      </c>
      <c r="P959" s="3" t="s">
        <v>818</v>
      </c>
      <c r="Q959" s="3" t="s">
        <v>28</v>
      </c>
      <c r="R959" s="3" t="s">
        <v>116</v>
      </c>
      <c r="S959" s="3" t="s">
        <v>116</v>
      </c>
      <c r="T959" s="4">
        <v>44440</v>
      </c>
      <c r="U959" s="4">
        <v>44439</v>
      </c>
      <c r="V959" s="3" t="s">
        <v>41</v>
      </c>
    </row>
    <row r="960" spans="1:22" ht="60" x14ac:dyDescent="0.25">
      <c r="A960" t="s">
        <v>5287</v>
      </c>
      <c r="B960" s="3" t="s">
        <v>30</v>
      </c>
      <c r="C960" s="4">
        <v>44409</v>
      </c>
      <c r="D960" s="4">
        <v>44439</v>
      </c>
      <c r="E960" s="3" t="s">
        <v>2732</v>
      </c>
      <c r="F960" s="3" t="s">
        <v>2733</v>
      </c>
      <c r="G960" s="3" t="s">
        <v>2734</v>
      </c>
      <c r="H960" s="3" t="s">
        <v>282</v>
      </c>
      <c r="I960" s="3" t="s">
        <v>2735</v>
      </c>
      <c r="J960" s="3" t="s">
        <v>2736</v>
      </c>
      <c r="K960" s="3" t="s">
        <v>282</v>
      </c>
      <c r="L960" s="3" t="s">
        <v>37</v>
      </c>
      <c r="M960" s="3" t="s">
        <v>48</v>
      </c>
      <c r="N960" s="3" t="s">
        <v>48</v>
      </c>
      <c r="O960" s="3" t="s">
        <v>39</v>
      </c>
      <c r="P960" s="3" t="s">
        <v>5288</v>
      </c>
      <c r="Q960" s="3" t="s">
        <v>28</v>
      </c>
      <c r="R960" s="3" t="s">
        <v>116</v>
      </c>
      <c r="S960" s="3" t="s">
        <v>116</v>
      </c>
      <c r="T960" s="4">
        <v>44440</v>
      </c>
      <c r="U960" s="4">
        <v>44439</v>
      </c>
      <c r="V960" s="3" t="s">
        <v>41</v>
      </c>
    </row>
    <row r="961" spans="1:22" ht="60" x14ac:dyDescent="0.25">
      <c r="A961" t="s">
        <v>5289</v>
      </c>
      <c r="B961" s="3" t="s">
        <v>30</v>
      </c>
      <c r="C961" s="4">
        <v>44409</v>
      </c>
      <c r="D961" s="4">
        <v>44439</v>
      </c>
      <c r="E961" s="3" t="s">
        <v>669</v>
      </c>
      <c r="F961" s="3" t="s">
        <v>670</v>
      </c>
      <c r="G961" s="3" t="s">
        <v>2770</v>
      </c>
      <c r="H961" s="3" t="s">
        <v>2771</v>
      </c>
      <c r="I961" s="3" t="s">
        <v>2772</v>
      </c>
      <c r="J961" s="3" t="s">
        <v>2773</v>
      </c>
      <c r="K961" s="3" t="s">
        <v>2771</v>
      </c>
      <c r="L961" s="3" t="s">
        <v>37</v>
      </c>
      <c r="M961" s="3" t="s">
        <v>1323</v>
      </c>
      <c r="N961" s="3" t="s">
        <v>1323</v>
      </c>
      <c r="O961" s="3" t="s">
        <v>39</v>
      </c>
      <c r="P961" s="3" t="s">
        <v>5290</v>
      </c>
      <c r="Q961" s="3" t="s">
        <v>28</v>
      </c>
      <c r="R961" s="3" t="s">
        <v>116</v>
      </c>
      <c r="S961" s="3" t="s">
        <v>116</v>
      </c>
      <c r="T961" s="4">
        <v>44440</v>
      </c>
      <c r="U961" s="4">
        <v>44439</v>
      </c>
      <c r="V961" s="3" t="s">
        <v>41</v>
      </c>
    </row>
    <row r="962" spans="1:22" ht="60" x14ac:dyDescent="0.25">
      <c r="A962" t="s">
        <v>5291</v>
      </c>
      <c r="B962" s="3" t="s">
        <v>30</v>
      </c>
      <c r="C962" s="4">
        <v>44409</v>
      </c>
      <c r="D962" s="4">
        <v>44439</v>
      </c>
      <c r="E962" s="3" t="s">
        <v>725</v>
      </c>
      <c r="F962" s="3" t="s">
        <v>726</v>
      </c>
      <c r="G962" s="3" t="s">
        <v>4171</v>
      </c>
      <c r="H962" s="3" t="s">
        <v>4172</v>
      </c>
      <c r="I962" s="3" t="s">
        <v>729</v>
      </c>
      <c r="J962" s="3" t="s">
        <v>4173</v>
      </c>
      <c r="K962" s="3" t="s">
        <v>4172</v>
      </c>
      <c r="L962" s="3" t="s">
        <v>37</v>
      </c>
      <c r="M962" s="3" t="s">
        <v>1446</v>
      </c>
      <c r="N962" s="3" t="s">
        <v>1446</v>
      </c>
      <c r="O962" s="3" t="s">
        <v>39</v>
      </c>
      <c r="P962" s="3" t="s">
        <v>1447</v>
      </c>
      <c r="Q962" s="3" t="s">
        <v>28</v>
      </c>
      <c r="R962" s="3" t="s">
        <v>116</v>
      </c>
      <c r="S962" s="3" t="s">
        <v>116</v>
      </c>
      <c r="T962" s="4">
        <v>44440</v>
      </c>
      <c r="U962" s="4">
        <v>44439</v>
      </c>
      <c r="V962" s="3" t="s">
        <v>41</v>
      </c>
    </row>
    <row r="963" spans="1:22" ht="60" x14ac:dyDescent="0.25">
      <c r="A963" t="s">
        <v>5292</v>
      </c>
      <c r="B963" s="3" t="s">
        <v>30</v>
      </c>
      <c r="C963" s="4">
        <v>44409</v>
      </c>
      <c r="D963" s="4">
        <v>44439</v>
      </c>
      <c r="E963" s="3" t="s">
        <v>160</v>
      </c>
      <c r="F963" s="3" t="s">
        <v>161</v>
      </c>
      <c r="G963" s="3" t="s">
        <v>4033</v>
      </c>
      <c r="H963" s="3" t="s">
        <v>3322</v>
      </c>
      <c r="I963" s="3" t="s">
        <v>1501</v>
      </c>
      <c r="J963" s="3" t="s">
        <v>4034</v>
      </c>
      <c r="K963" s="3" t="s">
        <v>3322</v>
      </c>
      <c r="L963" s="3" t="s">
        <v>37</v>
      </c>
      <c r="M963" s="3" t="s">
        <v>154</v>
      </c>
      <c r="N963" s="3" t="s">
        <v>154</v>
      </c>
      <c r="O963" s="3" t="s">
        <v>39</v>
      </c>
      <c r="P963" s="3" t="s">
        <v>818</v>
      </c>
      <c r="Q963" s="3" t="s">
        <v>28</v>
      </c>
      <c r="R963" s="3" t="s">
        <v>116</v>
      </c>
      <c r="S963" s="3" t="s">
        <v>116</v>
      </c>
      <c r="T963" s="4">
        <v>44440</v>
      </c>
      <c r="U963" s="4">
        <v>44439</v>
      </c>
      <c r="V963" s="3" t="s">
        <v>41</v>
      </c>
    </row>
    <row r="964" spans="1:22" ht="60" x14ac:dyDescent="0.25">
      <c r="A964" t="s">
        <v>5293</v>
      </c>
      <c r="B964" s="3" t="s">
        <v>30</v>
      </c>
      <c r="C964" s="4">
        <v>44409</v>
      </c>
      <c r="D964" s="4">
        <v>44439</v>
      </c>
      <c r="E964" s="3" t="s">
        <v>160</v>
      </c>
      <c r="F964" s="3" t="s">
        <v>161</v>
      </c>
      <c r="G964" s="3" t="s">
        <v>2603</v>
      </c>
      <c r="H964" s="3" t="s">
        <v>128</v>
      </c>
      <c r="I964" s="3" t="s">
        <v>2604</v>
      </c>
      <c r="J964" s="3" t="s">
        <v>2605</v>
      </c>
      <c r="K964" s="3" t="s">
        <v>128</v>
      </c>
      <c r="L964" s="3" t="s">
        <v>37</v>
      </c>
      <c r="M964" s="3" t="s">
        <v>295</v>
      </c>
      <c r="N964" s="3" t="s">
        <v>295</v>
      </c>
      <c r="O964" s="3" t="s">
        <v>39</v>
      </c>
      <c r="P964" s="3" t="s">
        <v>5275</v>
      </c>
      <c r="Q964" s="3" t="s">
        <v>28</v>
      </c>
      <c r="R964" s="3" t="s">
        <v>116</v>
      </c>
      <c r="S964" s="3" t="s">
        <v>116</v>
      </c>
      <c r="T964" s="4">
        <v>44440</v>
      </c>
      <c r="U964" s="4">
        <v>44439</v>
      </c>
      <c r="V964" s="3" t="s">
        <v>41</v>
      </c>
    </row>
    <row r="965" spans="1:22" ht="60" x14ac:dyDescent="0.25">
      <c r="A965" t="s">
        <v>5294</v>
      </c>
      <c r="B965" s="3" t="s">
        <v>30</v>
      </c>
      <c r="C965" s="4">
        <v>44409</v>
      </c>
      <c r="D965" s="4">
        <v>44439</v>
      </c>
      <c r="E965" s="3" t="s">
        <v>2476</v>
      </c>
      <c r="F965" s="3" t="s">
        <v>2477</v>
      </c>
      <c r="G965" s="3" t="s">
        <v>4645</v>
      </c>
      <c r="H965" s="3" t="s">
        <v>4646</v>
      </c>
      <c r="I965" s="3" t="s">
        <v>4647</v>
      </c>
      <c r="J965" s="3" t="s">
        <v>4648</v>
      </c>
      <c r="K965" s="3" t="s">
        <v>4646</v>
      </c>
      <c r="L965" s="3" t="s">
        <v>37</v>
      </c>
      <c r="M965" s="3" t="s">
        <v>4649</v>
      </c>
      <c r="N965" s="3" t="s">
        <v>4649</v>
      </c>
      <c r="O965" s="3" t="s">
        <v>39</v>
      </c>
      <c r="P965" s="3" t="s">
        <v>818</v>
      </c>
      <c r="Q965" s="3" t="s">
        <v>28</v>
      </c>
      <c r="R965" s="3" t="s">
        <v>515</v>
      </c>
      <c r="S965" s="3" t="s">
        <v>515</v>
      </c>
      <c r="T965" s="4">
        <v>44440</v>
      </c>
      <c r="U965" s="4">
        <v>44439</v>
      </c>
      <c r="V965" s="3" t="s">
        <v>41</v>
      </c>
    </row>
    <row r="966" spans="1:22" ht="60" x14ac:dyDescent="0.25">
      <c r="A966" t="s">
        <v>5295</v>
      </c>
      <c r="B966" s="3" t="s">
        <v>30</v>
      </c>
      <c r="C966" s="4">
        <v>44409</v>
      </c>
      <c r="D966" s="4">
        <v>44439</v>
      </c>
      <c r="E966" s="3" t="s">
        <v>2476</v>
      </c>
      <c r="F966" s="3" t="s">
        <v>2477</v>
      </c>
      <c r="G966" s="3" t="s">
        <v>5045</v>
      </c>
      <c r="H966" s="3" t="s">
        <v>5046</v>
      </c>
      <c r="I966" s="3" t="s">
        <v>5047</v>
      </c>
      <c r="J966" s="3" t="s">
        <v>5048</v>
      </c>
      <c r="K966" s="3" t="s">
        <v>5046</v>
      </c>
      <c r="L966" s="3" t="s">
        <v>37</v>
      </c>
      <c r="M966" s="3" t="s">
        <v>263</v>
      </c>
      <c r="N966" s="3" t="s">
        <v>263</v>
      </c>
      <c r="O966" s="3" t="s">
        <v>39</v>
      </c>
      <c r="P966" s="3" t="s">
        <v>5296</v>
      </c>
      <c r="Q966" s="3" t="s">
        <v>28</v>
      </c>
      <c r="R966" s="3" t="s">
        <v>515</v>
      </c>
      <c r="S966" s="3" t="s">
        <v>515</v>
      </c>
      <c r="T966" s="4">
        <v>44440</v>
      </c>
      <c r="U966" s="4">
        <v>44439</v>
      </c>
      <c r="V966" s="3" t="s">
        <v>41</v>
      </c>
    </row>
    <row r="967" spans="1:22" ht="75" x14ac:dyDescent="0.25">
      <c r="A967" t="s">
        <v>5297</v>
      </c>
      <c r="B967" s="3" t="s">
        <v>30</v>
      </c>
      <c r="C967" s="4">
        <v>44409</v>
      </c>
      <c r="D967" s="4">
        <v>44439</v>
      </c>
      <c r="E967" s="3" t="s">
        <v>2677</v>
      </c>
      <c r="F967" s="3" t="s">
        <v>2678</v>
      </c>
      <c r="G967" s="3" t="s">
        <v>3487</v>
      </c>
      <c r="H967" s="3" t="s">
        <v>3488</v>
      </c>
      <c r="I967" s="3" t="s">
        <v>2681</v>
      </c>
      <c r="J967" s="3" t="s">
        <v>3489</v>
      </c>
      <c r="K967" s="3" t="s">
        <v>3488</v>
      </c>
      <c r="L967" s="3" t="s">
        <v>37</v>
      </c>
      <c r="M967" s="3" t="s">
        <v>323</v>
      </c>
      <c r="N967" s="3" t="s">
        <v>323</v>
      </c>
      <c r="O967" s="3" t="s">
        <v>39</v>
      </c>
      <c r="P967" s="3" t="s">
        <v>818</v>
      </c>
      <c r="Q967" s="3" t="s">
        <v>28</v>
      </c>
      <c r="R967" s="3" t="s">
        <v>116</v>
      </c>
      <c r="S967" s="3" t="s">
        <v>116</v>
      </c>
      <c r="T967" s="4">
        <v>44440</v>
      </c>
      <c r="U967" s="4">
        <v>44439</v>
      </c>
      <c r="V967" s="3" t="s">
        <v>41</v>
      </c>
    </row>
    <row r="968" spans="1:22" ht="120" x14ac:dyDescent="0.25">
      <c r="A968" t="s">
        <v>5298</v>
      </c>
      <c r="B968" s="3" t="s">
        <v>30</v>
      </c>
      <c r="C968" s="4">
        <v>44409</v>
      </c>
      <c r="D968" s="4">
        <v>44439</v>
      </c>
      <c r="E968" s="3" t="s">
        <v>1518</v>
      </c>
      <c r="F968" s="3" t="s">
        <v>1519</v>
      </c>
      <c r="G968" s="3" t="s">
        <v>2713</v>
      </c>
      <c r="H968" s="3" t="s">
        <v>2714</v>
      </c>
      <c r="I968" s="3" t="s">
        <v>1522</v>
      </c>
      <c r="J968" s="3" t="s">
        <v>2715</v>
      </c>
      <c r="K968" s="3" t="s">
        <v>2714</v>
      </c>
      <c r="L968" s="3" t="s">
        <v>37</v>
      </c>
      <c r="M968" s="3" t="s">
        <v>574</v>
      </c>
      <c r="N968" s="3" t="s">
        <v>574</v>
      </c>
      <c r="O968" s="3" t="s">
        <v>39</v>
      </c>
      <c r="P968" s="3" t="s">
        <v>5299</v>
      </c>
      <c r="Q968" s="3" t="s">
        <v>28</v>
      </c>
      <c r="R968" s="3" t="s">
        <v>116</v>
      </c>
      <c r="S968" s="3" t="s">
        <v>116</v>
      </c>
      <c r="T968" s="4">
        <v>44440</v>
      </c>
      <c r="U968" s="4">
        <v>44439</v>
      </c>
      <c r="V968" s="3" t="s">
        <v>41</v>
      </c>
    </row>
    <row r="969" spans="1:22" ht="75" x14ac:dyDescent="0.25">
      <c r="A969" t="s">
        <v>5300</v>
      </c>
      <c r="B969" s="3" t="s">
        <v>30</v>
      </c>
      <c r="C969" s="4">
        <v>44409</v>
      </c>
      <c r="D969" s="4">
        <v>44439</v>
      </c>
      <c r="E969" s="3" t="s">
        <v>1518</v>
      </c>
      <c r="F969" s="3" t="s">
        <v>1519</v>
      </c>
      <c r="G969" s="3" t="s">
        <v>4678</v>
      </c>
      <c r="H969" s="3" t="s">
        <v>4679</v>
      </c>
      <c r="I969" s="3" t="s">
        <v>1799</v>
      </c>
      <c r="J969" s="3" t="s">
        <v>4680</v>
      </c>
      <c r="K969" s="3" t="s">
        <v>4679</v>
      </c>
      <c r="L969" s="3" t="s">
        <v>37</v>
      </c>
      <c r="M969" s="3" t="s">
        <v>295</v>
      </c>
      <c r="N969" s="3" t="s">
        <v>295</v>
      </c>
      <c r="O969" s="3" t="s">
        <v>39</v>
      </c>
      <c r="P969" s="3" t="s">
        <v>818</v>
      </c>
      <c r="Q969" s="3" t="s">
        <v>28</v>
      </c>
      <c r="R969" s="3" t="s">
        <v>116</v>
      </c>
      <c r="S969" s="3" t="s">
        <v>116</v>
      </c>
      <c r="T969" s="4">
        <v>44440</v>
      </c>
      <c r="U969" s="4">
        <v>44439</v>
      </c>
      <c r="V969" s="3" t="s">
        <v>41</v>
      </c>
    </row>
    <row r="970" spans="1:22" ht="60" x14ac:dyDescent="0.25">
      <c r="A970" t="s">
        <v>5381</v>
      </c>
      <c r="B970" s="3" t="s">
        <v>30</v>
      </c>
      <c r="C970" s="4">
        <v>44409</v>
      </c>
      <c r="D970" s="4">
        <v>44439</v>
      </c>
      <c r="E970" s="3" t="s">
        <v>62</v>
      </c>
      <c r="F970" s="3" t="s">
        <v>63</v>
      </c>
      <c r="G970" s="3" t="s">
        <v>121</v>
      </c>
      <c r="H970" s="3" t="s">
        <v>122</v>
      </c>
      <c r="I970" s="3" t="s">
        <v>123</v>
      </c>
      <c r="J970" s="3" t="s">
        <v>124</v>
      </c>
      <c r="K970" s="3" t="s">
        <v>122</v>
      </c>
      <c r="L970" s="3" t="s">
        <v>37</v>
      </c>
      <c r="M970" s="3" t="s">
        <v>48</v>
      </c>
      <c r="N970" s="3" t="s">
        <v>48</v>
      </c>
      <c r="O970" s="3" t="s">
        <v>39</v>
      </c>
      <c r="P970" s="3" t="s">
        <v>805</v>
      </c>
      <c r="Q970" s="3" t="s">
        <v>28</v>
      </c>
      <c r="R970" s="3" t="s">
        <v>69</v>
      </c>
      <c r="S970" s="3" t="s">
        <v>69</v>
      </c>
      <c r="T970" s="4">
        <v>44440</v>
      </c>
      <c r="U970" s="4">
        <v>44439</v>
      </c>
      <c r="V970" s="3" t="s">
        <v>41</v>
      </c>
    </row>
    <row r="971" spans="1:22" ht="90" x14ac:dyDescent="0.25">
      <c r="A971" t="s">
        <v>5382</v>
      </c>
      <c r="B971" s="3" t="s">
        <v>30</v>
      </c>
      <c r="C971" s="4">
        <v>44409</v>
      </c>
      <c r="D971" s="4">
        <v>44439</v>
      </c>
      <c r="E971" s="3" t="s">
        <v>237</v>
      </c>
      <c r="F971" s="3" t="s">
        <v>238</v>
      </c>
      <c r="G971" s="3" t="s">
        <v>5008</v>
      </c>
      <c r="H971" s="3" t="s">
        <v>5009</v>
      </c>
      <c r="I971" s="3" t="s">
        <v>1973</v>
      </c>
      <c r="J971" s="3" t="s">
        <v>5010</v>
      </c>
      <c r="K971" s="3" t="s">
        <v>5009</v>
      </c>
      <c r="L971" s="3" t="s">
        <v>37</v>
      </c>
      <c r="M971" s="3" t="s">
        <v>48</v>
      </c>
      <c r="N971" s="3" t="s">
        <v>48</v>
      </c>
      <c r="O971" s="3" t="s">
        <v>39</v>
      </c>
      <c r="P971" s="3" t="s">
        <v>818</v>
      </c>
      <c r="Q971" s="3" t="s">
        <v>28</v>
      </c>
      <c r="R971" s="3" t="s">
        <v>82</v>
      </c>
      <c r="S971" s="3" t="s">
        <v>82</v>
      </c>
      <c r="T971" s="4">
        <v>44440</v>
      </c>
      <c r="U971" s="4">
        <v>44439</v>
      </c>
      <c r="V971" s="3" t="s">
        <v>41</v>
      </c>
    </row>
    <row r="972" spans="1:22" ht="60" x14ac:dyDescent="0.25">
      <c r="A972" t="s">
        <v>5383</v>
      </c>
      <c r="B972" s="3" t="s">
        <v>30</v>
      </c>
      <c r="C972" s="4">
        <v>44409</v>
      </c>
      <c r="D972" s="4">
        <v>44439</v>
      </c>
      <c r="E972" s="3" t="s">
        <v>3643</v>
      </c>
      <c r="F972" s="3" t="s">
        <v>3644</v>
      </c>
      <c r="G972" s="3" t="s">
        <v>4047</v>
      </c>
      <c r="H972" s="3" t="s">
        <v>4048</v>
      </c>
      <c r="I972" s="3" t="s">
        <v>3646</v>
      </c>
      <c r="J972" s="3" t="s">
        <v>4049</v>
      </c>
      <c r="K972" s="3" t="s">
        <v>4048</v>
      </c>
      <c r="L972" s="3" t="s">
        <v>37</v>
      </c>
      <c r="M972" s="3" t="s">
        <v>1516</v>
      </c>
      <c r="N972" s="3" t="s">
        <v>1516</v>
      </c>
      <c r="O972" s="3" t="s">
        <v>39</v>
      </c>
      <c r="P972" s="3" t="s">
        <v>1237</v>
      </c>
      <c r="Q972" s="3" t="s">
        <v>28</v>
      </c>
      <c r="R972" s="3" t="s">
        <v>69</v>
      </c>
      <c r="S972" s="3" t="s">
        <v>69</v>
      </c>
      <c r="T972" s="4">
        <v>44440</v>
      </c>
      <c r="U972" s="4">
        <v>44439</v>
      </c>
      <c r="V972" s="3" t="s">
        <v>41</v>
      </c>
    </row>
    <row r="973" spans="1:22" ht="60" x14ac:dyDescent="0.25">
      <c r="A973" t="s">
        <v>5384</v>
      </c>
      <c r="B973" s="3" t="s">
        <v>30</v>
      </c>
      <c r="C973" s="4">
        <v>44409</v>
      </c>
      <c r="D973" s="4">
        <v>44439</v>
      </c>
      <c r="E973" s="3" t="s">
        <v>337</v>
      </c>
      <c r="F973" s="3" t="s">
        <v>338</v>
      </c>
      <c r="G973" s="3" t="s">
        <v>5325</v>
      </c>
      <c r="H973" s="3" t="s">
        <v>5326</v>
      </c>
      <c r="I973" s="3" t="s">
        <v>3670</v>
      </c>
      <c r="J973" s="3" t="s">
        <v>5327</v>
      </c>
      <c r="K973" s="3" t="s">
        <v>5326</v>
      </c>
      <c r="L973" s="3" t="s">
        <v>37</v>
      </c>
      <c r="M973" s="3" t="s">
        <v>115</v>
      </c>
      <c r="N973" s="3" t="s">
        <v>115</v>
      </c>
      <c r="O973" s="3" t="s">
        <v>39</v>
      </c>
      <c r="P973" s="3" t="s">
        <v>866</v>
      </c>
      <c r="Q973" s="3" t="s">
        <v>28</v>
      </c>
      <c r="R973" s="3" t="s">
        <v>69</v>
      </c>
      <c r="S973" s="3" t="s">
        <v>69</v>
      </c>
      <c r="T973" s="4">
        <v>44440</v>
      </c>
      <c r="U973" s="4">
        <v>44439</v>
      </c>
      <c r="V973" s="3" t="s">
        <v>41</v>
      </c>
    </row>
    <row r="974" spans="1:22" ht="60" x14ac:dyDescent="0.25">
      <c r="A974" t="s">
        <v>5385</v>
      </c>
      <c r="B974" s="3" t="s">
        <v>30</v>
      </c>
      <c r="C974" s="4">
        <v>44409</v>
      </c>
      <c r="D974" s="4">
        <v>44439</v>
      </c>
      <c r="E974" s="3" t="s">
        <v>442</v>
      </c>
      <c r="F974" s="3" t="s">
        <v>443</v>
      </c>
      <c r="G974" s="3" t="s">
        <v>444</v>
      </c>
      <c r="H974" s="3" t="s">
        <v>151</v>
      </c>
      <c r="I974" s="3" t="s">
        <v>445</v>
      </c>
      <c r="J974" s="3" t="s">
        <v>446</v>
      </c>
      <c r="K974" s="3" t="s">
        <v>151</v>
      </c>
      <c r="L974" s="3" t="s">
        <v>37</v>
      </c>
      <c r="M974" s="3" t="s">
        <v>154</v>
      </c>
      <c r="N974" s="3" t="s">
        <v>154</v>
      </c>
      <c r="O974" s="3" t="s">
        <v>39</v>
      </c>
      <c r="P974" s="3" t="s">
        <v>5386</v>
      </c>
      <c r="Q974" s="3" t="s">
        <v>28</v>
      </c>
      <c r="R974" s="3" t="s">
        <v>155</v>
      </c>
      <c r="S974" s="3" t="s">
        <v>155</v>
      </c>
      <c r="T974" s="4">
        <v>44440</v>
      </c>
      <c r="U974" s="4">
        <v>44439</v>
      </c>
      <c r="V974" s="3" t="s">
        <v>41</v>
      </c>
    </row>
    <row r="975" spans="1:22" ht="105" x14ac:dyDescent="0.25">
      <c r="A975" t="s">
        <v>5387</v>
      </c>
      <c r="B975" s="3" t="s">
        <v>30</v>
      </c>
      <c r="C975" s="4">
        <v>44409</v>
      </c>
      <c r="D975" s="4">
        <v>44439</v>
      </c>
      <c r="E975" s="3" t="s">
        <v>1165</v>
      </c>
      <c r="F975" s="3" t="s">
        <v>1166</v>
      </c>
      <c r="G975" s="3" t="s">
        <v>5328</v>
      </c>
      <c r="H975" s="3" t="s">
        <v>340</v>
      </c>
      <c r="I975" s="3" t="s">
        <v>5329</v>
      </c>
      <c r="J975" s="3" t="s">
        <v>5330</v>
      </c>
      <c r="K975" s="3" t="s">
        <v>340</v>
      </c>
      <c r="L975" s="3" t="s">
        <v>37</v>
      </c>
      <c r="M975" s="3" t="s">
        <v>554</v>
      </c>
      <c r="N975" s="3" t="s">
        <v>554</v>
      </c>
      <c r="O975" s="3" t="s">
        <v>39</v>
      </c>
      <c r="P975" s="3" t="s">
        <v>5388</v>
      </c>
      <c r="Q975" s="3" t="s">
        <v>28</v>
      </c>
      <c r="R975" s="3" t="s">
        <v>201</v>
      </c>
      <c r="S975" s="3" t="s">
        <v>201</v>
      </c>
      <c r="T975" s="4">
        <v>44440</v>
      </c>
      <c r="U975" s="4">
        <v>44439</v>
      </c>
      <c r="V975" s="3" t="s">
        <v>41</v>
      </c>
    </row>
    <row r="976" spans="1:22" ht="120" x14ac:dyDescent="0.25">
      <c r="A976" t="s">
        <v>5389</v>
      </c>
      <c r="B976" s="3" t="s">
        <v>30</v>
      </c>
      <c r="C976" s="4">
        <v>44409</v>
      </c>
      <c r="D976" s="4">
        <v>44439</v>
      </c>
      <c r="E976" s="3" t="s">
        <v>481</v>
      </c>
      <c r="F976" s="3" t="s">
        <v>482</v>
      </c>
      <c r="G976" s="3" t="s">
        <v>3477</v>
      </c>
      <c r="H976" s="3" t="s">
        <v>3478</v>
      </c>
      <c r="I976" s="3" t="s">
        <v>870</v>
      </c>
      <c r="J976" s="3" t="s">
        <v>3479</v>
      </c>
      <c r="K976" s="3" t="s">
        <v>3478</v>
      </c>
      <c r="L976" s="3" t="s">
        <v>37</v>
      </c>
      <c r="M976" s="3" t="s">
        <v>154</v>
      </c>
      <c r="N976" s="3" t="s">
        <v>154</v>
      </c>
      <c r="O976" s="3" t="s">
        <v>39</v>
      </c>
      <c r="P976" s="3" t="s">
        <v>5390</v>
      </c>
      <c r="Q976" s="3" t="s">
        <v>28</v>
      </c>
      <c r="R976" s="3" t="s">
        <v>82</v>
      </c>
      <c r="S976" s="3" t="s">
        <v>82</v>
      </c>
      <c r="T976" s="4">
        <v>44440</v>
      </c>
      <c r="U976" s="4">
        <v>44439</v>
      </c>
      <c r="V976" s="3" t="s">
        <v>41</v>
      </c>
    </row>
    <row r="977" spans="1:22" ht="240" x14ac:dyDescent="0.25">
      <c r="A977" t="s">
        <v>5391</v>
      </c>
      <c r="B977" s="3" t="s">
        <v>30</v>
      </c>
      <c r="C977" s="4">
        <v>44409</v>
      </c>
      <c r="D977" s="4">
        <v>44439</v>
      </c>
      <c r="E977" s="3" t="s">
        <v>173</v>
      </c>
      <c r="F977" s="3" t="s">
        <v>174</v>
      </c>
      <c r="G977" s="3" t="s">
        <v>1714</v>
      </c>
      <c r="H977" s="3" t="s">
        <v>1715</v>
      </c>
      <c r="I977" s="3" t="s">
        <v>490</v>
      </c>
      <c r="J977" s="3" t="s">
        <v>1716</v>
      </c>
      <c r="K977" s="3" t="s">
        <v>1715</v>
      </c>
      <c r="L977" s="3" t="s">
        <v>37</v>
      </c>
      <c r="M977" s="3" t="s">
        <v>48</v>
      </c>
      <c r="N977" s="3" t="s">
        <v>48</v>
      </c>
      <c r="O977" s="3" t="s">
        <v>39</v>
      </c>
      <c r="P977" s="3" t="s">
        <v>805</v>
      </c>
      <c r="Q977" s="3" t="s">
        <v>28</v>
      </c>
      <c r="R977" s="3" t="s">
        <v>82</v>
      </c>
      <c r="S977" s="3" t="s">
        <v>82</v>
      </c>
      <c r="T977" s="4">
        <v>44440</v>
      </c>
      <c r="U977" s="4">
        <v>44439</v>
      </c>
      <c r="V977" s="3" t="s">
        <v>41</v>
      </c>
    </row>
    <row r="978" spans="1:22" ht="240" x14ac:dyDescent="0.25">
      <c r="A978" t="s">
        <v>5392</v>
      </c>
      <c r="B978" s="3" t="s">
        <v>30</v>
      </c>
      <c r="C978" s="4">
        <v>44409</v>
      </c>
      <c r="D978" s="4">
        <v>44439</v>
      </c>
      <c r="E978" s="3" t="s">
        <v>173</v>
      </c>
      <c r="F978" s="3" t="s">
        <v>174</v>
      </c>
      <c r="G978" s="3" t="s">
        <v>2667</v>
      </c>
      <c r="H978" s="3" t="s">
        <v>2668</v>
      </c>
      <c r="I978" s="3" t="s">
        <v>490</v>
      </c>
      <c r="J978" s="3" t="s">
        <v>2669</v>
      </c>
      <c r="K978" s="3" t="s">
        <v>2668</v>
      </c>
      <c r="L978" s="3" t="s">
        <v>37</v>
      </c>
      <c r="M978" s="3" t="s">
        <v>89</v>
      </c>
      <c r="N978" s="3" t="s">
        <v>89</v>
      </c>
      <c r="O978" s="3" t="s">
        <v>39</v>
      </c>
      <c r="P978" s="3" t="s">
        <v>805</v>
      </c>
      <c r="Q978" s="3" t="s">
        <v>28</v>
      </c>
      <c r="R978" s="3" t="s">
        <v>82</v>
      </c>
      <c r="S978" s="3" t="s">
        <v>82</v>
      </c>
      <c r="T978" s="4">
        <v>44440</v>
      </c>
      <c r="U978" s="4">
        <v>44439</v>
      </c>
      <c r="V978" s="3" t="s">
        <v>41</v>
      </c>
    </row>
    <row r="979" spans="1:22" ht="105" x14ac:dyDescent="0.25">
      <c r="A979" t="s">
        <v>5393</v>
      </c>
      <c r="B979" s="3" t="s">
        <v>30</v>
      </c>
      <c r="C979" s="4">
        <v>44409</v>
      </c>
      <c r="D979" s="4">
        <v>44439</v>
      </c>
      <c r="E979" s="3" t="s">
        <v>719</v>
      </c>
      <c r="F979" s="3" t="s">
        <v>720</v>
      </c>
      <c r="G979" s="3" t="s">
        <v>4198</v>
      </c>
      <c r="H979" s="3" t="s">
        <v>624</v>
      </c>
      <c r="I979" s="3" t="s">
        <v>4199</v>
      </c>
      <c r="J979" s="3" t="s">
        <v>4200</v>
      </c>
      <c r="K979" s="3" t="s">
        <v>624</v>
      </c>
      <c r="L979" s="3" t="s">
        <v>37</v>
      </c>
      <c r="M979" s="3" t="s">
        <v>323</v>
      </c>
      <c r="N979" s="3" t="s">
        <v>323</v>
      </c>
      <c r="O979" s="3" t="s">
        <v>39</v>
      </c>
      <c r="P979" s="3" t="s">
        <v>1382</v>
      </c>
      <c r="Q979" s="3" t="s">
        <v>28</v>
      </c>
      <c r="R979" s="3" t="s">
        <v>132</v>
      </c>
      <c r="S979" s="3" t="s">
        <v>132</v>
      </c>
      <c r="T979" s="4">
        <v>44440</v>
      </c>
      <c r="U979" s="4">
        <v>44439</v>
      </c>
      <c r="V979" s="3" t="s">
        <v>41</v>
      </c>
    </row>
    <row r="980" spans="1:22" ht="180" x14ac:dyDescent="0.25">
      <c r="A980" t="s">
        <v>5394</v>
      </c>
      <c r="B980" s="3" t="s">
        <v>30</v>
      </c>
      <c r="C980" s="4">
        <v>44409</v>
      </c>
      <c r="D980" s="4">
        <v>44439</v>
      </c>
      <c r="E980" s="3" t="s">
        <v>645</v>
      </c>
      <c r="F980" s="3" t="s">
        <v>646</v>
      </c>
      <c r="G980" s="3" t="s">
        <v>2790</v>
      </c>
      <c r="H980" s="3" t="s">
        <v>2791</v>
      </c>
      <c r="I980" s="3" t="s">
        <v>649</v>
      </c>
      <c r="J980" s="3" t="s">
        <v>2792</v>
      </c>
      <c r="K980" s="3" t="s">
        <v>2791</v>
      </c>
      <c r="L980" s="3" t="s">
        <v>37</v>
      </c>
      <c r="M980" s="3" t="s">
        <v>48</v>
      </c>
      <c r="N980" s="3" t="s">
        <v>48</v>
      </c>
      <c r="O980" s="3" t="s">
        <v>39</v>
      </c>
      <c r="P980" s="3" t="s">
        <v>805</v>
      </c>
      <c r="Q980" s="3" t="s">
        <v>28</v>
      </c>
      <c r="R980" s="3" t="s">
        <v>147</v>
      </c>
      <c r="S980" s="3" t="s">
        <v>147</v>
      </c>
      <c r="T980" s="4">
        <v>44440</v>
      </c>
      <c r="U980" s="4">
        <v>44439</v>
      </c>
      <c r="V980" s="3" t="s">
        <v>41</v>
      </c>
    </row>
    <row r="981" spans="1:22" ht="120" x14ac:dyDescent="0.25">
      <c r="A981" t="s">
        <v>5395</v>
      </c>
      <c r="B981" s="3" t="s">
        <v>30</v>
      </c>
      <c r="C981" s="4">
        <v>44409</v>
      </c>
      <c r="D981" s="4">
        <v>44439</v>
      </c>
      <c r="E981" s="3" t="s">
        <v>206</v>
      </c>
      <c r="F981" s="3" t="s">
        <v>207</v>
      </c>
      <c r="G981" s="3" t="s">
        <v>3445</v>
      </c>
      <c r="H981" s="3" t="s">
        <v>3446</v>
      </c>
      <c r="I981" s="3" t="s">
        <v>3447</v>
      </c>
      <c r="J981" s="3" t="s">
        <v>3448</v>
      </c>
      <c r="K981" s="3" t="s">
        <v>3446</v>
      </c>
      <c r="L981" s="3" t="s">
        <v>37</v>
      </c>
      <c r="M981" s="3" t="s">
        <v>97</v>
      </c>
      <c r="N981" s="3" t="s">
        <v>97</v>
      </c>
      <c r="O981" s="3" t="s">
        <v>39</v>
      </c>
      <c r="P981" s="3" t="s">
        <v>818</v>
      </c>
      <c r="Q981" s="3" t="s">
        <v>28</v>
      </c>
      <c r="R981" s="3" t="s">
        <v>212</v>
      </c>
      <c r="S981" s="3" t="s">
        <v>212</v>
      </c>
      <c r="T981" s="4">
        <v>44440</v>
      </c>
      <c r="U981" s="4">
        <v>44439</v>
      </c>
      <c r="V981" s="3" t="s">
        <v>41</v>
      </c>
    </row>
    <row r="982" spans="1:22" ht="165" x14ac:dyDescent="0.25">
      <c r="A982" t="s">
        <v>5396</v>
      </c>
      <c r="B982" s="3" t="s">
        <v>30</v>
      </c>
      <c r="C982" s="4">
        <v>44409</v>
      </c>
      <c r="D982" s="4">
        <v>44439</v>
      </c>
      <c r="E982" s="3" t="s">
        <v>426</v>
      </c>
      <c r="F982" s="3" t="s">
        <v>427</v>
      </c>
      <c r="G982" s="3" t="s">
        <v>5039</v>
      </c>
      <c r="H982" s="3" t="s">
        <v>136</v>
      </c>
      <c r="I982" s="3" t="s">
        <v>430</v>
      </c>
      <c r="J982" s="3" t="s">
        <v>5040</v>
      </c>
      <c r="K982" s="3" t="s">
        <v>136</v>
      </c>
      <c r="L982" s="3" t="s">
        <v>37</v>
      </c>
      <c r="M982" s="3" t="s">
        <v>227</v>
      </c>
      <c r="N982" s="3" t="s">
        <v>227</v>
      </c>
      <c r="O982" s="3" t="s">
        <v>39</v>
      </c>
      <c r="P982" s="3" t="s">
        <v>904</v>
      </c>
      <c r="Q982" s="3" t="s">
        <v>28</v>
      </c>
      <c r="R982" s="3" t="s">
        <v>432</v>
      </c>
      <c r="S982" s="3" t="s">
        <v>432</v>
      </c>
      <c r="T982" s="4">
        <v>44440</v>
      </c>
      <c r="U982" s="4">
        <v>44439</v>
      </c>
      <c r="V982" s="3" t="s">
        <v>41</v>
      </c>
    </row>
    <row r="983" spans="1:22" ht="180" x14ac:dyDescent="0.25">
      <c r="A983" t="s">
        <v>5397</v>
      </c>
      <c r="B983" s="3" t="s">
        <v>30</v>
      </c>
      <c r="C983" s="4">
        <v>44409</v>
      </c>
      <c r="D983" s="4">
        <v>44439</v>
      </c>
      <c r="E983" s="3" t="s">
        <v>645</v>
      </c>
      <c r="F983" s="3" t="s">
        <v>646</v>
      </c>
      <c r="G983" s="3" t="s">
        <v>4732</v>
      </c>
      <c r="H983" s="3" t="s">
        <v>659</v>
      </c>
      <c r="I983" s="3" t="s">
        <v>4733</v>
      </c>
      <c r="J983" s="3" t="s">
        <v>4734</v>
      </c>
      <c r="K983" s="3" t="s">
        <v>659</v>
      </c>
      <c r="L983" s="3" t="s">
        <v>37</v>
      </c>
      <c r="M983" s="3" t="s">
        <v>48</v>
      </c>
      <c r="N983" s="3" t="s">
        <v>48</v>
      </c>
      <c r="O983" s="3" t="s">
        <v>39</v>
      </c>
      <c r="P983" s="3" t="s">
        <v>805</v>
      </c>
      <c r="Q983" s="3" t="s">
        <v>28</v>
      </c>
      <c r="R983" s="3" t="s">
        <v>147</v>
      </c>
      <c r="S983" s="3" t="s">
        <v>147</v>
      </c>
      <c r="T983" s="4">
        <v>44440</v>
      </c>
      <c r="U983" s="4">
        <v>44439</v>
      </c>
      <c r="V983" s="3" t="s">
        <v>41</v>
      </c>
    </row>
    <row r="984" spans="1:22" ht="60" x14ac:dyDescent="0.25">
      <c r="A984" t="s">
        <v>5398</v>
      </c>
      <c r="B984" s="3" t="s">
        <v>30</v>
      </c>
      <c r="C984" s="4">
        <v>44409</v>
      </c>
      <c r="D984" s="4">
        <v>44439</v>
      </c>
      <c r="E984" s="3" t="s">
        <v>536</v>
      </c>
      <c r="F984" s="3" t="s">
        <v>537</v>
      </c>
      <c r="G984" s="3" t="s">
        <v>4113</v>
      </c>
      <c r="H984" s="3" t="s">
        <v>4114</v>
      </c>
      <c r="I984" s="3" t="s">
        <v>4115</v>
      </c>
      <c r="J984" s="3" t="s">
        <v>4116</v>
      </c>
      <c r="K984" s="3" t="s">
        <v>4114</v>
      </c>
      <c r="L984" s="3" t="s">
        <v>37</v>
      </c>
      <c r="M984" s="3" t="s">
        <v>186</v>
      </c>
      <c r="N984" s="3" t="s">
        <v>186</v>
      </c>
      <c r="O984" s="3" t="s">
        <v>39</v>
      </c>
      <c r="P984" s="3" t="s">
        <v>5399</v>
      </c>
      <c r="Q984" s="3" t="s">
        <v>28</v>
      </c>
      <c r="R984" s="3" t="s">
        <v>201</v>
      </c>
      <c r="S984" s="3" t="s">
        <v>201</v>
      </c>
      <c r="T984" s="4">
        <v>44440</v>
      </c>
      <c r="U984" s="4">
        <v>44439</v>
      </c>
      <c r="V984" s="3" t="s">
        <v>41</v>
      </c>
    </row>
    <row r="985" spans="1:22" ht="60" x14ac:dyDescent="0.25">
      <c r="A985" t="s">
        <v>5400</v>
      </c>
      <c r="B985" s="3" t="s">
        <v>30</v>
      </c>
      <c r="C985" s="4">
        <v>44409</v>
      </c>
      <c r="D985" s="4">
        <v>44439</v>
      </c>
      <c r="E985" s="3" t="s">
        <v>361</v>
      </c>
      <c r="F985" s="3" t="s">
        <v>362</v>
      </c>
      <c r="G985" s="3" t="s">
        <v>5041</v>
      </c>
      <c r="H985" s="3" t="s">
        <v>5042</v>
      </c>
      <c r="I985" s="3" t="s">
        <v>5043</v>
      </c>
      <c r="J985" s="3" t="s">
        <v>5044</v>
      </c>
      <c r="K985" s="3" t="s">
        <v>5042</v>
      </c>
      <c r="L985" s="3" t="s">
        <v>37</v>
      </c>
      <c r="M985" s="3" t="s">
        <v>115</v>
      </c>
      <c r="N985" s="3" t="s">
        <v>115</v>
      </c>
      <c r="O985" s="3" t="s">
        <v>39</v>
      </c>
      <c r="P985" s="3" t="s">
        <v>805</v>
      </c>
      <c r="Q985" s="3" t="s">
        <v>28</v>
      </c>
      <c r="R985" s="3" t="s">
        <v>212</v>
      </c>
      <c r="S985" s="3" t="s">
        <v>212</v>
      </c>
      <c r="T985" s="4">
        <v>44440</v>
      </c>
      <c r="U985" s="4">
        <v>44439</v>
      </c>
      <c r="V985" s="3" t="s">
        <v>41</v>
      </c>
    </row>
    <row r="986" spans="1:22" ht="180" x14ac:dyDescent="0.25">
      <c r="A986" t="s">
        <v>5401</v>
      </c>
      <c r="B986" s="3" t="s">
        <v>30</v>
      </c>
      <c r="C986" s="4">
        <v>44409</v>
      </c>
      <c r="D986" s="4">
        <v>44439</v>
      </c>
      <c r="E986" s="3" t="s">
        <v>125</v>
      </c>
      <c r="F986" s="3" t="s">
        <v>126</v>
      </c>
      <c r="G986" s="3" t="s">
        <v>4998</v>
      </c>
      <c r="H986" s="3" t="s">
        <v>282</v>
      </c>
      <c r="I986" s="3" t="s">
        <v>4557</v>
      </c>
      <c r="J986" s="3" t="s">
        <v>4999</v>
      </c>
      <c r="K986" s="3" t="s">
        <v>282</v>
      </c>
      <c r="L986" s="3" t="s">
        <v>37</v>
      </c>
      <c r="M986" s="3" t="s">
        <v>48</v>
      </c>
      <c r="N986" s="3" t="s">
        <v>48</v>
      </c>
      <c r="O986" s="3" t="s">
        <v>39</v>
      </c>
      <c r="P986" s="3" t="s">
        <v>818</v>
      </c>
      <c r="Q986" s="3" t="s">
        <v>28</v>
      </c>
      <c r="R986" s="3" t="s">
        <v>132</v>
      </c>
      <c r="S986" s="3" t="s">
        <v>132</v>
      </c>
      <c r="T986" s="4">
        <v>44440</v>
      </c>
      <c r="U986" s="4">
        <v>44439</v>
      </c>
      <c r="V986" s="3" t="s">
        <v>41</v>
      </c>
    </row>
    <row r="987" spans="1:22" ht="180" x14ac:dyDescent="0.25">
      <c r="A987" t="s">
        <v>5402</v>
      </c>
      <c r="B987" s="3" t="s">
        <v>30</v>
      </c>
      <c r="C987" s="4">
        <v>44409</v>
      </c>
      <c r="D987" s="4">
        <v>44439</v>
      </c>
      <c r="E987" s="3" t="s">
        <v>125</v>
      </c>
      <c r="F987" s="3" t="s">
        <v>126</v>
      </c>
      <c r="G987" s="3" t="s">
        <v>4555</v>
      </c>
      <c r="H987" s="3" t="s">
        <v>4556</v>
      </c>
      <c r="I987" s="3" t="s">
        <v>4557</v>
      </c>
      <c r="J987" s="3" t="s">
        <v>4558</v>
      </c>
      <c r="K987" s="3" t="s">
        <v>4556</v>
      </c>
      <c r="L987" s="3" t="s">
        <v>37</v>
      </c>
      <c r="M987" s="3" t="s">
        <v>68</v>
      </c>
      <c r="N987" s="3" t="s">
        <v>68</v>
      </c>
      <c r="O987" s="3" t="s">
        <v>39</v>
      </c>
      <c r="P987" s="3" t="s">
        <v>818</v>
      </c>
      <c r="Q987" s="3" t="s">
        <v>28</v>
      </c>
      <c r="R987" s="3" t="s">
        <v>132</v>
      </c>
      <c r="S987" s="3" t="s">
        <v>132</v>
      </c>
      <c r="T987" s="4">
        <v>44440</v>
      </c>
      <c r="U987" s="4">
        <v>44439</v>
      </c>
      <c r="V987" s="3" t="s">
        <v>41</v>
      </c>
    </row>
    <row r="988" spans="1:22" ht="60" x14ac:dyDescent="0.25">
      <c r="A988" t="s">
        <v>5403</v>
      </c>
      <c r="B988" s="3" t="s">
        <v>30</v>
      </c>
      <c r="C988" s="4">
        <v>44409</v>
      </c>
      <c r="D988" s="4">
        <v>44439</v>
      </c>
      <c r="E988" s="3" t="s">
        <v>442</v>
      </c>
      <c r="F988" s="3" t="s">
        <v>443</v>
      </c>
      <c r="G988" s="3" t="s">
        <v>5069</v>
      </c>
      <c r="H988" s="3" t="s">
        <v>151</v>
      </c>
      <c r="I988" s="3" t="s">
        <v>2037</v>
      </c>
      <c r="J988" s="3" t="s">
        <v>5070</v>
      </c>
      <c r="K988" s="3" t="s">
        <v>151</v>
      </c>
      <c r="L988" s="3" t="s">
        <v>37</v>
      </c>
      <c r="M988" s="3" t="s">
        <v>560</v>
      </c>
      <c r="N988" s="3" t="s">
        <v>560</v>
      </c>
      <c r="O988" s="3" t="s">
        <v>39</v>
      </c>
      <c r="P988" s="3" t="s">
        <v>5404</v>
      </c>
      <c r="Q988" s="3" t="s">
        <v>28</v>
      </c>
      <c r="R988" s="3" t="s">
        <v>155</v>
      </c>
      <c r="S988" s="3" t="s">
        <v>155</v>
      </c>
      <c r="T988" s="4">
        <v>44440</v>
      </c>
      <c r="U988" s="4">
        <v>44439</v>
      </c>
      <c r="V988" s="3" t="s">
        <v>41</v>
      </c>
    </row>
    <row r="989" spans="1:22" ht="60" x14ac:dyDescent="0.25">
      <c r="A989" t="s">
        <v>5405</v>
      </c>
      <c r="B989" s="3" t="s">
        <v>30</v>
      </c>
      <c r="C989" s="4">
        <v>44409</v>
      </c>
      <c r="D989" s="4">
        <v>44439</v>
      </c>
      <c r="E989" s="3" t="s">
        <v>542</v>
      </c>
      <c r="F989" s="3" t="s">
        <v>543</v>
      </c>
      <c r="G989" s="3" t="s">
        <v>4675</v>
      </c>
      <c r="H989" s="3" t="s">
        <v>978</v>
      </c>
      <c r="I989" s="3" t="s">
        <v>4676</v>
      </c>
      <c r="J989" s="3" t="s">
        <v>4677</v>
      </c>
      <c r="K989" s="3" t="s">
        <v>978</v>
      </c>
      <c r="L989" s="3" t="s">
        <v>37</v>
      </c>
      <c r="M989" s="3" t="s">
        <v>4139</v>
      </c>
      <c r="N989" s="3" t="s">
        <v>4139</v>
      </c>
      <c r="O989" s="3" t="s">
        <v>39</v>
      </c>
      <c r="P989" s="3" t="s">
        <v>5406</v>
      </c>
      <c r="Q989" s="3" t="s">
        <v>28</v>
      </c>
      <c r="R989" s="3" t="s">
        <v>201</v>
      </c>
      <c r="S989" s="3" t="s">
        <v>201</v>
      </c>
      <c r="T989" s="4">
        <v>44440</v>
      </c>
      <c r="U989" s="4">
        <v>44439</v>
      </c>
      <c r="V989" s="3" t="s">
        <v>41</v>
      </c>
    </row>
    <row r="990" spans="1:22" ht="120" x14ac:dyDescent="0.25">
      <c r="A990" t="s">
        <v>5407</v>
      </c>
      <c r="B990" s="3" t="s">
        <v>30</v>
      </c>
      <c r="C990" s="4">
        <v>44409</v>
      </c>
      <c r="D990" s="4">
        <v>44439</v>
      </c>
      <c r="E990" s="3" t="s">
        <v>548</v>
      </c>
      <c r="F990" s="3" t="s">
        <v>549</v>
      </c>
      <c r="G990" s="3" t="s">
        <v>5343</v>
      </c>
      <c r="H990" s="3" t="s">
        <v>2703</v>
      </c>
      <c r="I990" s="3" t="s">
        <v>5344</v>
      </c>
      <c r="J990" s="3" t="s">
        <v>5345</v>
      </c>
      <c r="K990" s="3" t="s">
        <v>2703</v>
      </c>
      <c r="L990" s="3" t="s">
        <v>37</v>
      </c>
      <c r="M990" s="3" t="s">
        <v>68</v>
      </c>
      <c r="N990" s="3" t="s">
        <v>68</v>
      </c>
      <c r="O990" s="3" t="s">
        <v>39</v>
      </c>
      <c r="P990" s="3" t="s">
        <v>1405</v>
      </c>
      <c r="Q990" s="3" t="s">
        <v>28</v>
      </c>
      <c r="R990" s="3" t="s">
        <v>201</v>
      </c>
      <c r="S990" s="3" t="s">
        <v>201</v>
      </c>
      <c r="T990" s="4">
        <v>44440</v>
      </c>
      <c r="U990" s="4">
        <v>44439</v>
      </c>
      <c r="V990" s="3" t="s">
        <v>41</v>
      </c>
    </row>
    <row r="991" spans="1:22" ht="135" x14ac:dyDescent="0.25">
      <c r="A991" t="s">
        <v>5408</v>
      </c>
      <c r="B991" s="3" t="s">
        <v>30</v>
      </c>
      <c r="C991" s="4">
        <v>44409</v>
      </c>
      <c r="D991" s="4">
        <v>44439</v>
      </c>
      <c r="E991" s="3" t="s">
        <v>555</v>
      </c>
      <c r="F991" s="3" t="s">
        <v>556</v>
      </c>
      <c r="G991" s="3" t="s">
        <v>1741</v>
      </c>
      <c r="H991" s="3" t="s">
        <v>511</v>
      </c>
      <c r="I991" s="3" t="s">
        <v>1742</v>
      </c>
      <c r="J991" s="3" t="s">
        <v>1743</v>
      </c>
      <c r="K991" s="3" t="s">
        <v>511</v>
      </c>
      <c r="L991" s="3" t="s">
        <v>37</v>
      </c>
      <c r="M991" s="3" t="s">
        <v>1323</v>
      </c>
      <c r="N991" s="3" t="s">
        <v>1323</v>
      </c>
      <c r="O991" s="3" t="s">
        <v>39</v>
      </c>
      <c r="P991" s="3" t="s">
        <v>818</v>
      </c>
      <c r="Q991" s="3" t="s">
        <v>28</v>
      </c>
      <c r="R991" s="3" t="s">
        <v>90</v>
      </c>
      <c r="S991" s="3" t="s">
        <v>90</v>
      </c>
      <c r="T991" s="4">
        <v>44440</v>
      </c>
      <c r="U991" s="4">
        <v>44439</v>
      </c>
      <c r="V991" s="3" t="s">
        <v>41</v>
      </c>
    </row>
    <row r="992" spans="1:22" ht="90" x14ac:dyDescent="0.25">
      <c r="A992" t="s">
        <v>5409</v>
      </c>
      <c r="B992" s="3" t="s">
        <v>30</v>
      </c>
      <c r="C992" s="4">
        <v>44409</v>
      </c>
      <c r="D992" s="4">
        <v>44439</v>
      </c>
      <c r="E992" s="3" t="s">
        <v>414</v>
      </c>
      <c r="F992" s="3" t="s">
        <v>415</v>
      </c>
      <c r="G992" s="3" t="s">
        <v>4687</v>
      </c>
      <c r="H992" s="3" t="s">
        <v>4688</v>
      </c>
      <c r="I992" s="3" t="s">
        <v>1739</v>
      </c>
      <c r="J992" s="3" t="s">
        <v>4689</v>
      </c>
      <c r="K992" s="3" t="s">
        <v>4688</v>
      </c>
      <c r="L992" s="3" t="s">
        <v>37</v>
      </c>
      <c r="M992" s="3" t="s">
        <v>4690</v>
      </c>
      <c r="N992" s="3" t="s">
        <v>4690</v>
      </c>
      <c r="O992" s="3" t="s">
        <v>39</v>
      </c>
      <c r="P992" s="3" t="s">
        <v>818</v>
      </c>
      <c r="Q992" s="3" t="s">
        <v>28</v>
      </c>
      <c r="R992" s="3" t="s">
        <v>82</v>
      </c>
      <c r="S992" s="3" t="s">
        <v>82</v>
      </c>
      <c r="T992" s="4">
        <v>44440</v>
      </c>
      <c r="U992" s="4">
        <v>44439</v>
      </c>
      <c r="V992" s="3" t="s">
        <v>41</v>
      </c>
    </row>
    <row r="993" spans="1:22" ht="135" x14ac:dyDescent="0.25">
      <c r="A993" t="s">
        <v>5410</v>
      </c>
      <c r="B993" s="3" t="s">
        <v>30</v>
      </c>
      <c r="C993" s="4">
        <v>44409</v>
      </c>
      <c r="D993" s="4">
        <v>44439</v>
      </c>
      <c r="E993" s="3" t="s">
        <v>527</v>
      </c>
      <c r="F993" s="3" t="s">
        <v>528</v>
      </c>
      <c r="G993" s="3" t="s">
        <v>2693</v>
      </c>
      <c r="H993" s="3" t="s">
        <v>128</v>
      </c>
      <c r="I993" s="3" t="s">
        <v>937</v>
      </c>
      <c r="J993" s="3" t="s">
        <v>2694</v>
      </c>
      <c r="K993" s="3" t="s">
        <v>128</v>
      </c>
      <c r="L993" s="3" t="s">
        <v>37</v>
      </c>
      <c r="M993" s="3" t="s">
        <v>1516</v>
      </c>
      <c r="N993" s="3" t="s">
        <v>1516</v>
      </c>
      <c r="O993" s="3" t="s">
        <v>39</v>
      </c>
      <c r="P993" s="3" t="s">
        <v>5143</v>
      </c>
      <c r="Q993" s="3" t="s">
        <v>28</v>
      </c>
      <c r="R993" s="3" t="s">
        <v>432</v>
      </c>
      <c r="S993" s="3" t="s">
        <v>432</v>
      </c>
      <c r="T993" s="4">
        <v>44440</v>
      </c>
      <c r="U993" s="4">
        <v>44439</v>
      </c>
      <c r="V993" s="3" t="s">
        <v>41</v>
      </c>
    </row>
    <row r="994" spans="1:22" ht="60" x14ac:dyDescent="0.25">
      <c r="A994" t="s">
        <v>5411</v>
      </c>
      <c r="B994" s="3" t="s">
        <v>30</v>
      </c>
      <c r="C994" s="4">
        <v>44409</v>
      </c>
      <c r="D994" s="4">
        <v>44439</v>
      </c>
      <c r="E994" s="3" t="s">
        <v>685</v>
      </c>
      <c r="F994" s="3" t="s">
        <v>686</v>
      </c>
      <c r="G994" s="3" t="s">
        <v>5358</v>
      </c>
      <c r="H994" s="3" t="s">
        <v>176</v>
      </c>
      <c r="I994" s="3" t="s">
        <v>688</v>
      </c>
      <c r="J994" s="3" t="s">
        <v>5359</v>
      </c>
      <c r="K994" s="3" t="s">
        <v>176</v>
      </c>
      <c r="L994" s="3" t="s">
        <v>37</v>
      </c>
      <c r="M994" s="3" t="s">
        <v>115</v>
      </c>
      <c r="N994" s="3" t="s">
        <v>115</v>
      </c>
      <c r="O994" s="3" t="s">
        <v>39</v>
      </c>
      <c r="P994" s="3" t="s">
        <v>960</v>
      </c>
      <c r="Q994" s="3" t="s">
        <v>28</v>
      </c>
      <c r="R994" s="3" t="s">
        <v>155</v>
      </c>
      <c r="S994" s="3" t="s">
        <v>155</v>
      </c>
      <c r="T994" s="4">
        <v>44440</v>
      </c>
      <c r="U994" s="4">
        <v>44439</v>
      </c>
      <c r="V994" s="3" t="s">
        <v>41</v>
      </c>
    </row>
    <row r="995" spans="1:22" ht="60" x14ac:dyDescent="0.25">
      <c r="A995" t="s">
        <v>5412</v>
      </c>
      <c r="B995" s="3" t="s">
        <v>30</v>
      </c>
      <c r="C995" s="4">
        <v>44409</v>
      </c>
      <c r="D995" s="4">
        <v>44439</v>
      </c>
      <c r="E995" s="3" t="s">
        <v>926</v>
      </c>
      <c r="F995" s="3" t="s">
        <v>927</v>
      </c>
      <c r="G995" s="3" t="s">
        <v>5346</v>
      </c>
      <c r="H995" s="3" t="s">
        <v>5347</v>
      </c>
      <c r="I995" s="3" t="s">
        <v>5348</v>
      </c>
      <c r="J995" s="3" t="s">
        <v>5349</v>
      </c>
      <c r="K995" s="3" t="s">
        <v>5347</v>
      </c>
      <c r="L995" s="3" t="s">
        <v>37</v>
      </c>
      <c r="M995" s="3" t="s">
        <v>48</v>
      </c>
      <c r="N995" s="3" t="s">
        <v>48</v>
      </c>
      <c r="O995" s="3" t="s">
        <v>39</v>
      </c>
      <c r="P995" s="3" t="s">
        <v>805</v>
      </c>
      <c r="Q995" s="3" t="s">
        <v>28</v>
      </c>
      <c r="R995" s="3" t="s">
        <v>212</v>
      </c>
      <c r="S995" s="3" t="s">
        <v>212</v>
      </c>
      <c r="T995" s="4">
        <v>44440</v>
      </c>
      <c r="U995" s="4">
        <v>44439</v>
      </c>
      <c r="V995" s="3" t="s">
        <v>41</v>
      </c>
    </row>
    <row r="996" spans="1:22" ht="180" x14ac:dyDescent="0.25">
      <c r="A996" t="s">
        <v>5413</v>
      </c>
      <c r="B996" s="3" t="s">
        <v>30</v>
      </c>
      <c r="C996" s="4">
        <v>44409</v>
      </c>
      <c r="D996" s="4">
        <v>44439</v>
      </c>
      <c r="E996" s="3" t="s">
        <v>962</v>
      </c>
      <c r="F996" s="3" t="s">
        <v>963</v>
      </c>
      <c r="G996" s="3" t="s">
        <v>3511</v>
      </c>
      <c r="H996" s="3" t="s">
        <v>605</v>
      </c>
      <c r="I996" s="3" t="s">
        <v>2070</v>
      </c>
      <c r="J996" s="3" t="s">
        <v>3512</v>
      </c>
      <c r="K996" s="3" t="s">
        <v>605</v>
      </c>
      <c r="L996" s="3" t="s">
        <v>37</v>
      </c>
      <c r="M996" s="3" t="s">
        <v>68</v>
      </c>
      <c r="N996" s="3" t="s">
        <v>68</v>
      </c>
      <c r="O996" s="3" t="s">
        <v>39</v>
      </c>
      <c r="P996" s="3" t="s">
        <v>904</v>
      </c>
      <c r="Q996" s="3" t="s">
        <v>28</v>
      </c>
      <c r="R996" s="3" t="s">
        <v>432</v>
      </c>
      <c r="S996" s="3" t="s">
        <v>432</v>
      </c>
      <c r="T996" s="4">
        <v>44440</v>
      </c>
      <c r="U996" s="4">
        <v>44439</v>
      </c>
      <c r="V996" s="3" t="s">
        <v>41</v>
      </c>
    </row>
    <row r="997" spans="1:22" ht="60" x14ac:dyDescent="0.25">
      <c r="A997" t="s">
        <v>5414</v>
      </c>
      <c r="B997" s="3" t="s">
        <v>30</v>
      </c>
      <c r="C997" s="4">
        <v>44409</v>
      </c>
      <c r="D997" s="4">
        <v>44439</v>
      </c>
      <c r="E997" s="3" t="s">
        <v>968</v>
      </c>
      <c r="F997" s="3" t="s">
        <v>969</v>
      </c>
      <c r="G997" s="3" t="s">
        <v>4741</v>
      </c>
      <c r="H997" s="3" t="s">
        <v>2891</v>
      </c>
      <c r="I997" s="3" t="s">
        <v>2892</v>
      </c>
      <c r="J997" s="3" t="s">
        <v>4742</v>
      </c>
      <c r="K997" s="3" t="s">
        <v>2891</v>
      </c>
      <c r="L997" s="3" t="s">
        <v>37</v>
      </c>
      <c r="M997" s="3" t="s">
        <v>295</v>
      </c>
      <c r="N997" s="3" t="s">
        <v>295</v>
      </c>
      <c r="O997" s="3" t="s">
        <v>39</v>
      </c>
      <c r="P997" s="3" t="s">
        <v>818</v>
      </c>
      <c r="Q997" s="3" t="s">
        <v>28</v>
      </c>
      <c r="R997" s="3" t="s">
        <v>140</v>
      </c>
      <c r="S997" s="3" t="s">
        <v>140</v>
      </c>
      <c r="T997" s="4">
        <v>44440</v>
      </c>
      <c r="U997" s="4">
        <v>44439</v>
      </c>
      <c r="V997" s="3" t="s">
        <v>41</v>
      </c>
    </row>
    <row r="998" spans="1:22" ht="60" x14ac:dyDescent="0.25">
      <c r="A998" t="s">
        <v>5415</v>
      </c>
      <c r="B998" s="3" t="s">
        <v>30</v>
      </c>
      <c r="C998" s="4">
        <v>44409</v>
      </c>
      <c r="D998" s="4">
        <v>44439</v>
      </c>
      <c r="E998" s="3" t="s">
        <v>968</v>
      </c>
      <c r="F998" s="3" t="s">
        <v>969</v>
      </c>
      <c r="G998" s="3" t="s">
        <v>5103</v>
      </c>
      <c r="H998" s="3" t="s">
        <v>2008</v>
      </c>
      <c r="I998" s="3" t="s">
        <v>2009</v>
      </c>
      <c r="J998" s="3" t="s">
        <v>5104</v>
      </c>
      <c r="K998" s="3" t="s">
        <v>2008</v>
      </c>
      <c r="L998" s="3" t="s">
        <v>37</v>
      </c>
      <c r="M998" s="3" t="s">
        <v>295</v>
      </c>
      <c r="N998" s="3" t="s">
        <v>295</v>
      </c>
      <c r="O998" s="3" t="s">
        <v>39</v>
      </c>
      <c r="P998" s="3" t="s">
        <v>818</v>
      </c>
      <c r="Q998" s="3" t="s">
        <v>28</v>
      </c>
      <c r="R998" s="3" t="s">
        <v>140</v>
      </c>
      <c r="S998" s="3" t="s">
        <v>140</v>
      </c>
      <c r="T998" s="4">
        <v>44440</v>
      </c>
      <c r="U998" s="4">
        <v>44439</v>
      </c>
      <c r="V998" s="3" t="s">
        <v>41</v>
      </c>
    </row>
    <row r="999" spans="1:22" ht="60" x14ac:dyDescent="0.25">
      <c r="A999" t="s">
        <v>5416</v>
      </c>
      <c r="B999" s="3" t="s">
        <v>30</v>
      </c>
      <c r="C999" s="4">
        <v>44409</v>
      </c>
      <c r="D999" s="4">
        <v>44439</v>
      </c>
      <c r="E999" s="3" t="s">
        <v>685</v>
      </c>
      <c r="F999" s="3" t="s">
        <v>686</v>
      </c>
      <c r="G999" s="3" t="s">
        <v>2793</v>
      </c>
      <c r="H999" s="3" t="s">
        <v>151</v>
      </c>
      <c r="I999" s="3" t="s">
        <v>2794</v>
      </c>
      <c r="J999" s="3" t="s">
        <v>2795</v>
      </c>
      <c r="K999" s="3" t="s">
        <v>151</v>
      </c>
      <c r="L999" s="3" t="s">
        <v>37</v>
      </c>
      <c r="M999" s="3" t="s">
        <v>560</v>
      </c>
      <c r="N999" s="3" t="s">
        <v>560</v>
      </c>
      <c r="O999" s="3" t="s">
        <v>39</v>
      </c>
      <c r="P999" s="3" t="s">
        <v>5417</v>
      </c>
      <c r="Q999" s="3" t="s">
        <v>28</v>
      </c>
      <c r="R999" s="3" t="s">
        <v>155</v>
      </c>
      <c r="S999" s="3" t="s">
        <v>155</v>
      </c>
      <c r="T999" s="4">
        <v>44440</v>
      </c>
      <c r="U999" s="4">
        <v>44439</v>
      </c>
      <c r="V999" s="3" t="s">
        <v>41</v>
      </c>
    </row>
    <row r="1000" spans="1:22" ht="90" x14ac:dyDescent="0.25">
      <c r="A1000" t="s">
        <v>5418</v>
      </c>
      <c r="B1000" s="3" t="s">
        <v>30</v>
      </c>
      <c r="C1000" s="4">
        <v>44409</v>
      </c>
      <c r="D1000" s="4">
        <v>44439</v>
      </c>
      <c r="E1000" s="3" t="s">
        <v>536</v>
      </c>
      <c r="F1000" s="3" t="s">
        <v>537</v>
      </c>
      <c r="G1000" s="3" t="s">
        <v>5071</v>
      </c>
      <c r="H1000" s="3" t="s">
        <v>2652</v>
      </c>
      <c r="I1000" s="3" t="s">
        <v>5072</v>
      </c>
      <c r="J1000" s="3" t="s">
        <v>5073</v>
      </c>
      <c r="K1000" s="3" t="s">
        <v>2652</v>
      </c>
      <c r="L1000" s="3" t="s">
        <v>37</v>
      </c>
      <c r="M1000" s="3" t="s">
        <v>97</v>
      </c>
      <c r="N1000" s="3" t="s">
        <v>97</v>
      </c>
      <c r="O1000" s="3" t="s">
        <v>39</v>
      </c>
      <c r="P1000" s="3" t="s">
        <v>818</v>
      </c>
      <c r="Q1000" s="3" t="s">
        <v>28</v>
      </c>
      <c r="R1000" s="3" t="s">
        <v>201</v>
      </c>
      <c r="S1000" s="3" t="s">
        <v>201</v>
      </c>
      <c r="T1000" s="4">
        <v>44440</v>
      </c>
      <c r="U1000" s="4">
        <v>44439</v>
      </c>
      <c r="V1000" s="3" t="s">
        <v>41</v>
      </c>
    </row>
    <row r="1001" spans="1:22" ht="75" x14ac:dyDescent="0.25">
      <c r="A1001" t="s">
        <v>5419</v>
      </c>
      <c r="B1001" s="3" t="s">
        <v>30</v>
      </c>
      <c r="C1001" s="4">
        <v>44409</v>
      </c>
      <c r="D1001" s="4">
        <v>44439</v>
      </c>
      <c r="E1001" s="3" t="s">
        <v>536</v>
      </c>
      <c r="F1001" s="3" t="s">
        <v>537</v>
      </c>
      <c r="G1001" s="3" t="s">
        <v>4140</v>
      </c>
      <c r="H1001" s="3" t="s">
        <v>4141</v>
      </c>
      <c r="I1001" s="3" t="s">
        <v>2960</v>
      </c>
      <c r="J1001" s="3" t="s">
        <v>4142</v>
      </c>
      <c r="K1001" s="3" t="s">
        <v>4141</v>
      </c>
      <c r="L1001" s="3" t="s">
        <v>37</v>
      </c>
      <c r="M1001" s="3" t="s">
        <v>715</v>
      </c>
      <c r="N1001" s="3" t="s">
        <v>715</v>
      </c>
      <c r="O1001" s="3" t="s">
        <v>39</v>
      </c>
      <c r="P1001" s="3" t="s">
        <v>5420</v>
      </c>
      <c r="Q1001" s="3" t="s">
        <v>28</v>
      </c>
      <c r="R1001" s="3" t="s">
        <v>201</v>
      </c>
      <c r="S1001" s="3" t="s">
        <v>201</v>
      </c>
      <c r="T1001" s="4">
        <v>44440</v>
      </c>
      <c r="U1001" s="4">
        <v>44439</v>
      </c>
      <c r="V1001" s="3" t="s">
        <v>41</v>
      </c>
    </row>
    <row r="1002" spans="1:22" ht="60" x14ac:dyDescent="0.25">
      <c r="A1002" t="s">
        <v>5421</v>
      </c>
      <c r="B1002" s="3" t="s">
        <v>30</v>
      </c>
      <c r="C1002" s="4">
        <v>44409</v>
      </c>
      <c r="D1002" s="4">
        <v>44439</v>
      </c>
      <c r="E1002" s="3" t="s">
        <v>926</v>
      </c>
      <c r="F1002" s="3" t="s">
        <v>927</v>
      </c>
      <c r="G1002" s="3" t="s">
        <v>4127</v>
      </c>
      <c r="H1002" s="3" t="s">
        <v>4128</v>
      </c>
      <c r="I1002" s="3" t="s">
        <v>4129</v>
      </c>
      <c r="J1002" s="3" t="s">
        <v>4130</v>
      </c>
      <c r="K1002" s="3" t="s">
        <v>4128</v>
      </c>
      <c r="L1002" s="3" t="s">
        <v>37</v>
      </c>
      <c r="M1002" s="3" t="s">
        <v>48</v>
      </c>
      <c r="N1002" s="3" t="s">
        <v>48</v>
      </c>
      <c r="O1002" s="3" t="s">
        <v>39</v>
      </c>
      <c r="P1002" s="3" t="s">
        <v>818</v>
      </c>
      <c r="Q1002" s="3" t="s">
        <v>28</v>
      </c>
      <c r="R1002" s="3" t="s">
        <v>212</v>
      </c>
      <c r="S1002" s="3" t="s">
        <v>212</v>
      </c>
      <c r="T1002" s="4">
        <v>44440</v>
      </c>
      <c r="U1002" s="4">
        <v>44439</v>
      </c>
      <c r="V1002" s="3" t="s">
        <v>41</v>
      </c>
    </row>
    <row r="1003" spans="1:22" ht="105" x14ac:dyDescent="0.25">
      <c r="A1003" t="s">
        <v>5422</v>
      </c>
      <c r="B1003" s="3" t="s">
        <v>30</v>
      </c>
      <c r="C1003" s="4">
        <v>44409</v>
      </c>
      <c r="D1003" s="4">
        <v>44439</v>
      </c>
      <c r="E1003" s="3" t="s">
        <v>408</v>
      </c>
      <c r="F1003" s="3" t="s">
        <v>409</v>
      </c>
      <c r="G1003" s="3" t="s">
        <v>4712</v>
      </c>
      <c r="H1003" s="3" t="s">
        <v>4175</v>
      </c>
      <c r="I1003" s="3" t="s">
        <v>2780</v>
      </c>
      <c r="J1003" s="3" t="s">
        <v>4713</v>
      </c>
      <c r="K1003" s="3" t="s">
        <v>4175</v>
      </c>
      <c r="L1003" s="3" t="s">
        <v>37</v>
      </c>
      <c r="M1003" s="3" t="s">
        <v>879</v>
      </c>
      <c r="N1003" s="3" t="s">
        <v>879</v>
      </c>
      <c r="O1003" s="3" t="s">
        <v>39</v>
      </c>
      <c r="P1003" s="3" t="s">
        <v>5423</v>
      </c>
      <c r="Q1003" s="3" t="s">
        <v>28</v>
      </c>
      <c r="R1003" s="3" t="s">
        <v>82</v>
      </c>
      <c r="S1003" s="3" t="s">
        <v>82</v>
      </c>
      <c r="T1003" s="4">
        <v>44440</v>
      </c>
      <c r="U1003" s="4">
        <v>44439</v>
      </c>
      <c r="V1003" s="3" t="s">
        <v>41</v>
      </c>
    </row>
    <row r="1004" spans="1:22" ht="240" x14ac:dyDescent="0.25">
      <c r="A1004" t="s">
        <v>5424</v>
      </c>
      <c r="B1004" s="3" t="s">
        <v>30</v>
      </c>
      <c r="C1004" s="4">
        <v>44409</v>
      </c>
      <c r="D1004" s="4">
        <v>44439</v>
      </c>
      <c r="E1004" s="3" t="s">
        <v>173</v>
      </c>
      <c r="F1004" s="3" t="s">
        <v>174</v>
      </c>
      <c r="G1004" s="3" t="s">
        <v>2783</v>
      </c>
      <c r="H1004" s="3" t="s">
        <v>2784</v>
      </c>
      <c r="I1004" s="3" t="s">
        <v>919</v>
      </c>
      <c r="J1004" s="3" t="s">
        <v>2785</v>
      </c>
      <c r="K1004" s="3" t="s">
        <v>2784</v>
      </c>
      <c r="L1004" s="3" t="s">
        <v>37</v>
      </c>
      <c r="M1004" s="3" t="s">
        <v>56</v>
      </c>
      <c r="N1004" s="3" t="s">
        <v>56</v>
      </c>
      <c r="O1004" s="3" t="s">
        <v>39</v>
      </c>
      <c r="P1004" s="3" t="s">
        <v>805</v>
      </c>
      <c r="Q1004" s="3" t="s">
        <v>28</v>
      </c>
      <c r="R1004" s="3" t="s">
        <v>82</v>
      </c>
      <c r="S1004" s="3" t="s">
        <v>82</v>
      </c>
      <c r="T1004" s="4">
        <v>44440</v>
      </c>
      <c r="U1004" s="4">
        <v>44439</v>
      </c>
      <c r="V1004" s="3" t="s">
        <v>41</v>
      </c>
    </row>
    <row r="1005" spans="1:22" ht="240" x14ac:dyDescent="0.25">
      <c r="A1005" t="s">
        <v>5425</v>
      </c>
      <c r="B1005" s="3" t="s">
        <v>30</v>
      </c>
      <c r="C1005" s="4">
        <v>44409</v>
      </c>
      <c r="D1005" s="4">
        <v>44439</v>
      </c>
      <c r="E1005" s="3" t="s">
        <v>173</v>
      </c>
      <c r="F1005" s="3" t="s">
        <v>174</v>
      </c>
      <c r="G1005" s="3" t="s">
        <v>681</v>
      </c>
      <c r="H1005" s="3" t="s">
        <v>682</v>
      </c>
      <c r="I1005" s="3" t="s">
        <v>683</v>
      </c>
      <c r="J1005" s="3" t="s">
        <v>684</v>
      </c>
      <c r="K1005" s="3" t="s">
        <v>682</v>
      </c>
      <c r="L1005" s="3" t="s">
        <v>37</v>
      </c>
      <c r="M1005" s="3" t="s">
        <v>48</v>
      </c>
      <c r="N1005" s="3" t="s">
        <v>48</v>
      </c>
      <c r="O1005" s="3" t="s">
        <v>39</v>
      </c>
      <c r="P1005" s="3" t="s">
        <v>818</v>
      </c>
      <c r="Q1005" s="3" t="s">
        <v>28</v>
      </c>
      <c r="R1005" s="3" t="s">
        <v>82</v>
      </c>
      <c r="S1005" s="3" t="s">
        <v>82</v>
      </c>
      <c r="T1005" s="4">
        <v>44440</v>
      </c>
      <c r="U1005" s="4">
        <v>44439</v>
      </c>
      <c r="V1005" s="3" t="s">
        <v>41</v>
      </c>
    </row>
    <row r="1006" spans="1:22" ht="60" x14ac:dyDescent="0.25">
      <c r="A1006" t="s">
        <v>5426</v>
      </c>
      <c r="B1006" s="3" t="s">
        <v>30</v>
      </c>
      <c r="C1006" s="4">
        <v>44409</v>
      </c>
      <c r="D1006" s="4">
        <v>44439</v>
      </c>
      <c r="E1006" s="3" t="s">
        <v>536</v>
      </c>
      <c r="F1006" s="3" t="s">
        <v>537</v>
      </c>
      <c r="G1006" s="3" t="s">
        <v>5360</v>
      </c>
      <c r="H1006" s="3" t="s">
        <v>5361</v>
      </c>
      <c r="I1006" s="3" t="s">
        <v>2960</v>
      </c>
      <c r="J1006" s="3" t="s">
        <v>5362</v>
      </c>
      <c r="K1006" s="3" t="s">
        <v>5361</v>
      </c>
      <c r="L1006" s="3" t="s">
        <v>37</v>
      </c>
      <c r="M1006" s="3" t="s">
        <v>271</v>
      </c>
      <c r="N1006" s="3" t="s">
        <v>271</v>
      </c>
      <c r="O1006" s="3" t="s">
        <v>39</v>
      </c>
      <c r="P1006" s="3" t="s">
        <v>818</v>
      </c>
      <c r="Q1006" s="3" t="s">
        <v>28</v>
      </c>
      <c r="R1006" s="3" t="s">
        <v>201</v>
      </c>
      <c r="S1006" s="3" t="s">
        <v>201</v>
      </c>
      <c r="T1006" s="4">
        <v>44440</v>
      </c>
      <c r="U1006" s="4">
        <v>44439</v>
      </c>
      <c r="V1006" s="3" t="s">
        <v>41</v>
      </c>
    </row>
    <row r="1007" spans="1:22" ht="60" x14ac:dyDescent="0.25">
      <c r="A1007" t="s">
        <v>5427</v>
      </c>
      <c r="B1007" s="3" t="s">
        <v>30</v>
      </c>
      <c r="C1007" s="4">
        <v>44409</v>
      </c>
      <c r="D1007" s="4">
        <v>44439</v>
      </c>
      <c r="E1007" s="3" t="s">
        <v>615</v>
      </c>
      <c r="F1007" s="3" t="s">
        <v>616</v>
      </c>
      <c r="G1007" s="3" t="s">
        <v>617</v>
      </c>
      <c r="H1007" s="3" t="s">
        <v>618</v>
      </c>
      <c r="I1007" s="3" t="s">
        <v>619</v>
      </c>
      <c r="J1007" s="3" t="s">
        <v>620</v>
      </c>
      <c r="K1007" s="3" t="s">
        <v>618</v>
      </c>
      <c r="L1007" s="3" t="s">
        <v>37</v>
      </c>
      <c r="M1007" s="3" t="s">
        <v>68</v>
      </c>
      <c r="N1007" s="3" t="s">
        <v>68</v>
      </c>
      <c r="O1007" s="3" t="s">
        <v>39</v>
      </c>
      <c r="P1007" s="3" t="s">
        <v>5428</v>
      </c>
      <c r="Q1007" s="3" t="s">
        <v>28</v>
      </c>
      <c r="R1007" s="3" t="s">
        <v>212</v>
      </c>
      <c r="S1007" s="3" t="s">
        <v>212</v>
      </c>
      <c r="T1007" s="4">
        <v>44440</v>
      </c>
      <c r="U1007" s="4">
        <v>44439</v>
      </c>
      <c r="V1007" s="3" t="s">
        <v>41</v>
      </c>
    </row>
    <row r="1008" spans="1:22" ht="135" x14ac:dyDescent="0.25">
      <c r="A1008" t="s">
        <v>5429</v>
      </c>
      <c r="B1008" s="3" t="s">
        <v>30</v>
      </c>
      <c r="C1008" s="4">
        <v>44409</v>
      </c>
      <c r="D1008" s="4">
        <v>44439</v>
      </c>
      <c r="E1008" s="3" t="s">
        <v>243</v>
      </c>
      <c r="F1008" s="3" t="s">
        <v>244</v>
      </c>
      <c r="G1008" s="3" t="s">
        <v>3397</v>
      </c>
      <c r="H1008" s="3" t="s">
        <v>297</v>
      </c>
      <c r="I1008" s="3" t="s">
        <v>3398</v>
      </c>
      <c r="J1008" s="3" t="s">
        <v>3399</v>
      </c>
      <c r="K1008" s="3" t="s">
        <v>297</v>
      </c>
      <c r="L1008" s="3" t="s">
        <v>37</v>
      </c>
      <c r="M1008" s="3" t="s">
        <v>249</v>
      </c>
      <c r="N1008" s="3" t="s">
        <v>249</v>
      </c>
      <c r="O1008" s="3" t="s">
        <v>39</v>
      </c>
      <c r="P1008" s="3" t="s">
        <v>805</v>
      </c>
      <c r="Q1008" s="3" t="s">
        <v>28</v>
      </c>
      <c r="R1008" s="3" t="s">
        <v>250</v>
      </c>
      <c r="S1008" s="3" t="s">
        <v>250</v>
      </c>
      <c r="T1008" s="4">
        <v>44440</v>
      </c>
      <c r="U1008" s="4">
        <v>44439</v>
      </c>
      <c r="V1008" s="3" t="s">
        <v>41</v>
      </c>
    </row>
    <row r="1009" spans="1:22" ht="120" x14ac:dyDescent="0.25">
      <c r="A1009" t="s">
        <v>5430</v>
      </c>
      <c r="B1009" s="3" t="s">
        <v>30</v>
      </c>
      <c r="C1009" s="4">
        <v>44409</v>
      </c>
      <c r="D1009" s="4">
        <v>44439</v>
      </c>
      <c r="E1009" s="3" t="s">
        <v>206</v>
      </c>
      <c r="F1009" s="3" t="s">
        <v>207</v>
      </c>
      <c r="G1009" s="3" t="s">
        <v>1833</v>
      </c>
      <c r="H1009" s="3" t="s">
        <v>1834</v>
      </c>
      <c r="I1009" s="3" t="s">
        <v>1835</v>
      </c>
      <c r="J1009" s="3" t="s">
        <v>1836</v>
      </c>
      <c r="K1009" s="3" t="s">
        <v>1834</v>
      </c>
      <c r="L1009" s="3" t="s">
        <v>37</v>
      </c>
      <c r="M1009" s="3" t="s">
        <v>48</v>
      </c>
      <c r="N1009" s="3" t="s">
        <v>48</v>
      </c>
      <c r="O1009" s="3" t="s">
        <v>39</v>
      </c>
      <c r="P1009" s="3" t="s">
        <v>1026</v>
      </c>
      <c r="Q1009" s="3" t="s">
        <v>28</v>
      </c>
      <c r="R1009" s="3" t="s">
        <v>212</v>
      </c>
      <c r="S1009" s="3" t="s">
        <v>212</v>
      </c>
      <c r="T1009" s="4">
        <v>44440</v>
      </c>
      <c r="U1009" s="4">
        <v>44439</v>
      </c>
      <c r="V1009" s="3" t="s">
        <v>41</v>
      </c>
    </row>
    <row r="1010" spans="1:22" ht="75" x14ac:dyDescent="0.25">
      <c r="A1010" t="s">
        <v>5431</v>
      </c>
      <c r="B1010" s="3" t="s">
        <v>30</v>
      </c>
      <c r="C1010" s="4">
        <v>44409</v>
      </c>
      <c r="D1010" s="4">
        <v>44439</v>
      </c>
      <c r="E1010" s="3" t="s">
        <v>1542</v>
      </c>
      <c r="F1010" s="3" t="s">
        <v>1543</v>
      </c>
      <c r="G1010" s="3" t="s">
        <v>4174</v>
      </c>
      <c r="H1010" s="3" t="s">
        <v>4175</v>
      </c>
      <c r="I1010" s="3" t="s">
        <v>2101</v>
      </c>
      <c r="J1010" s="3" t="s">
        <v>4176</v>
      </c>
      <c r="K1010" s="3" t="s">
        <v>4175</v>
      </c>
      <c r="L1010" s="3" t="s">
        <v>37</v>
      </c>
      <c r="M1010" s="3" t="s">
        <v>599</v>
      </c>
      <c r="N1010" s="3" t="s">
        <v>599</v>
      </c>
      <c r="O1010" s="3" t="s">
        <v>39</v>
      </c>
      <c r="P1010" s="3" t="s">
        <v>4330</v>
      </c>
      <c r="Q1010" s="3" t="s">
        <v>28</v>
      </c>
      <c r="R1010" s="3" t="s">
        <v>82</v>
      </c>
      <c r="S1010" s="3" t="s">
        <v>82</v>
      </c>
      <c r="T1010" s="4">
        <v>44440</v>
      </c>
      <c r="U1010" s="4">
        <v>44439</v>
      </c>
      <c r="V1010" s="3" t="s">
        <v>41</v>
      </c>
    </row>
    <row r="1011" spans="1:22" ht="75" x14ac:dyDescent="0.25">
      <c r="A1011" t="s">
        <v>5432</v>
      </c>
      <c r="B1011" s="3" t="s">
        <v>30</v>
      </c>
      <c r="C1011" s="4">
        <v>44409</v>
      </c>
      <c r="D1011" s="4">
        <v>44439</v>
      </c>
      <c r="E1011" s="3" t="s">
        <v>584</v>
      </c>
      <c r="F1011" s="3" t="s">
        <v>585</v>
      </c>
      <c r="G1011" s="3" t="s">
        <v>2806</v>
      </c>
      <c r="H1011" s="3" t="s">
        <v>2807</v>
      </c>
      <c r="I1011" s="3" t="s">
        <v>737</v>
      </c>
      <c r="J1011" s="3" t="s">
        <v>2808</v>
      </c>
      <c r="K1011" s="3" t="s">
        <v>2807</v>
      </c>
      <c r="L1011" s="3" t="s">
        <v>37</v>
      </c>
      <c r="M1011" s="3" t="s">
        <v>560</v>
      </c>
      <c r="N1011" s="3" t="s">
        <v>560</v>
      </c>
      <c r="O1011" s="3" t="s">
        <v>39</v>
      </c>
      <c r="P1011" s="3" t="s">
        <v>805</v>
      </c>
      <c r="Q1011" s="3" t="s">
        <v>28</v>
      </c>
      <c r="R1011" s="3" t="s">
        <v>82</v>
      </c>
      <c r="S1011" s="3" t="s">
        <v>82</v>
      </c>
      <c r="T1011" s="4">
        <v>44440</v>
      </c>
      <c r="U1011" s="4">
        <v>44439</v>
      </c>
      <c r="V1011" s="3" t="s">
        <v>41</v>
      </c>
    </row>
    <row r="1012" spans="1:22" ht="120" x14ac:dyDescent="0.25">
      <c r="A1012" t="s">
        <v>5433</v>
      </c>
      <c r="B1012" s="3" t="s">
        <v>30</v>
      </c>
      <c r="C1012" s="4">
        <v>44409</v>
      </c>
      <c r="D1012" s="4">
        <v>44439</v>
      </c>
      <c r="E1012" s="3" t="s">
        <v>206</v>
      </c>
      <c r="F1012" s="3" t="s">
        <v>207</v>
      </c>
      <c r="G1012" s="3" t="s">
        <v>5363</v>
      </c>
      <c r="H1012" s="3" t="s">
        <v>5364</v>
      </c>
      <c r="I1012" s="3" t="s">
        <v>5365</v>
      </c>
      <c r="J1012" s="3" t="s">
        <v>5366</v>
      </c>
      <c r="K1012" s="3" t="s">
        <v>5364</v>
      </c>
      <c r="L1012" s="3" t="s">
        <v>37</v>
      </c>
      <c r="M1012" s="3" t="s">
        <v>186</v>
      </c>
      <c r="N1012" s="3" t="s">
        <v>186</v>
      </c>
      <c r="O1012" s="3" t="s">
        <v>39</v>
      </c>
      <c r="P1012" s="3" t="s">
        <v>5434</v>
      </c>
      <c r="Q1012" s="3" t="s">
        <v>28</v>
      </c>
      <c r="R1012" s="3" t="s">
        <v>212</v>
      </c>
      <c r="S1012" s="3" t="s">
        <v>212</v>
      </c>
      <c r="T1012" s="4">
        <v>44440</v>
      </c>
      <c r="U1012" s="4">
        <v>44439</v>
      </c>
      <c r="V1012" s="3" t="s">
        <v>41</v>
      </c>
    </row>
    <row r="1013" spans="1:22" ht="60" x14ac:dyDescent="0.25">
      <c r="A1013" t="s">
        <v>5435</v>
      </c>
      <c r="B1013" s="3" t="s">
        <v>30</v>
      </c>
      <c r="C1013" s="4">
        <v>44409</v>
      </c>
      <c r="D1013" s="4">
        <v>44439</v>
      </c>
      <c r="E1013" s="3" t="s">
        <v>690</v>
      </c>
      <c r="F1013" s="3" t="s">
        <v>189</v>
      </c>
      <c r="G1013" s="3" t="s">
        <v>691</v>
      </c>
      <c r="H1013" s="3" t="s">
        <v>282</v>
      </c>
      <c r="I1013" s="3" t="s">
        <v>692</v>
      </c>
      <c r="J1013" s="3" t="s">
        <v>693</v>
      </c>
      <c r="K1013" s="3" t="s">
        <v>282</v>
      </c>
      <c r="L1013" s="3" t="s">
        <v>37</v>
      </c>
      <c r="M1013" s="3" t="s">
        <v>48</v>
      </c>
      <c r="N1013" s="3" t="s">
        <v>48</v>
      </c>
      <c r="O1013" s="3" t="s">
        <v>39</v>
      </c>
      <c r="P1013" s="3" t="s">
        <v>805</v>
      </c>
      <c r="Q1013" s="3" t="s">
        <v>28</v>
      </c>
      <c r="R1013" s="3" t="s">
        <v>212</v>
      </c>
      <c r="S1013" s="3" t="s">
        <v>212</v>
      </c>
      <c r="T1013" s="4">
        <v>44440</v>
      </c>
      <c r="U1013" s="4">
        <v>44439</v>
      </c>
      <c r="V1013" s="3" t="s">
        <v>41</v>
      </c>
    </row>
    <row r="1014" spans="1:22" ht="135" x14ac:dyDescent="0.25">
      <c r="A1014" t="s">
        <v>5436</v>
      </c>
      <c r="B1014" s="3" t="s">
        <v>30</v>
      </c>
      <c r="C1014" s="4">
        <v>44409</v>
      </c>
      <c r="D1014" s="4">
        <v>44439</v>
      </c>
      <c r="E1014" s="3" t="s">
        <v>243</v>
      </c>
      <c r="F1014" s="3" t="s">
        <v>244</v>
      </c>
      <c r="G1014" s="3" t="s">
        <v>3433</v>
      </c>
      <c r="H1014" s="3" t="s">
        <v>3434</v>
      </c>
      <c r="I1014" s="3" t="s">
        <v>3435</v>
      </c>
      <c r="J1014" s="3" t="s">
        <v>3436</v>
      </c>
      <c r="K1014" s="3" t="s">
        <v>3434</v>
      </c>
      <c r="L1014" s="3" t="s">
        <v>37</v>
      </c>
      <c r="M1014" s="3" t="s">
        <v>56</v>
      </c>
      <c r="N1014" s="3" t="s">
        <v>56</v>
      </c>
      <c r="O1014" s="3" t="s">
        <v>39</v>
      </c>
      <c r="P1014" s="3" t="s">
        <v>805</v>
      </c>
      <c r="Q1014" s="3" t="s">
        <v>28</v>
      </c>
      <c r="R1014" s="3" t="s">
        <v>250</v>
      </c>
      <c r="S1014" s="3" t="s">
        <v>250</v>
      </c>
      <c r="T1014" s="4">
        <v>44440</v>
      </c>
      <c r="U1014" s="4">
        <v>44439</v>
      </c>
      <c r="V1014" s="3" t="s">
        <v>41</v>
      </c>
    </row>
    <row r="1015" spans="1:22" ht="105" x14ac:dyDescent="0.25">
      <c r="A1015" t="s">
        <v>5437</v>
      </c>
      <c r="B1015" s="3" t="s">
        <v>30</v>
      </c>
      <c r="C1015" s="4">
        <v>44409</v>
      </c>
      <c r="D1015" s="4">
        <v>44439</v>
      </c>
      <c r="E1015" s="3" t="s">
        <v>975</v>
      </c>
      <c r="F1015" s="3" t="s">
        <v>976</v>
      </c>
      <c r="G1015" s="3" t="s">
        <v>5373</v>
      </c>
      <c r="H1015" s="3" t="s">
        <v>2042</v>
      </c>
      <c r="I1015" s="3" t="s">
        <v>5374</v>
      </c>
      <c r="J1015" s="3" t="s">
        <v>5375</v>
      </c>
      <c r="K1015" s="3" t="s">
        <v>2042</v>
      </c>
      <c r="L1015" s="3" t="s">
        <v>37</v>
      </c>
      <c r="M1015" s="3" t="s">
        <v>5376</v>
      </c>
      <c r="N1015" s="3" t="s">
        <v>5376</v>
      </c>
      <c r="O1015" s="3" t="s">
        <v>39</v>
      </c>
      <c r="P1015" s="3" t="s">
        <v>818</v>
      </c>
      <c r="Q1015" s="3" t="s">
        <v>28</v>
      </c>
      <c r="R1015" s="3" t="s">
        <v>201</v>
      </c>
      <c r="S1015" s="3" t="s">
        <v>201</v>
      </c>
      <c r="T1015" s="4">
        <v>44440</v>
      </c>
      <c r="U1015" s="4">
        <v>44439</v>
      </c>
      <c r="V1015" s="3" t="s">
        <v>41</v>
      </c>
    </row>
    <row r="1016" spans="1:22" ht="60" x14ac:dyDescent="0.25">
      <c r="A1016" t="s">
        <v>5438</v>
      </c>
      <c r="B1016" s="3" t="s">
        <v>30</v>
      </c>
      <c r="C1016" s="4">
        <v>44409</v>
      </c>
      <c r="D1016" s="4">
        <v>44439</v>
      </c>
      <c r="E1016" s="3" t="s">
        <v>690</v>
      </c>
      <c r="F1016" s="3" t="s">
        <v>189</v>
      </c>
      <c r="G1016" s="3" t="s">
        <v>3595</v>
      </c>
      <c r="H1016" s="3" t="s">
        <v>53</v>
      </c>
      <c r="I1016" s="3" t="s">
        <v>3596</v>
      </c>
      <c r="J1016" s="3" t="s">
        <v>3597</v>
      </c>
      <c r="K1016" s="3" t="s">
        <v>53</v>
      </c>
      <c r="L1016" s="3" t="s">
        <v>37</v>
      </c>
      <c r="M1016" s="3" t="s">
        <v>48</v>
      </c>
      <c r="N1016" s="3" t="s">
        <v>48</v>
      </c>
      <c r="O1016" s="3" t="s">
        <v>39</v>
      </c>
      <c r="P1016" s="3" t="s">
        <v>818</v>
      </c>
      <c r="Q1016" s="3" t="s">
        <v>28</v>
      </c>
      <c r="R1016" s="3" t="s">
        <v>212</v>
      </c>
      <c r="S1016" s="3" t="s">
        <v>212</v>
      </c>
      <c r="T1016" s="4">
        <v>44440</v>
      </c>
      <c r="U1016" s="4">
        <v>44439</v>
      </c>
      <c r="V1016" s="3" t="s">
        <v>41</v>
      </c>
    </row>
    <row r="1017" spans="1:22" ht="105" x14ac:dyDescent="0.25">
      <c r="A1017" t="s">
        <v>5439</v>
      </c>
      <c r="B1017" s="3" t="s">
        <v>30</v>
      </c>
      <c r="C1017" s="4">
        <v>44409</v>
      </c>
      <c r="D1017" s="4">
        <v>44439</v>
      </c>
      <c r="E1017" s="3" t="s">
        <v>141</v>
      </c>
      <c r="F1017" s="3" t="s">
        <v>142</v>
      </c>
      <c r="G1017" s="3" t="s">
        <v>3367</v>
      </c>
      <c r="H1017" s="3" t="s">
        <v>3368</v>
      </c>
      <c r="I1017" s="3" t="s">
        <v>145</v>
      </c>
      <c r="J1017" s="3" t="s">
        <v>3369</v>
      </c>
      <c r="K1017" s="3" t="s">
        <v>3368</v>
      </c>
      <c r="L1017" s="3" t="s">
        <v>37</v>
      </c>
      <c r="M1017" s="3" t="s">
        <v>48</v>
      </c>
      <c r="N1017" s="3" t="s">
        <v>48</v>
      </c>
      <c r="O1017" s="3" t="s">
        <v>39</v>
      </c>
      <c r="P1017" s="3" t="s">
        <v>805</v>
      </c>
      <c r="Q1017" s="3" t="s">
        <v>28</v>
      </c>
      <c r="R1017" s="3" t="s">
        <v>147</v>
      </c>
      <c r="S1017" s="3" t="s">
        <v>147</v>
      </c>
      <c r="T1017" s="4">
        <v>44440</v>
      </c>
      <c r="U1017" s="4">
        <v>44439</v>
      </c>
      <c r="V1017" s="3" t="s">
        <v>41</v>
      </c>
    </row>
    <row r="1018" spans="1:22" ht="60" x14ac:dyDescent="0.25">
      <c r="A1018" t="s">
        <v>5440</v>
      </c>
      <c r="B1018" s="3" t="s">
        <v>30</v>
      </c>
      <c r="C1018" s="4">
        <v>44409</v>
      </c>
      <c r="D1018" s="4">
        <v>44439</v>
      </c>
      <c r="E1018" s="3" t="s">
        <v>148</v>
      </c>
      <c r="F1018" s="3" t="s">
        <v>149</v>
      </c>
      <c r="G1018" s="3" t="s">
        <v>5306</v>
      </c>
      <c r="H1018" s="3" t="s">
        <v>1029</v>
      </c>
      <c r="I1018" s="3" t="s">
        <v>152</v>
      </c>
      <c r="J1018" s="3" t="s">
        <v>5307</v>
      </c>
      <c r="K1018" s="3" t="s">
        <v>1029</v>
      </c>
      <c r="L1018" s="3" t="s">
        <v>37</v>
      </c>
      <c r="M1018" s="3" t="s">
        <v>992</v>
      </c>
      <c r="N1018" s="3" t="s">
        <v>992</v>
      </c>
      <c r="O1018" s="3" t="s">
        <v>39</v>
      </c>
      <c r="P1018" s="3" t="s">
        <v>818</v>
      </c>
      <c r="Q1018" s="3" t="s">
        <v>28</v>
      </c>
      <c r="R1018" s="3" t="s">
        <v>155</v>
      </c>
      <c r="S1018" s="3" t="s">
        <v>155</v>
      </c>
      <c r="T1018" s="4">
        <v>44440</v>
      </c>
      <c r="U1018" s="4">
        <v>44439</v>
      </c>
      <c r="V1018" s="3" t="s">
        <v>41</v>
      </c>
    </row>
    <row r="1019" spans="1:22" ht="120" x14ac:dyDescent="0.25">
      <c r="A1019" t="s">
        <v>5441</v>
      </c>
      <c r="B1019" s="3" t="s">
        <v>30</v>
      </c>
      <c r="C1019" s="4">
        <v>44409</v>
      </c>
      <c r="D1019" s="4">
        <v>44439</v>
      </c>
      <c r="E1019" s="3" t="s">
        <v>206</v>
      </c>
      <c r="F1019" s="3" t="s">
        <v>207</v>
      </c>
      <c r="G1019" s="3" t="s">
        <v>5094</v>
      </c>
      <c r="H1019" s="3" t="s">
        <v>460</v>
      </c>
      <c r="I1019" s="3" t="s">
        <v>5095</v>
      </c>
      <c r="J1019" s="3" t="s">
        <v>5096</v>
      </c>
      <c r="K1019" s="3" t="s">
        <v>460</v>
      </c>
      <c r="L1019" s="3" t="s">
        <v>37</v>
      </c>
      <c r="M1019" s="3" t="s">
        <v>514</v>
      </c>
      <c r="N1019" s="3" t="s">
        <v>514</v>
      </c>
      <c r="O1019" s="3" t="s">
        <v>39</v>
      </c>
      <c r="P1019" s="3" t="s">
        <v>4307</v>
      </c>
      <c r="Q1019" s="3" t="s">
        <v>28</v>
      </c>
      <c r="R1019" s="3" t="s">
        <v>212</v>
      </c>
      <c r="S1019" s="3" t="s">
        <v>212</v>
      </c>
      <c r="T1019" s="4">
        <v>44440</v>
      </c>
      <c r="U1019" s="4">
        <v>44439</v>
      </c>
      <c r="V1019" s="3" t="s">
        <v>41</v>
      </c>
    </row>
    <row r="1020" spans="1:22" ht="90" x14ac:dyDescent="0.25">
      <c r="A1020" t="s">
        <v>5442</v>
      </c>
      <c r="B1020" s="3" t="s">
        <v>30</v>
      </c>
      <c r="C1020" s="4">
        <v>44409</v>
      </c>
      <c r="D1020" s="4">
        <v>44439</v>
      </c>
      <c r="E1020" s="3" t="s">
        <v>75</v>
      </c>
      <c r="F1020" s="3" t="s">
        <v>76</v>
      </c>
      <c r="G1020" s="3" t="s">
        <v>4548</v>
      </c>
      <c r="H1020" s="3" t="s">
        <v>4549</v>
      </c>
      <c r="I1020" s="3" t="s">
        <v>79</v>
      </c>
      <c r="J1020" s="3" t="s">
        <v>4550</v>
      </c>
      <c r="K1020" s="3" t="s">
        <v>4549</v>
      </c>
      <c r="L1020" s="3" t="s">
        <v>37</v>
      </c>
      <c r="M1020" s="3" t="s">
        <v>295</v>
      </c>
      <c r="N1020" s="3" t="s">
        <v>295</v>
      </c>
      <c r="O1020" s="3" t="s">
        <v>39</v>
      </c>
      <c r="P1020" s="3" t="s">
        <v>818</v>
      </c>
      <c r="Q1020" s="3" t="s">
        <v>28</v>
      </c>
      <c r="R1020" s="3" t="s">
        <v>82</v>
      </c>
      <c r="S1020" s="3" t="s">
        <v>82</v>
      </c>
      <c r="T1020" s="4">
        <v>44440</v>
      </c>
      <c r="U1020" s="4">
        <v>44439</v>
      </c>
      <c r="V1020" s="3" t="s">
        <v>41</v>
      </c>
    </row>
    <row r="1021" spans="1:22" ht="240" x14ac:dyDescent="0.25">
      <c r="A1021" t="s">
        <v>5443</v>
      </c>
      <c r="B1021" s="3" t="s">
        <v>30</v>
      </c>
      <c r="C1021" s="4">
        <v>44409</v>
      </c>
      <c r="D1021" s="4">
        <v>44439</v>
      </c>
      <c r="E1021" s="3" t="s">
        <v>173</v>
      </c>
      <c r="F1021" s="3" t="s">
        <v>174</v>
      </c>
      <c r="G1021" s="3" t="s">
        <v>4045</v>
      </c>
      <c r="H1021" s="3" t="s">
        <v>3039</v>
      </c>
      <c r="I1021" s="3" t="s">
        <v>1586</v>
      </c>
      <c r="J1021" s="3" t="s">
        <v>4046</v>
      </c>
      <c r="K1021" s="3" t="s">
        <v>3039</v>
      </c>
      <c r="L1021" s="3" t="s">
        <v>37</v>
      </c>
      <c r="M1021" s="3" t="s">
        <v>1089</v>
      </c>
      <c r="N1021" s="3" t="s">
        <v>1089</v>
      </c>
      <c r="O1021" s="3" t="s">
        <v>39</v>
      </c>
      <c r="P1021" s="3" t="s">
        <v>1146</v>
      </c>
      <c r="Q1021" s="3" t="s">
        <v>28</v>
      </c>
      <c r="R1021" s="3" t="s">
        <v>82</v>
      </c>
      <c r="S1021" s="3" t="s">
        <v>82</v>
      </c>
      <c r="T1021" s="4">
        <v>44440</v>
      </c>
      <c r="U1021" s="4">
        <v>44439</v>
      </c>
      <c r="V1021" s="3" t="s">
        <v>41</v>
      </c>
    </row>
    <row r="1022" spans="1:22" ht="60" x14ac:dyDescent="0.25">
      <c r="A1022" t="s">
        <v>5444</v>
      </c>
      <c r="B1022" s="3" t="s">
        <v>30</v>
      </c>
      <c r="C1022" s="4">
        <v>44409</v>
      </c>
      <c r="D1022" s="4">
        <v>44439</v>
      </c>
      <c r="E1022" s="3" t="s">
        <v>188</v>
      </c>
      <c r="F1022" s="3" t="s">
        <v>189</v>
      </c>
      <c r="G1022" s="3" t="s">
        <v>2559</v>
      </c>
      <c r="H1022" s="3" t="s">
        <v>191</v>
      </c>
      <c r="I1022" s="3" t="s">
        <v>2560</v>
      </c>
      <c r="J1022" s="3" t="s">
        <v>2561</v>
      </c>
      <c r="K1022" s="3" t="s">
        <v>191</v>
      </c>
      <c r="L1022" s="3" t="s">
        <v>37</v>
      </c>
      <c r="M1022" s="3" t="s">
        <v>295</v>
      </c>
      <c r="N1022" s="3" t="s">
        <v>295</v>
      </c>
      <c r="O1022" s="3" t="s">
        <v>39</v>
      </c>
      <c r="P1022" s="3" t="s">
        <v>5445</v>
      </c>
      <c r="Q1022" s="3" t="s">
        <v>28</v>
      </c>
      <c r="R1022" s="3" t="s">
        <v>147</v>
      </c>
      <c r="S1022" s="3" t="s">
        <v>147</v>
      </c>
      <c r="T1022" s="4">
        <v>44440</v>
      </c>
      <c r="U1022" s="4">
        <v>44439</v>
      </c>
      <c r="V1022" s="3" t="s">
        <v>41</v>
      </c>
    </row>
    <row r="1023" spans="1:22" ht="105" x14ac:dyDescent="0.25">
      <c r="A1023" t="s">
        <v>5446</v>
      </c>
      <c r="B1023" s="3" t="s">
        <v>30</v>
      </c>
      <c r="C1023" s="4">
        <v>44409</v>
      </c>
      <c r="D1023" s="4">
        <v>44439</v>
      </c>
      <c r="E1023" s="3" t="s">
        <v>975</v>
      </c>
      <c r="F1023" s="3" t="s">
        <v>976</v>
      </c>
      <c r="G1023" s="3" t="s">
        <v>5301</v>
      </c>
      <c r="H1023" s="3" t="s">
        <v>2042</v>
      </c>
      <c r="I1023" s="3" t="s">
        <v>5302</v>
      </c>
      <c r="J1023" s="3" t="s">
        <v>5303</v>
      </c>
      <c r="K1023" s="3" t="s">
        <v>2042</v>
      </c>
      <c r="L1023" s="3" t="s">
        <v>37</v>
      </c>
      <c r="M1023" s="3" t="s">
        <v>743</v>
      </c>
      <c r="N1023" s="3" t="s">
        <v>743</v>
      </c>
      <c r="O1023" s="3" t="s">
        <v>39</v>
      </c>
      <c r="P1023" s="3" t="s">
        <v>5447</v>
      </c>
      <c r="Q1023" s="3" t="s">
        <v>28</v>
      </c>
      <c r="R1023" s="3" t="s">
        <v>201</v>
      </c>
      <c r="S1023" s="3" t="s">
        <v>201</v>
      </c>
      <c r="T1023" s="4">
        <v>44440</v>
      </c>
      <c r="U1023" s="4">
        <v>44439</v>
      </c>
      <c r="V1023" s="3" t="s">
        <v>41</v>
      </c>
    </row>
    <row r="1024" spans="1:22" ht="60" x14ac:dyDescent="0.25">
      <c r="A1024" t="s">
        <v>5448</v>
      </c>
      <c r="B1024" s="3" t="s">
        <v>30</v>
      </c>
      <c r="C1024" s="4">
        <v>44409</v>
      </c>
      <c r="D1024" s="4">
        <v>44439</v>
      </c>
      <c r="E1024" s="3" t="s">
        <v>83</v>
      </c>
      <c r="F1024" s="3" t="s">
        <v>84</v>
      </c>
      <c r="G1024" s="3" t="s">
        <v>4025</v>
      </c>
      <c r="H1024" s="3" t="s">
        <v>4026</v>
      </c>
      <c r="I1024" s="3" t="s">
        <v>4027</v>
      </c>
      <c r="J1024" s="3" t="s">
        <v>4028</v>
      </c>
      <c r="K1024" s="3" t="s">
        <v>4026</v>
      </c>
      <c r="L1024" s="3" t="s">
        <v>37</v>
      </c>
      <c r="M1024" s="3" t="s">
        <v>469</v>
      </c>
      <c r="N1024" s="3" t="s">
        <v>469</v>
      </c>
      <c r="O1024" s="3" t="s">
        <v>39</v>
      </c>
      <c r="P1024" s="3" t="s">
        <v>818</v>
      </c>
      <c r="Q1024" s="3" t="s">
        <v>28</v>
      </c>
      <c r="R1024" s="3" t="s">
        <v>90</v>
      </c>
      <c r="S1024" s="3" t="s">
        <v>90</v>
      </c>
      <c r="T1024" s="4">
        <v>44440</v>
      </c>
      <c r="U1024" s="4">
        <v>44439</v>
      </c>
      <c r="V1024" s="3" t="s">
        <v>41</v>
      </c>
    </row>
    <row r="1025" spans="1:22" ht="120" x14ac:dyDescent="0.25">
      <c r="A1025" t="s">
        <v>5449</v>
      </c>
      <c r="B1025" s="3" t="s">
        <v>30</v>
      </c>
      <c r="C1025" s="4">
        <v>44409</v>
      </c>
      <c r="D1025" s="4">
        <v>44439</v>
      </c>
      <c r="E1025" s="3" t="s">
        <v>206</v>
      </c>
      <c r="F1025" s="3" t="s">
        <v>207</v>
      </c>
      <c r="G1025" s="3" t="s">
        <v>5377</v>
      </c>
      <c r="H1025" s="3" t="s">
        <v>5378</v>
      </c>
      <c r="I1025" s="3" t="s">
        <v>5379</v>
      </c>
      <c r="J1025" s="3" t="s">
        <v>5380</v>
      </c>
      <c r="K1025" s="3" t="s">
        <v>5378</v>
      </c>
      <c r="L1025" s="3" t="s">
        <v>37</v>
      </c>
      <c r="M1025" s="3" t="s">
        <v>48</v>
      </c>
      <c r="N1025" s="3" t="s">
        <v>48</v>
      </c>
      <c r="O1025" s="3" t="s">
        <v>39</v>
      </c>
      <c r="P1025" s="3" t="s">
        <v>805</v>
      </c>
      <c r="Q1025" s="3" t="s">
        <v>28</v>
      </c>
      <c r="R1025" s="3" t="s">
        <v>212</v>
      </c>
      <c r="S1025" s="3" t="s">
        <v>212</v>
      </c>
      <c r="T1025" s="4">
        <v>44440</v>
      </c>
      <c r="U1025" s="4">
        <v>44439</v>
      </c>
      <c r="V1025" s="3" t="s">
        <v>41</v>
      </c>
    </row>
    <row r="1026" spans="1:22" ht="60" x14ac:dyDescent="0.25">
      <c r="A1026" t="s">
        <v>5450</v>
      </c>
      <c r="B1026" s="3" t="s">
        <v>30</v>
      </c>
      <c r="C1026" s="4">
        <v>44409</v>
      </c>
      <c r="D1026" s="4">
        <v>44439</v>
      </c>
      <c r="E1026" s="3" t="s">
        <v>1091</v>
      </c>
      <c r="F1026" s="3" t="s">
        <v>1092</v>
      </c>
      <c r="G1026" s="3" t="s">
        <v>5304</v>
      </c>
      <c r="H1026" s="3" t="s">
        <v>2887</v>
      </c>
      <c r="I1026" s="3" t="s">
        <v>2159</v>
      </c>
      <c r="J1026" s="3" t="s">
        <v>5305</v>
      </c>
      <c r="K1026" s="3" t="s">
        <v>2887</v>
      </c>
      <c r="L1026" s="3" t="s">
        <v>37</v>
      </c>
      <c r="M1026" s="3" t="s">
        <v>567</v>
      </c>
      <c r="N1026" s="3" t="s">
        <v>567</v>
      </c>
      <c r="O1026" s="3" t="s">
        <v>39</v>
      </c>
      <c r="P1026" s="3" t="s">
        <v>2005</v>
      </c>
      <c r="Q1026" s="3" t="s">
        <v>28</v>
      </c>
      <c r="R1026" s="3" t="s">
        <v>82</v>
      </c>
      <c r="S1026" s="3" t="s">
        <v>82</v>
      </c>
      <c r="T1026" s="4">
        <v>44440</v>
      </c>
      <c r="U1026" s="4">
        <v>44439</v>
      </c>
      <c r="V1026" s="3" t="s">
        <v>41</v>
      </c>
    </row>
    <row r="1027" spans="1:22" ht="75" x14ac:dyDescent="0.25">
      <c r="A1027" t="s">
        <v>5451</v>
      </c>
      <c r="B1027" s="3" t="s">
        <v>30</v>
      </c>
      <c r="C1027" s="4">
        <v>44409</v>
      </c>
      <c r="D1027" s="4">
        <v>44439</v>
      </c>
      <c r="E1027" s="3" t="s">
        <v>1091</v>
      </c>
      <c r="F1027" s="3" t="s">
        <v>1092</v>
      </c>
      <c r="G1027" s="3" t="s">
        <v>4038</v>
      </c>
      <c r="H1027" s="3" t="s">
        <v>4039</v>
      </c>
      <c r="I1027" s="3" t="s">
        <v>4040</v>
      </c>
      <c r="J1027" s="3" t="s">
        <v>4041</v>
      </c>
      <c r="K1027" s="3" t="s">
        <v>4039</v>
      </c>
      <c r="L1027" s="3" t="s">
        <v>37</v>
      </c>
      <c r="M1027" s="3" t="s">
        <v>48</v>
      </c>
      <c r="N1027" s="3" t="s">
        <v>48</v>
      </c>
      <c r="O1027" s="3" t="s">
        <v>39</v>
      </c>
      <c r="P1027" s="3" t="s">
        <v>805</v>
      </c>
      <c r="Q1027" s="3" t="s">
        <v>28</v>
      </c>
      <c r="R1027" s="3" t="s">
        <v>82</v>
      </c>
      <c r="S1027" s="3" t="s">
        <v>82</v>
      </c>
      <c r="T1027" s="4">
        <v>44440</v>
      </c>
      <c r="U1027" s="4">
        <v>44439</v>
      </c>
      <c r="V1027" s="3" t="s">
        <v>41</v>
      </c>
    </row>
    <row r="1028" spans="1:22" ht="60" x14ac:dyDescent="0.25">
      <c r="A1028" t="s">
        <v>5452</v>
      </c>
      <c r="B1028" s="3" t="s">
        <v>30</v>
      </c>
      <c r="C1028" s="4">
        <v>44409</v>
      </c>
      <c r="D1028" s="4">
        <v>44439</v>
      </c>
      <c r="E1028" s="3" t="s">
        <v>75</v>
      </c>
      <c r="F1028" s="3" t="s">
        <v>76</v>
      </c>
      <c r="G1028" s="3" t="s">
        <v>3359</v>
      </c>
      <c r="H1028" s="3" t="s">
        <v>3360</v>
      </c>
      <c r="I1028" s="3" t="s">
        <v>3361</v>
      </c>
      <c r="J1028" s="3" t="s">
        <v>3362</v>
      </c>
      <c r="K1028" s="3" t="s">
        <v>3360</v>
      </c>
      <c r="L1028" s="3" t="s">
        <v>37</v>
      </c>
      <c r="M1028" s="3" t="s">
        <v>3363</v>
      </c>
      <c r="N1028" s="3" t="s">
        <v>3363</v>
      </c>
      <c r="O1028" s="3" t="s">
        <v>39</v>
      </c>
      <c r="P1028" s="3" t="s">
        <v>5453</v>
      </c>
      <c r="Q1028" s="3" t="s">
        <v>28</v>
      </c>
      <c r="R1028" s="3" t="s">
        <v>82</v>
      </c>
      <c r="S1028" s="3" t="s">
        <v>82</v>
      </c>
      <c r="T1028" s="4">
        <v>44440</v>
      </c>
      <c r="U1028" s="4">
        <v>44439</v>
      </c>
      <c r="V1028" s="3" t="s">
        <v>41</v>
      </c>
    </row>
    <row r="1029" spans="1:22" ht="60" x14ac:dyDescent="0.25">
      <c r="A1029" t="s">
        <v>5454</v>
      </c>
      <c r="B1029" s="3" t="s">
        <v>30</v>
      </c>
      <c r="C1029" s="4">
        <v>44409</v>
      </c>
      <c r="D1029" s="4">
        <v>44439</v>
      </c>
      <c r="E1029" s="3" t="s">
        <v>1120</v>
      </c>
      <c r="F1029" s="3" t="s">
        <v>1121</v>
      </c>
      <c r="G1029" s="3" t="s">
        <v>3400</v>
      </c>
      <c r="H1029" s="3" t="s">
        <v>151</v>
      </c>
      <c r="I1029" s="3" t="s">
        <v>1123</v>
      </c>
      <c r="J1029" s="3" t="s">
        <v>3401</v>
      </c>
      <c r="K1029" s="3" t="s">
        <v>151</v>
      </c>
      <c r="L1029" s="3" t="s">
        <v>37</v>
      </c>
      <c r="M1029" s="3" t="s">
        <v>329</v>
      </c>
      <c r="N1029" s="3" t="s">
        <v>329</v>
      </c>
      <c r="O1029" s="3" t="s">
        <v>39</v>
      </c>
      <c r="P1029" s="3" t="s">
        <v>5455</v>
      </c>
      <c r="Q1029" s="3" t="s">
        <v>28</v>
      </c>
      <c r="R1029" s="3" t="s">
        <v>155</v>
      </c>
      <c r="S1029" s="3" t="s">
        <v>155</v>
      </c>
      <c r="T1029" s="4">
        <v>44440</v>
      </c>
      <c r="U1029" s="4">
        <v>44439</v>
      </c>
      <c r="V1029" s="3" t="s">
        <v>41</v>
      </c>
    </row>
    <row r="1030" spans="1:22" ht="60" x14ac:dyDescent="0.25">
      <c r="A1030" t="s">
        <v>5456</v>
      </c>
      <c r="B1030" s="3" t="s">
        <v>30</v>
      </c>
      <c r="C1030" s="4">
        <v>44409</v>
      </c>
      <c r="D1030" s="4">
        <v>44439</v>
      </c>
      <c r="E1030" s="3" t="s">
        <v>1120</v>
      </c>
      <c r="F1030" s="3" t="s">
        <v>1121</v>
      </c>
      <c r="G1030" s="3" t="s">
        <v>4584</v>
      </c>
      <c r="H1030" s="3" t="s">
        <v>1029</v>
      </c>
      <c r="I1030" s="3" t="s">
        <v>2207</v>
      </c>
      <c r="J1030" s="3" t="s">
        <v>4585</v>
      </c>
      <c r="K1030" s="3" t="s">
        <v>1029</v>
      </c>
      <c r="L1030" s="3" t="s">
        <v>37</v>
      </c>
      <c r="M1030" s="3" t="s">
        <v>179</v>
      </c>
      <c r="N1030" s="3" t="s">
        <v>179</v>
      </c>
      <c r="O1030" s="3" t="s">
        <v>39</v>
      </c>
      <c r="P1030" s="3" t="s">
        <v>818</v>
      </c>
      <c r="Q1030" s="3" t="s">
        <v>28</v>
      </c>
      <c r="R1030" s="3" t="s">
        <v>155</v>
      </c>
      <c r="S1030" s="3" t="s">
        <v>155</v>
      </c>
      <c r="T1030" s="4">
        <v>44440</v>
      </c>
      <c r="U1030" s="4">
        <v>44439</v>
      </c>
      <c r="V1030" s="3" t="s">
        <v>41</v>
      </c>
    </row>
    <row r="1031" spans="1:22" ht="210" x14ac:dyDescent="0.25">
      <c r="A1031" t="s">
        <v>5457</v>
      </c>
      <c r="B1031" s="3" t="s">
        <v>30</v>
      </c>
      <c r="C1031" s="4">
        <v>44409</v>
      </c>
      <c r="D1031" s="4">
        <v>44439</v>
      </c>
      <c r="E1031" s="3" t="s">
        <v>265</v>
      </c>
      <c r="F1031" s="3" t="s">
        <v>266</v>
      </c>
      <c r="G1031" s="3" t="s">
        <v>4571</v>
      </c>
      <c r="H1031" s="3" t="s">
        <v>4572</v>
      </c>
      <c r="I1031" s="3" t="s">
        <v>2170</v>
      </c>
      <c r="J1031" s="3" t="s">
        <v>4573</v>
      </c>
      <c r="K1031" s="3" t="s">
        <v>4572</v>
      </c>
      <c r="L1031" s="3" t="s">
        <v>37</v>
      </c>
      <c r="M1031" s="3" t="s">
        <v>271</v>
      </c>
      <c r="N1031" s="3" t="s">
        <v>271</v>
      </c>
      <c r="O1031" s="3" t="s">
        <v>39</v>
      </c>
      <c r="P1031" s="3" t="s">
        <v>818</v>
      </c>
      <c r="Q1031" s="3" t="s">
        <v>28</v>
      </c>
      <c r="R1031" s="3" t="s">
        <v>201</v>
      </c>
      <c r="S1031" s="3" t="s">
        <v>201</v>
      </c>
      <c r="T1031" s="4">
        <v>44440</v>
      </c>
      <c r="U1031" s="4">
        <v>44439</v>
      </c>
      <c r="V1031" s="3" t="s">
        <v>41</v>
      </c>
    </row>
    <row r="1032" spans="1:22" ht="120" x14ac:dyDescent="0.25">
      <c r="A1032" t="s">
        <v>5458</v>
      </c>
      <c r="B1032" s="3" t="s">
        <v>30</v>
      </c>
      <c r="C1032" s="4">
        <v>44409</v>
      </c>
      <c r="D1032" s="4">
        <v>44439</v>
      </c>
      <c r="E1032" s="3" t="s">
        <v>206</v>
      </c>
      <c r="F1032" s="3" t="s">
        <v>207</v>
      </c>
      <c r="G1032" s="3" t="s">
        <v>3347</v>
      </c>
      <c r="H1032" s="3" t="s">
        <v>3348</v>
      </c>
      <c r="I1032" s="3" t="s">
        <v>3349</v>
      </c>
      <c r="J1032" s="3" t="s">
        <v>3350</v>
      </c>
      <c r="K1032" s="3" t="s">
        <v>3348</v>
      </c>
      <c r="L1032" s="3" t="s">
        <v>37</v>
      </c>
      <c r="M1032" s="3" t="s">
        <v>3351</v>
      </c>
      <c r="N1032" s="3" t="s">
        <v>3351</v>
      </c>
      <c r="O1032" s="3" t="s">
        <v>39</v>
      </c>
      <c r="P1032" s="3" t="s">
        <v>818</v>
      </c>
      <c r="Q1032" s="3" t="s">
        <v>28</v>
      </c>
      <c r="R1032" s="3" t="s">
        <v>212</v>
      </c>
      <c r="S1032" s="3" t="s">
        <v>212</v>
      </c>
      <c r="T1032" s="4">
        <v>44440</v>
      </c>
      <c r="U1032" s="4">
        <v>44439</v>
      </c>
      <c r="V1032" s="3" t="s">
        <v>41</v>
      </c>
    </row>
    <row r="1033" spans="1:22" ht="105" x14ac:dyDescent="0.25">
      <c r="A1033" t="s">
        <v>5459</v>
      </c>
      <c r="B1033" s="3" t="s">
        <v>30</v>
      </c>
      <c r="C1033" s="4">
        <v>44409</v>
      </c>
      <c r="D1033" s="4">
        <v>44439</v>
      </c>
      <c r="E1033" s="3" t="s">
        <v>75</v>
      </c>
      <c r="F1033" s="3" t="s">
        <v>76</v>
      </c>
      <c r="G1033" s="3" t="s">
        <v>5312</v>
      </c>
      <c r="H1033" s="3" t="s">
        <v>5313</v>
      </c>
      <c r="I1033" s="3" t="s">
        <v>1102</v>
      </c>
      <c r="J1033" s="3" t="s">
        <v>5314</v>
      </c>
      <c r="K1033" s="3" t="s">
        <v>5313</v>
      </c>
      <c r="L1033" s="3" t="s">
        <v>37</v>
      </c>
      <c r="M1033" s="3" t="s">
        <v>627</v>
      </c>
      <c r="N1033" s="3" t="s">
        <v>627</v>
      </c>
      <c r="O1033" s="3" t="s">
        <v>39</v>
      </c>
      <c r="P1033" s="3" t="s">
        <v>5460</v>
      </c>
      <c r="Q1033" s="3" t="s">
        <v>28</v>
      </c>
      <c r="R1033" s="3" t="s">
        <v>82</v>
      </c>
      <c r="S1033" s="3" t="s">
        <v>82</v>
      </c>
      <c r="T1033" s="4">
        <v>44440</v>
      </c>
      <c r="U1033" s="4">
        <v>44439</v>
      </c>
      <c r="V1033" s="3" t="s">
        <v>41</v>
      </c>
    </row>
    <row r="1034" spans="1:22" ht="105" x14ac:dyDescent="0.25">
      <c r="A1034" t="s">
        <v>5461</v>
      </c>
      <c r="B1034" s="3" t="s">
        <v>30</v>
      </c>
      <c r="C1034" s="4">
        <v>44409</v>
      </c>
      <c r="D1034" s="4">
        <v>44439</v>
      </c>
      <c r="E1034" s="3" t="s">
        <v>1071</v>
      </c>
      <c r="F1034" s="3" t="s">
        <v>1072</v>
      </c>
      <c r="G1034" s="3" t="s">
        <v>5017</v>
      </c>
      <c r="H1034" s="3" t="s">
        <v>5018</v>
      </c>
      <c r="I1034" s="3" t="s">
        <v>1074</v>
      </c>
      <c r="J1034" s="3" t="s">
        <v>5019</v>
      </c>
      <c r="K1034" s="3" t="s">
        <v>5018</v>
      </c>
      <c r="L1034" s="3" t="s">
        <v>37</v>
      </c>
      <c r="M1034" s="3" t="s">
        <v>68</v>
      </c>
      <c r="N1034" s="3" t="s">
        <v>68</v>
      </c>
      <c r="O1034" s="3" t="s">
        <v>39</v>
      </c>
      <c r="P1034" s="3" t="s">
        <v>5462</v>
      </c>
      <c r="Q1034" s="3" t="s">
        <v>28</v>
      </c>
      <c r="R1034" s="3" t="s">
        <v>82</v>
      </c>
      <c r="S1034" s="3" t="s">
        <v>82</v>
      </c>
      <c r="T1034" s="4">
        <v>44440</v>
      </c>
      <c r="U1034" s="4">
        <v>44439</v>
      </c>
      <c r="V1034" s="3" t="s">
        <v>41</v>
      </c>
    </row>
    <row r="1035" spans="1:22" ht="240" x14ac:dyDescent="0.25">
      <c r="A1035" t="s">
        <v>5463</v>
      </c>
      <c r="B1035" s="3" t="s">
        <v>30</v>
      </c>
      <c r="C1035" s="4">
        <v>44409</v>
      </c>
      <c r="D1035" s="4">
        <v>44439</v>
      </c>
      <c r="E1035" s="3" t="s">
        <v>173</v>
      </c>
      <c r="F1035" s="3" t="s">
        <v>174</v>
      </c>
      <c r="G1035" s="3" t="s">
        <v>1609</v>
      </c>
      <c r="H1035" s="3" t="s">
        <v>1078</v>
      </c>
      <c r="I1035" s="3" t="s">
        <v>1589</v>
      </c>
      <c r="J1035" s="3" t="s">
        <v>1610</v>
      </c>
      <c r="K1035" s="3" t="s">
        <v>1078</v>
      </c>
      <c r="L1035" s="3" t="s">
        <v>37</v>
      </c>
      <c r="M1035" s="3" t="s">
        <v>627</v>
      </c>
      <c r="N1035" s="3" t="s">
        <v>627</v>
      </c>
      <c r="O1035" s="3" t="s">
        <v>39</v>
      </c>
      <c r="P1035" s="3" t="s">
        <v>5464</v>
      </c>
      <c r="Q1035" s="3" t="s">
        <v>28</v>
      </c>
      <c r="R1035" s="3" t="s">
        <v>82</v>
      </c>
      <c r="S1035" s="3" t="s">
        <v>82</v>
      </c>
      <c r="T1035" s="4">
        <v>44440</v>
      </c>
      <c r="U1035" s="4">
        <v>44439</v>
      </c>
      <c r="V1035" s="3" t="s">
        <v>41</v>
      </c>
    </row>
    <row r="1036" spans="1:22" ht="60" x14ac:dyDescent="0.25">
      <c r="A1036" t="s">
        <v>5465</v>
      </c>
      <c r="B1036" s="3" t="s">
        <v>30</v>
      </c>
      <c r="C1036" s="4">
        <v>44409</v>
      </c>
      <c r="D1036" s="4">
        <v>44439</v>
      </c>
      <c r="E1036" s="3" t="s">
        <v>1120</v>
      </c>
      <c r="F1036" s="3" t="s">
        <v>1121</v>
      </c>
      <c r="G1036" s="3" t="s">
        <v>3408</v>
      </c>
      <c r="H1036" s="3" t="s">
        <v>176</v>
      </c>
      <c r="I1036" s="3" t="s">
        <v>1139</v>
      </c>
      <c r="J1036" s="3" t="s">
        <v>3409</v>
      </c>
      <c r="K1036" s="3" t="s">
        <v>176</v>
      </c>
      <c r="L1036" s="3" t="s">
        <v>37</v>
      </c>
      <c r="M1036" s="3" t="s">
        <v>179</v>
      </c>
      <c r="N1036" s="3" t="s">
        <v>179</v>
      </c>
      <c r="O1036" s="3" t="s">
        <v>39</v>
      </c>
      <c r="P1036" s="3" t="s">
        <v>2039</v>
      </c>
      <c r="Q1036" s="3" t="s">
        <v>28</v>
      </c>
      <c r="R1036" s="3" t="s">
        <v>155</v>
      </c>
      <c r="S1036" s="3" t="s">
        <v>155</v>
      </c>
      <c r="T1036" s="4">
        <v>44440</v>
      </c>
      <c r="U1036" s="4">
        <v>44439</v>
      </c>
      <c r="V1036" s="3" t="s">
        <v>41</v>
      </c>
    </row>
    <row r="1037" spans="1:22" ht="210" x14ac:dyDescent="0.25">
      <c r="A1037" t="s">
        <v>5466</v>
      </c>
      <c r="B1037" s="3" t="s">
        <v>30</v>
      </c>
      <c r="C1037" s="4">
        <v>44409</v>
      </c>
      <c r="D1037" s="4">
        <v>44439</v>
      </c>
      <c r="E1037" s="3" t="s">
        <v>265</v>
      </c>
      <c r="F1037" s="3" t="s">
        <v>266</v>
      </c>
      <c r="G1037" s="3" t="s">
        <v>5315</v>
      </c>
      <c r="H1037" s="3" t="s">
        <v>5316</v>
      </c>
      <c r="I1037" s="3" t="s">
        <v>5317</v>
      </c>
      <c r="J1037" s="3" t="s">
        <v>5318</v>
      </c>
      <c r="K1037" s="3" t="s">
        <v>5316</v>
      </c>
      <c r="L1037" s="3" t="s">
        <v>37</v>
      </c>
      <c r="M1037" s="3" t="s">
        <v>74</v>
      </c>
      <c r="N1037" s="3" t="s">
        <v>74</v>
      </c>
      <c r="O1037" s="3" t="s">
        <v>39</v>
      </c>
      <c r="P1037" s="3" t="s">
        <v>818</v>
      </c>
      <c r="Q1037" s="3" t="s">
        <v>28</v>
      </c>
      <c r="R1037" s="3" t="s">
        <v>201</v>
      </c>
      <c r="S1037" s="3" t="s">
        <v>201</v>
      </c>
      <c r="T1037" s="4">
        <v>44440</v>
      </c>
      <c r="U1037" s="4">
        <v>44439</v>
      </c>
      <c r="V1037" s="3" t="s">
        <v>41</v>
      </c>
    </row>
    <row r="1038" spans="1:22" ht="120" x14ac:dyDescent="0.25">
      <c r="A1038" t="s">
        <v>5467</v>
      </c>
      <c r="B1038" s="3" t="s">
        <v>30</v>
      </c>
      <c r="C1038" s="4">
        <v>44409</v>
      </c>
      <c r="D1038" s="4">
        <v>44439</v>
      </c>
      <c r="E1038" s="3" t="s">
        <v>206</v>
      </c>
      <c r="F1038" s="3" t="s">
        <v>207</v>
      </c>
      <c r="G1038" s="3" t="s">
        <v>5308</v>
      </c>
      <c r="H1038" s="3" t="s">
        <v>5309</v>
      </c>
      <c r="I1038" s="3" t="s">
        <v>5310</v>
      </c>
      <c r="J1038" s="3" t="s">
        <v>5311</v>
      </c>
      <c r="K1038" s="3" t="s">
        <v>5309</v>
      </c>
      <c r="L1038" s="3" t="s">
        <v>37</v>
      </c>
      <c r="M1038" s="3" t="s">
        <v>1089</v>
      </c>
      <c r="N1038" s="3" t="s">
        <v>1089</v>
      </c>
      <c r="O1038" s="3" t="s">
        <v>39</v>
      </c>
      <c r="P1038" s="3" t="s">
        <v>805</v>
      </c>
      <c r="Q1038" s="3" t="s">
        <v>28</v>
      </c>
      <c r="R1038" s="3" t="s">
        <v>212</v>
      </c>
      <c r="S1038" s="3" t="s">
        <v>212</v>
      </c>
      <c r="T1038" s="4">
        <v>44440</v>
      </c>
      <c r="U1038" s="4">
        <v>44439</v>
      </c>
      <c r="V1038" s="3" t="s">
        <v>41</v>
      </c>
    </row>
    <row r="1039" spans="1:22" ht="75" x14ac:dyDescent="0.25">
      <c r="A1039" t="s">
        <v>5468</v>
      </c>
      <c r="B1039" s="3" t="s">
        <v>30</v>
      </c>
      <c r="C1039" s="4">
        <v>44409</v>
      </c>
      <c r="D1039" s="4">
        <v>44439</v>
      </c>
      <c r="E1039" s="3" t="s">
        <v>1071</v>
      </c>
      <c r="F1039" s="3" t="s">
        <v>1072</v>
      </c>
      <c r="G1039" s="3" t="s">
        <v>4063</v>
      </c>
      <c r="H1039" s="3" t="s">
        <v>1802</v>
      </c>
      <c r="I1039" s="3" t="s">
        <v>4064</v>
      </c>
      <c r="J1039" s="3" t="s">
        <v>4065</v>
      </c>
      <c r="K1039" s="3" t="s">
        <v>1802</v>
      </c>
      <c r="L1039" s="3" t="s">
        <v>37</v>
      </c>
      <c r="M1039" s="3" t="s">
        <v>48</v>
      </c>
      <c r="N1039" s="3" t="s">
        <v>48</v>
      </c>
      <c r="O1039" s="3" t="s">
        <v>39</v>
      </c>
      <c r="P1039" s="3" t="s">
        <v>818</v>
      </c>
      <c r="Q1039" s="3" t="s">
        <v>28</v>
      </c>
      <c r="R1039" s="3" t="s">
        <v>82</v>
      </c>
      <c r="S1039" s="3" t="s">
        <v>82</v>
      </c>
      <c r="T1039" s="4">
        <v>44440</v>
      </c>
      <c r="U1039" s="4">
        <v>44439</v>
      </c>
      <c r="V1039" s="3" t="s">
        <v>41</v>
      </c>
    </row>
    <row r="1040" spans="1:22" ht="165" x14ac:dyDescent="0.25">
      <c r="A1040" t="s">
        <v>5469</v>
      </c>
      <c r="B1040" s="3" t="s">
        <v>30</v>
      </c>
      <c r="C1040" s="4">
        <v>44409</v>
      </c>
      <c r="D1040" s="4">
        <v>44439</v>
      </c>
      <c r="E1040" s="3" t="s">
        <v>426</v>
      </c>
      <c r="F1040" s="3" t="s">
        <v>427</v>
      </c>
      <c r="G1040" s="3" t="s">
        <v>2554</v>
      </c>
      <c r="H1040" s="3" t="s">
        <v>2251</v>
      </c>
      <c r="I1040" s="3" t="s">
        <v>1593</v>
      </c>
      <c r="J1040" s="3" t="s">
        <v>2555</v>
      </c>
      <c r="K1040" s="3" t="s">
        <v>2251</v>
      </c>
      <c r="L1040" s="3" t="s">
        <v>37</v>
      </c>
      <c r="M1040" s="3" t="s">
        <v>227</v>
      </c>
      <c r="N1040" s="3" t="s">
        <v>227</v>
      </c>
      <c r="O1040" s="3" t="s">
        <v>39</v>
      </c>
      <c r="P1040" s="3" t="s">
        <v>1354</v>
      </c>
      <c r="Q1040" s="3" t="s">
        <v>28</v>
      </c>
      <c r="R1040" s="3" t="s">
        <v>432</v>
      </c>
      <c r="S1040" s="3" t="s">
        <v>432</v>
      </c>
      <c r="T1040" s="4">
        <v>44440</v>
      </c>
      <c r="U1040" s="4">
        <v>44439</v>
      </c>
      <c r="V1040" s="3" t="s">
        <v>41</v>
      </c>
    </row>
    <row r="1041" spans="1:22" ht="180" x14ac:dyDescent="0.25">
      <c r="A1041" t="s">
        <v>5470</v>
      </c>
      <c r="B1041" s="3" t="s">
        <v>30</v>
      </c>
      <c r="C1041" s="4">
        <v>44409</v>
      </c>
      <c r="D1041" s="4">
        <v>44439</v>
      </c>
      <c r="E1041" s="3" t="s">
        <v>2535</v>
      </c>
      <c r="F1041" s="3" t="s">
        <v>2536</v>
      </c>
      <c r="G1041" s="3" t="s">
        <v>3364</v>
      </c>
      <c r="H1041" s="3" t="s">
        <v>340</v>
      </c>
      <c r="I1041" s="3" t="s">
        <v>3365</v>
      </c>
      <c r="J1041" s="3" t="s">
        <v>3366</v>
      </c>
      <c r="K1041" s="3" t="s">
        <v>340</v>
      </c>
      <c r="L1041" s="3" t="s">
        <v>37</v>
      </c>
      <c r="M1041" s="3" t="s">
        <v>89</v>
      </c>
      <c r="N1041" s="3" t="s">
        <v>89</v>
      </c>
      <c r="O1041" s="3" t="s">
        <v>39</v>
      </c>
      <c r="P1041" s="3" t="s">
        <v>960</v>
      </c>
      <c r="Q1041" s="3" t="s">
        <v>28</v>
      </c>
      <c r="R1041" s="3" t="s">
        <v>187</v>
      </c>
      <c r="S1041" s="3" t="s">
        <v>187</v>
      </c>
      <c r="T1041" s="4">
        <v>44440</v>
      </c>
      <c r="U1041" s="4">
        <v>44439</v>
      </c>
      <c r="V1041" s="3" t="s">
        <v>41</v>
      </c>
    </row>
    <row r="1042" spans="1:22" ht="105" x14ac:dyDescent="0.25">
      <c r="A1042" t="s">
        <v>5471</v>
      </c>
      <c r="B1042" s="3" t="s">
        <v>30</v>
      </c>
      <c r="C1042" s="4">
        <v>44409</v>
      </c>
      <c r="D1042" s="4">
        <v>44439</v>
      </c>
      <c r="E1042" s="3" t="s">
        <v>719</v>
      </c>
      <c r="F1042" s="3" t="s">
        <v>720</v>
      </c>
      <c r="G1042" s="3" t="s">
        <v>2764</v>
      </c>
      <c r="H1042" s="3" t="s">
        <v>2765</v>
      </c>
      <c r="I1042" s="3" t="s">
        <v>2766</v>
      </c>
      <c r="J1042" s="3" t="s">
        <v>2767</v>
      </c>
      <c r="K1042" s="3" t="s">
        <v>2765</v>
      </c>
      <c r="L1042" s="3" t="s">
        <v>37</v>
      </c>
      <c r="M1042" s="3" t="s">
        <v>223</v>
      </c>
      <c r="N1042" s="3" t="s">
        <v>223</v>
      </c>
      <c r="O1042" s="3" t="s">
        <v>39</v>
      </c>
      <c r="P1042" s="3" t="s">
        <v>5472</v>
      </c>
      <c r="Q1042" s="3" t="s">
        <v>28</v>
      </c>
      <c r="R1042" s="3" t="s">
        <v>132</v>
      </c>
      <c r="S1042" s="3" t="s">
        <v>132</v>
      </c>
      <c r="T1042" s="4">
        <v>44440</v>
      </c>
      <c r="U1042" s="4">
        <v>44439</v>
      </c>
      <c r="V1042" s="3" t="s">
        <v>41</v>
      </c>
    </row>
    <row r="1043" spans="1:22" ht="60" x14ac:dyDescent="0.25">
      <c r="A1043" t="s">
        <v>5473</v>
      </c>
      <c r="B1043" s="3" t="s">
        <v>30</v>
      </c>
      <c r="C1043" s="4">
        <v>44409</v>
      </c>
      <c r="D1043" s="4">
        <v>44439</v>
      </c>
      <c r="E1043" s="3" t="s">
        <v>2193</v>
      </c>
      <c r="F1043" s="3" t="s">
        <v>2194</v>
      </c>
      <c r="G1043" s="3" t="s">
        <v>3531</v>
      </c>
      <c r="H1043" s="3" t="s">
        <v>3532</v>
      </c>
      <c r="I1043" s="3" t="s">
        <v>3533</v>
      </c>
      <c r="J1043" s="3" t="s">
        <v>3534</v>
      </c>
      <c r="K1043" s="3" t="s">
        <v>3532</v>
      </c>
      <c r="L1043" s="3" t="s">
        <v>37</v>
      </c>
      <c r="M1043" s="3" t="s">
        <v>3535</v>
      </c>
      <c r="N1043" s="3" t="s">
        <v>3535</v>
      </c>
      <c r="O1043" s="3" t="s">
        <v>39</v>
      </c>
      <c r="P1043" s="3" t="s">
        <v>805</v>
      </c>
      <c r="Q1043" s="3" t="s">
        <v>28</v>
      </c>
      <c r="R1043" s="3" t="s">
        <v>250</v>
      </c>
      <c r="S1043" s="3" t="s">
        <v>250</v>
      </c>
      <c r="T1043" s="4">
        <v>44440</v>
      </c>
      <c r="U1043" s="4">
        <v>44439</v>
      </c>
      <c r="V1043" s="3" t="s">
        <v>41</v>
      </c>
    </row>
    <row r="1044" spans="1:22" ht="75" x14ac:dyDescent="0.25">
      <c r="A1044" t="s">
        <v>5474</v>
      </c>
      <c r="B1044" s="3" t="s">
        <v>30</v>
      </c>
      <c r="C1044" s="4">
        <v>44409</v>
      </c>
      <c r="D1044" s="4">
        <v>44439</v>
      </c>
      <c r="E1044" s="3" t="s">
        <v>5032</v>
      </c>
      <c r="F1044" s="3" t="s">
        <v>5033</v>
      </c>
      <c r="G1044" s="3" t="s">
        <v>5034</v>
      </c>
      <c r="H1044" s="3" t="s">
        <v>1574</v>
      </c>
      <c r="I1044" s="3" t="s">
        <v>5035</v>
      </c>
      <c r="J1044" s="3" t="s">
        <v>5036</v>
      </c>
      <c r="K1044" s="3" t="s">
        <v>1574</v>
      </c>
      <c r="L1044" s="3" t="s">
        <v>37</v>
      </c>
      <c r="M1044" s="3" t="s">
        <v>97</v>
      </c>
      <c r="N1044" s="3" t="s">
        <v>97</v>
      </c>
      <c r="O1044" s="3" t="s">
        <v>39</v>
      </c>
      <c r="P1044" s="3" t="s">
        <v>818</v>
      </c>
      <c r="Q1044" s="3" t="s">
        <v>28</v>
      </c>
      <c r="R1044" s="3" t="s">
        <v>264</v>
      </c>
      <c r="S1044" s="3" t="s">
        <v>264</v>
      </c>
      <c r="T1044" s="4">
        <v>44440</v>
      </c>
      <c r="U1044" s="4">
        <v>44439</v>
      </c>
      <c r="V1044" s="3" t="s">
        <v>41</v>
      </c>
    </row>
    <row r="1045" spans="1:22" ht="105" x14ac:dyDescent="0.25">
      <c r="A1045" t="s">
        <v>5475</v>
      </c>
      <c r="B1045" s="3" t="s">
        <v>30</v>
      </c>
      <c r="C1045" s="4">
        <v>44409</v>
      </c>
      <c r="D1045" s="4">
        <v>44439</v>
      </c>
      <c r="E1045" s="3" t="s">
        <v>194</v>
      </c>
      <c r="F1045" s="3" t="s">
        <v>195</v>
      </c>
      <c r="G1045" s="3" t="s">
        <v>5319</v>
      </c>
      <c r="H1045" s="3" t="s">
        <v>3775</v>
      </c>
      <c r="I1045" s="3" t="s">
        <v>5320</v>
      </c>
      <c r="J1045" s="3" t="s">
        <v>5321</v>
      </c>
      <c r="K1045" s="3" t="s">
        <v>3775</v>
      </c>
      <c r="L1045" s="3" t="s">
        <v>37</v>
      </c>
      <c r="M1045" s="3" t="s">
        <v>68</v>
      </c>
      <c r="N1045" s="3" t="s">
        <v>68</v>
      </c>
      <c r="O1045" s="3" t="s">
        <v>39</v>
      </c>
      <c r="P1045" s="3" t="s">
        <v>5476</v>
      </c>
      <c r="Q1045" s="3" t="s">
        <v>28</v>
      </c>
      <c r="R1045" s="3" t="s">
        <v>201</v>
      </c>
      <c r="S1045" s="3" t="s">
        <v>201</v>
      </c>
      <c r="T1045" s="4">
        <v>44440</v>
      </c>
      <c r="U1045" s="4">
        <v>44439</v>
      </c>
      <c r="V1045" s="3" t="s">
        <v>41</v>
      </c>
    </row>
    <row r="1046" spans="1:22" ht="105" x14ac:dyDescent="0.25">
      <c r="A1046" t="s">
        <v>5477</v>
      </c>
      <c r="B1046" s="3" t="s">
        <v>30</v>
      </c>
      <c r="C1046" s="4">
        <v>44409</v>
      </c>
      <c r="D1046" s="4">
        <v>44439</v>
      </c>
      <c r="E1046" s="3" t="s">
        <v>83</v>
      </c>
      <c r="F1046" s="3" t="s">
        <v>84</v>
      </c>
      <c r="G1046" s="3" t="s">
        <v>5020</v>
      </c>
      <c r="H1046" s="3" t="s">
        <v>899</v>
      </c>
      <c r="I1046" s="3" t="s">
        <v>3154</v>
      </c>
      <c r="J1046" s="3" t="s">
        <v>5021</v>
      </c>
      <c r="K1046" s="3" t="s">
        <v>899</v>
      </c>
      <c r="L1046" s="3" t="s">
        <v>37</v>
      </c>
      <c r="M1046" s="3" t="s">
        <v>97</v>
      </c>
      <c r="N1046" s="3" t="s">
        <v>97</v>
      </c>
      <c r="O1046" s="3" t="s">
        <v>39</v>
      </c>
      <c r="P1046" s="3" t="s">
        <v>1382</v>
      </c>
      <c r="Q1046" s="3" t="s">
        <v>28</v>
      </c>
      <c r="R1046" s="3" t="s">
        <v>90</v>
      </c>
      <c r="S1046" s="3" t="s">
        <v>90</v>
      </c>
      <c r="T1046" s="4">
        <v>44440</v>
      </c>
      <c r="U1046" s="4">
        <v>44439</v>
      </c>
      <c r="V1046" s="3" t="s">
        <v>41</v>
      </c>
    </row>
    <row r="1047" spans="1:22" ht="75" x14ac:dyDescent="0.25">
      <c r="A1047" t="s">
        <v>5478</v>
      </c>
      <c r="B1047" s="3" t="s">
        <v>30</v>
      </c>
      <c r="C1047" s="4">
        <v>44409</v>
      </c>
      <c r="D1047" s="4">
        <v>44439</v>
      </c>
      <c r="E1047" s="3" t="s">
        <v>285</v>
      </c>
      <c r="F1047" s="3" t="s">
        <v>286</v>
      </c>
      <c r="G1047" s="3" t="s">
        <v>5022</v>
      </c>
      <c r="H1047" s="3" t="s">
        <v>2341</v>
      </c>
      <c r="I1047" s="3" t="s">
        <v>5023</v>
      </c>
      <c r="J1047" s="3" t="s">
        <v>5024</v>
      </c>
      <c r="K1047" s="3" t="s">
        <v>2341</v>
      </c>
      <c r="L1047" s="3" t="s">
        <v>37</v>
      </c>
      <c r="M1047" s="3" t="s">
        <v>48</v>
      </c>
      <c r="N1047" s="3" t="s">
        <v>48</v>
      </c>
      <c r="O1047" s="3" t="s">
        <v>39</v>
      </c>
      <c r="P1047" s="3" t="s">
        <v>818</v>
      </c>
      <c r="Q1047" s="3" t="s">
        <v>28</v>
      </c>
      <c r="R1047" s="3" t="s">
        <v>82</v>
      </c>
      <c r="S1047" s="3" t="s">
        <v>82</v>
      </c>
      <c r="T1047" s="4">
        <v>44440</v>
      </c>
      <c r="U1047" s="4">
        <v>44439</v>
      </c>
      <c r="V1047" s="3" t="s">
        <v>41</v>
      </c>
    </row>
    <row r="1048" spans="1:22" ht="75" x14ac:dyDescent="0.25">
      <c r="A1048" t="s">
        <v>5479</v>
      </c>
      <c r="B1048" s="3" t="s">
        <v>30</v>
      </c>
      <c r="C1048" s="4">
        <v>44409</v>
      </c>
      <c r="D1048" s="4">
        <v>44439</v>
      </c>
      <c r="E1048" s="3" t="s">
        <v>83</v>
      </c>
      <c r="F1048" s="3" t="s">
        <v>84</v>
      </c>
      <c r="G1048" s="3" t="s">
        <v>4066</v>
      </c>
      <c r="H1048" s="3" t="s">
        <v>282</v>
      </c>
      <c r="I1048" s="3" t="s">
        <v>4067</v>
      </c>
      <c r="J1048" s="3" t="s">
        <v>4068</v>
      </c>
      <c r="K1048" s="3" t="s">
        <v>282</v>
      </c>
      <c r="L1048" s="3" t="s">
        <v>37</v>
      </c>
      <c r="M1048" s="3" t="s">
        <v>48</v>
      </c>
      <c r="N1048" s="3" t="s">
        <v>48</v>
      </c>
      <c r="O1048" s="3" t="s">
        <v>39</v>
      </c>
      <c r="P1048" s="3" t="s">
        <v>805</v>
      </c>
      <c r="Q1048" s="3" t="s">
        <v>28</v>
      </c>
      <c r="R1048" s="3" t="s">
        <v>90</v>
      </c>
      <c r="S1048" s="3" t="s">
        <v>90</v>
      </c>
      <c r="T1048" s="4">
        <v>44440</v>
      </c>
      <c r="U1048" s="4">
        <v>44439</v>
      </c>
      <c r="V1048" s="3" t="s">
        <v>41</v>
      </c>
    </row>
    <row r="1049" spans="1:22" ht="90" x14ac:dyDescent="0.25">
      <c r="A1049" t="s">
        <v>5480</v>
      </c>
      <c r="B1049" s="3" t="s">
        <v>30</v>
      </c>
      <c r="C1049" s="4">
        <v>44409</v>
      </c>
      <c r="D1049" s="4">
        <v>44439</v>
      </c>
      <c r="E1049" s="3" t="s">
        <v>709</v>
      </c>
      <c r="F1049" s="3" t="s">
        <v>710</v>
      </c>
      <c r="G1049" s="3" t="s">
        <v>1917</v>
      </c>
      <c r="H1049" s="3" t="s">
        <v>1918</v>
      </c>
      <c r="I1049" s="3" t="s">
        <v>713</v>
      </c>
      <c r="J1049" s="3" t="s">
        <v>1919</v>
      </c>
      <c r="K1049" s="3" t="s">
        <v>1918</v>
      </c>
      <c r="L1049" s="3" t="s">
        <v>37</v>
      </c>
      <c r="M1049" s="3" t="s">
        <v>862</v>
      </c>
      <c r="N1049" s="3" t="s">
        <v>862</v>
      </c>
      <c r="O1049" s="3" t="s">
        <v>39</v>
      </c>
      <c r="P1049" s="3" t="s">
        <v>818</v>
      </c>
      <c r="Q1049" s="3" t="s">
        <v>28</v>
      </c>
      <c r="R1049" s="3" t="s">
        <v>82</v>
      </c>
      <c r="S1049" s="3" t="s">
        <v>82</v>
      </c>
      <c r="T1049" s="4">
        <v>44440</v>
      </c>
      <c r="U1049" s="4">
        <v>44439</v>
      </c>
      <c r="V1049" s="3" t="s">
        <v>41</v>
      </c>
    </row>
    <row r="1050" spans="1:22" ht="75" x14ac:dyDescent="0.25">
      <c r="A1050" t="s">
        <v>5481</v>
      </c>
      <c r="B1050" s="3" t="s">
        <v>30</v>
      </c>
      <c r="C1050" s="4">
        <v>44409</v>
      </c>
      <c r="D1050" s="4">
        <v>44439</v>
      </c>
      <c r="E1050" s="3" t="s">
        <v>1071</v>
      </c>
      <c r="F1050" s="3" t="s">
        <v>1072</v>
      </c>
      <c r="G1050" s="3" t="s">
        <v>2498</v>
      </c>
      <c r="H1050" s="3" t="s">
        <v>2341</v>
      </c>
      <c r="I1050" s="3" t="s">
        <v>2499</v>
      </c>
      <c r="J1050" s="3" t="s">
        <v>2500</v>
      </c>
      <c r="K1050" s="3" t="s">
        <v>2341</v>
      </c>
      <c r="L1050" s="3" t="s">
        <v>37</v>
      </c>
      <c r="M1050" s="3" t="s">
        <v>48</v>
      </c>
      <c r="N1050" s="3" t="s">
        <v>48</v>
      </c>
      <c r="O1050" s="3" t="s">
        <v>39</v>
      </c>
      <c r="P1050" s="3" t="s">
        <v>818</v>
      </c>
      <c r="Q1050" s="3" t="s">
        <v>28</v>
      </c>
      <c r="R1050" s="3" t="s">
        <v>82</v>
      </c>
      <c r="S1050" s="3" t="s">
        <v>82</v>
      </c>
      <c r="T1050" s="4">
        <v>44440</v>
      </c>
      <c r="U1050" s="4">
        <v>44439</v>
      </c>
      <c r="V1050" s="3" t="s">
        <v>41</v>
      </c>
    </row>
    <row r="1051" spans="1:22" ht="240" x14ac:dyDescent="0.25">
      <c r="A1051" t="s">
        <v>5482</v>
      </c>
      <c r="B1051" s="3" t="s">
        <v>30</v>
      </c>
      <c r="C1051" s="4">
        <v>44409</v>
      </c>
      <c r="D1051" s="4">
        <v>44439</v>
      </c>
      <c r="E1051" s="3" t="s">
        <v>173</v>
      </c>
      <c r="F1051" s="3" t="s">
        <v>174</v>
      </c>
      <c r="G1051" s="3" t="s">
        <v>5037</v>
      </c>
      <c r="H1051" s="3" t="s">
        <v>3195</v>
      </c>
      <c r="I1051" s="3" t="s">
        <v>2230</v>
      </c>
      <c r="J1051" s="3" t="s">
        <v>5038</v>
      </c>
      <c r="K1051" s="3" t="s">
        <v>3195</v>
      </c>
      <c r="L1051" s="3" t="s">
        <v>37</v>
      </c>
      <c r="M1051" s="3" t="s">
        <v>48</v>
      </c>
      <c r="N1051" s="3" t="s">
        <v>48</v>
      </c>
      <c r="O1051" s="3" t="s">
        <v>39</v>
      </c>
      <c r="P1051" s="3" t="s">
        <v>805</v>
      </c>
      <c r="Q1051" s="3" t="s">
        <v>28</v>
      </c>
      <c r="R1051" s="3" t="s">
        <v>82</v>
      </c>
      <c r="S1051" s="3" t="s">
        <v>82</v>
      </c>
      <c r="T1051" s="4">
        <v>44440</v>
      </c>
      <c r="U1051" s="4">
        <v>44439</v>
      </c>
      <c r="V1051" s="3" t="s">
        <v>41</v>
      </c>
    </row>
    <row r="1052" spans="1:22" ht="105" x14ac:dyDescent="0.25">
      <c r="A1052" t="s">
        <v>5483</v>
      </c>
      <c r="B1052" s="3" t="s">
        <v>30</v>
      </c>
      <c r="C1052" s="4">
        <v>44409</v>
      </c>
      <c r="D1052" s="4">
        <v>44439</v>
      </c>
      <c r="E1052" s="3" t="s">
        <v>719</v>
      </c>
      <c r="F1052" s="3" t="s">
        <v>720</v>
      </c>
      <c r="G1052" s="3" t="s">
        <v>1875</v>
      </c>
      <c r="H1052" s="3" t="s">
        <v>722</v>
      </c>
      <c r="I1052" s="3" t="s">
        <v>1876</v>
      </c>
      <c r="J1052" s="3" t="s">
        <v>1877</v>
      </c>
      <c r="K1052" s="3" t="s">
        <v>722</v>
      </c>
      <c r="L1052" s="3" t="s">
        <v>37</v>
      </c>
      <c r="M1052" s="3" t="s">
        <v>48</v>
      </c>
      <c r="N1052" s="3" t="s">
        <v>48</v>
      </c>
      <c r="O1052" s="3" t="s">
        <v>39</v>
      </c>
      <c r="P1052" s="3" t="s">
        <v>805</v>
      </c>
      <c r="Q1052" s="3" t="s">
        <v>28</v>
      </c>
      <c r="R1052" s="3" t="s">
        <v>132</v>
      </c>
      <c r="S1052" s="3" t="s">
        <v>132</v>
      </c>
      <c r="T1052" s="4">
        <v>44440</v>
      </c>
      <c r="U1052" s="4">
        <v>44439</v>
      </c>
      <c r="V1052" s="3" t="s">
        <v>41</v>
      </c>
    </row>
    <row r="1053" spans="1:22" ht="180" x14ac:dyDescent="0.25">
      <c r="A1053" t="s">
        <v>5484</v>
      </c>
      <c r="B1053" s="3" t="s">
        <v>30</v>
      </c>
      <c r="C1053" s="4">
        <v>44409</v>
      </c>
      <c r="D1053" s="4">
        <v>44439</v>
      </c>
      <c r="E1053" s="3" t="s">
        <v>645</v>
      </c>
      <c r="F1053" s="3" t="s">
        <v>646</v>
      </c>
      <c r="G1053" s="3" t="s">
        <v>3536</v>
      </c>
      <c r="H1053" s="3" t="s">
        <v>118</v>
      </c>
      <c r="I1053" s="3" t="s">
        <v>3537</v>
      </c>
      <c r="J1053" s="3" t="s">
        <v>3538</v>
      </c>
      <c r="K1053" s="3" t="s">
        <v>118</v>
      </c>
      <c r="L1053" s="3" t="s">
        <v>37</v>
      </c>
      <c r="M1053" s="3" t="s">
        <v>271</v>
      </c>
      <c r="N1053" s="3" t="s">
        <v>271</v>
      </c>
      <c r="O1053" s="3" t="s">
        <v>39</v>
      </c>
      <c r="P1053" s="3" t="s">
        <v>1237</v>
      </c>
      <c r="Q1053" s="3" t="s">
        <v>28</v>
      </c>
      <c r="R1053" s="3" t="s">
        <v>147</v>
      </c>
      <c r="S1053" s="3" t="s">
        <v>147</v>
      </c>
      <c r="T1053" s="4">
        <v>44440</v>
      </c>
      <c r="U1053" s="4">
        <v>44439</v>
      </c>
      <c r="V1053" s="3" t="s">
        <v>41</v>
      </c>
    </row>
    <row r="1054" spans="1:22" ht="75" x14ac:dyDescent="0.25">
      <c r="A1054" t="s">
        <v>5485</v>
      </c>
      <c r="B1054" s="3" t="s">
        <v>30</v>
      </c>
      <c r="C1054" s="4">
        <v>44409</v>
      </c>
      <c r="D1054" s="4">
        <v>44439</v>
      </c>
      <c r="E1054" s="3" t="s">
        <v>1563</v>
      </c>
      <c r="F1054" s="3" t="s">
        <v>1564</v>
      </c>
      <c r="G1054" s="3" t="s">
        <v>2513</v>
      </c>
      <c r="H1054" s="3" t="s">
        <v>2514</v>
      </c>
      <c r="I1054" s="3" t="s">
        <v>2515</v>
      </c>
      <c r="J1054" s="3" t="s">
        <v>2516</v>
      </c>
      <c r="K1054" s="3" t="s">
        <v>2514</v>
      </c>
      <c r="L1054" s="3" t="s">
        <v>37</v>
      </c>
      <c r="M1054" s="3" t="s">
        <v>179</v>
      </c>
      <c r="N1054" s="3" t="s">
        <v>179</v>
      </c>
      <c r="O1054" s="3" t="s">
        <v>39</v>
      </c>
      <c r="P1054" s="3" t="s">
        <v>4278</v>
      </c>
      <c r="Q1054" s="3" t="s">
        <v>28</v>
      </c>
      <c r="R1054" s="3" t="s">
        <v>317</v>
      </c>
      <c r="S1054" s="3" t="s">
        <v>317</v>
      </c>
      <c r="T1054" s="4">
        <v>44440</v>
      </c>
      <c r="U1054" s="4">
        <v>44439</v>
      </c>
      <c r="V1054" s="3" t="s">
        <v>41</v>
      </c>
    </row>
    <row r="1055" spans="1:22" ht="60" x14ac:dyDescent="0.25">
      <c r="A1055" t="s">
        <v>5486</v>
      </c>
      <c r="B1055" s="3" t="s">
        <v>30</v>
      </c>
      <c r="C1055" s="4">
        <v>44409</v>
      </c>
      <c r="D1055" s="4">
        <v>44439</v>
      </c>
      <c r="E1055" s="3" t="s">
        <v>1697</v>
      </c>
      <c r="F1055" s="3" t="s">
        <v>1698</v>
      </c>
      <c r="G1055" s="3" t="s">
        <v>5331</v>
      </c>
      <c r="H1055" s="3" t="s">
        <v>5332</v>
      </c>
      <c r="I1055" s="3" t="s">
        <v>5333</v>
      </c>
      <c r="J1055" s="3" t="s">
        <v>5334</v>
      </c>
      <c r="K1055" s="3" t="s">
        <v>5332</v>
      </c>
      <c r="L1055" s="3" t="s">
        <v>37</v>
      </c>
      <c r="M1055" s="3" t="s">
        <v>89</v>
      </c>
      <c r="N1055" s="3" t="s">
        <v>89</v>
      </c>
      <c r="O1055" s="3" t="s">
        <v>39</v>
      </c>
      <c r="P1055" s="3" t="s">
        <v>805</v>
      </c>
      <c r="Q1055" s="3" t="s">
        <v>28</v>
      </c>
      <c r="R1055" s="3" t="s">
        <v>317</v>
      </c>
      <c r="S1055" s="3" t="s">
        <v>317</v>
      </c>
      <c r="T1055" s="4">
        <v>44440</v>
      </c>
      <c r="U1055" s="4">
        <v>44439</v>
      </c>
      <c r="V1055" s="3" t="s">
        <v>41</v>
      </c>
    </row>
    <row r="1056" spans="1:22" ht="75" x14ac:dyDescent="0.25">
      <c r="A1056" t="s">
        <v>5487</v>
      </c>
      <c r="B1056" s="3" t="s">
        <v>30</v>
      </c>
      <c r="C1056" s="4">
        <v>44409</v>
      </c>
      <c r="D1056" s="4">
        <v>44439</v>
      </c>
      <c r="E1056" s="3" t="s">
        <v>2279</v>
      </c>
      <c r="F1056" s="3" t="s">
        <v>2280</v>
      </c>
      <c r="G1056" s="3" t="s">
        <v>4162</v>
      </c>
      <c r="H1056" s="3" t="s">
        <v>4163</v>
      </c>
      <c r="I1056" s="3" t="s">
        <v>4164</v>
      </c>
      <c r="J1056" s="3" t="s">
        <v>4165</v>
      </c>
      <c r="K1056" s="3" t="s">
        <v>4163</v>
      </c>
      <c r="L1056" s="3" t="s">
        <v>37</v>
      </c>
      <c r="M1056" s="3" t="s">
        <v>48</v>
      </c>
      <c r="N1056" s="3" t="s">
        <v>48</v>
      </c>
      <c r="O1056" s="3" t="s">
        <v>39</v>
      </c>
      <c r="P1056" s="3" t="s">
        <v>805</v>
      </c>
      <c r="Q1056" s="3" t="s">
        <v>28</v>
      </c>
      <c r="R1056" s="3" t="s">
        <v>317</v>
      </c>
      <c r="S1056" s="3" t="s">
        <v>317</v>
      </c>
      <c r="T1056" s="4">
        <v>44440</v>
      </c>
      <c r="U1056" s="4">
        <v>44439</v>
      </c>
      <c r="V1056" s="3" t="s">
        <v>41</v>
      </c>
    </row>
    <row r="1057" spans="1:22" ht="60" x14ac:dyDescent="0.25">
      <c r="A1057" t="s">
        <v>5488</v>
      </c>
      <c r="B1057" s="3" t="s">
        <v>30</v>
      </c>
      <c r="C1057" s="4">
        <v>44409</v>
      </c>
      <c r="D1057" s="4">
        <v>44439</v>
      </c>
      <c r="E1057" s="3" t="s">
        <v>759</v>
      </c>
      <c r="F1057" s="3" t="s">
        <v>760</v>
      </c>
      <c r="G1057" s="3" t="s">
        <v>3598</v>
      </c>
      <c r="H1057" s="3" t="s">
        <v>3599</v>
      </c>
      <c r="I1057" s="3" t="s">
        <v>3600</v>
      </c>
      <c r="J1057" s="3" t="s">
        <v>3601</v>
      </c>
      <c r="K1057" s="3" t="s">
        <v>3599</v>
      </c>
      <c r="L1057" s="3" t="s">
        <v>37</v>
      </c>
      <c r="M1057" s="3" t="s">
        <v>131</v>
      </c>
      <c r="N1057" s="3" t="s">
        <v>131</v>
      </c>
      <c r="O1057" s="3" t="s">
        <v>39</v>
      </c>
      <c r="P1057" s="3" t="s">
        <v>805</v>
      </c>
      <c r="Q1057" s="3" t="s">
        <v>28</v>
      </c>
      <c r="R1057" s="3" t="s">
        <v>317</v>
      </c>
      <c r="S1057" s="3" t="s">
        <v>317</v>
      </c>
      <c r="T1057" s="4">
        <v>44440</v>
      </c>
      <c r="U1057" s="4">
        <v>44439</v>
      </c>
      <c r="V1057" s="3" t="s">
        <v>41</v>
      </c>
    </row>
    <row r="1058" spans="1:22" ht="60" x14ac:dyDescent="0.25">
      <c r="A1058" t="s">
        <v>5489</v>
      </c>
      <c r="B1058" s="3" t="s">
        <v>30</v>
      </c>
      <c r="C1058" s="4">
        <v>44409</v>
      </c>
      <c r="D1058" s="4">
        <v>44439</v>
      </c>
      <c r="E1058" s="3" t="s">
        <v>694</v>
      </c>
      <c r="F1058" s="3" t="s">
        <v>695</v>
      </c>
      <c r="G1058" s="3" t="s">
        <v>3567</v>
      </c>
      <c r="H1058" s="3" t="s">
        <v>3568</v>
      </c>
      <c r="I1058" s="3" t="s">
        <v>3569</v>
      </c>
      <c r="J1058" s="3" t="s">
        <v>3570</v>
      </c>
      <c r="K1058" s="3" t="s">
        <v>3568</v>
      </c>
      <c r="L1058" s="3" t="s">
        <v>37</v>
      </c>
      <c r="M1058" s="3" t="s">
        <v>56</v>
      </c>
      <c r="N1058" s="3" t="s">
        <v>56</v>
      </c>
      <c r="O1058" s="3" t="s">
        <v>39</v>
      </c>
      <c r="P1058" s="3" t="s">
        <v>818</v>
      </c>
      <c r="Q1058" s="3" t="s">
        <v>28</v>
      </c>
      <c r="R1058" s="3" t="s">
        <v>700</v>
      </c>
      <c r="S1058" s="3" t="s">
        <v>700</v>
      </c>
      <c r="T1058" s="4">
        <v>44440</v>
      </c>
      <c r="U1058" s="4">
        <v>44439</v>
      </c>
      <c r="V1058" s="3" t="s">
        <v>41</v>
      </c>
    </row>
    <row r="1059" spans="1:22" ht="75" x14ac:dyDescent="0.25">
      <c r="A1059" t="s">
        <v>5490</v>
      </c>
      <c r="B1059" s="3" t="s">
        <v>30</v>
      </c>
      <c r="C1059" s="4">
        <v>44409</v>
      </c>
      <c r="D1059" s="4">
        <v>44439</v>
      </c>
      <c r="E1059" s="3" t="s">
        <v>1216</v>
      </c>
      <c r="F1059" s="3" t="s">
        <v>1217</v>
      </c>
      <c r="G1059" s="3" t="s">
        <v>5350</v>
      </c>
      <c r="H1059" s="3" t="s">
        <v>5351</v>
      </c>
      <c r="I1059" s="3" t="s">
        <v>5352</v>
      </c>
      <c r="J1059" s="3" t="s">
        <v>5353</v>
      </c>
      <c r="K1059" s="3" t="s">
        <v>5351</v>
      </c>
      <c r="L1059" s="3" t="s">
        <v>37</v>
      </c>
      <c r="M1059" s="3" t="s">
        <v>48</v>
      </c>
      <c r="N1059" s="3" t="s">
        <v>48</v>
      </c>
      <c r="O1059" s="3" t="s">
        <v>39</v>
      </c>
      <c r="P1059" s="3" t="s">
        <v>805</v>
      </c>
      <c r="Q1059" s="3" t="s">
        <v>28</v>
      </c>
      <c r="R1059" s="3" t="s">
        <v>317</v>
      </c>
      <c r="S1059" s="3" t="s">
        <v>317</v>
      </c>
      <c r="T1059" s="4">
        <v>44440</v>
      </c>
      <c r="U1059" s="4">
        <v>44439</v>
      </c>
      <c r="V1059" s="3" t="s">
        <v>41</v>
      </c>
    </row>
    <row r="1060" spans="1:22" ht="60" x14ac:dyDescent="0.25">
      <c r="A1060" t="s">
        <v>5491</v>
      </c>
      <c r="B1060" s="3" t="s">
        <v>30</v>
      </c>
      <c r="C1060" s="4">
        <v>44409</v>
      </c>
      <c r="D1060" s="4">
        <v>44439</v>
      </c>
      <c r="E1060" s="3" t="s">
        <v>694</v>
      </c>
      <c r="F1060" s="3" t="s">
        <v>695</v>
      </c>
      <c r="G1060" s="3" t="s">
        <v>1862</v>
      </c>
      <c r="H1060" s="3" t="s">
        <v>1863</v>
      </c>
      <c r="I1060" s="3" t="s">
        <v>1864</v>
      </c>
      <c r="J1060" s="3" t="s">
        <v>1865</v>
      </c>
      <c r="K1060" s="3" t="s">
        <v>1863</v>
      </c>
      <c r="L1060" s="3" t="s">
        <v>37</v>
      </c>
      <c r="M1060" s="3" t="s">
        <v>1866</v>
      </c>
      <c r="N1060" s="3" t="s">
        <v>1866</v>
      </c>
      <c r="O1060" s="3" t="s">
        <v>39</v>
      </c>
      <c r="P1060" s="3" t="s">
        <v>5492</v>
      </c>
      <c r="Q1060" s="3" t="s">
        <v>28</v>
      </c>
      <c r="R1060" s="3" t="s">
        <v>700</v>
      </c>
      <c r="S1060" s="3" t="s">
        <v>700</v>
      </c>
      <c r="T1060" s="4">
        <v>44440</v>
      </c>
      <c r="U1060" s="4">
        <v>44439</v>
      </c>
      <c r="V1060" s="3" t="s">
        <v>41</v>
      </c>
    </row>
    <row r="1061" spans="1:22" ht="75" x14ac:dyDescent="0.25">
      <c r="A1061" t="s">
        <v>5493</v>
      </c>
      <c r="B1061" s="3" t="s">
        <v>30</v>
      </c>
      <c r="C1061" s="4">
        <v>44409</v>
      </c>
      <c r="D1061" s="4">
        <v>44439</v>
      </c>
      <c r="E1061" s="3" t="s">
        <v>4182</v>
      </c>
      <c r="F1061" s="3" t="s">
        <v>4183</v>
      </c>
      <c r="G1061" s="3" t="s">
        <v>4184</v>
      </c>
      <c r="H1061" s="3" t="s">
        <v>4185</v>
      </c>
      <c r="I1061" s="3" t="s">
        <v>4186</v>
      </c>
      <c r="J1061" s="3" t="s">
        <v>4187</v>
      </c>
      <c r="K1061" s="3" t="s">
        <v>4185</v>
      </c>
      <c r="L1061" s="3" t="s">
        <v>37</v>
      </c>
      <c r="M1061" s="3" t="s">
        <v>323</v>
      </c>
      <c r="N1061" s="3" t="s">
        <v>323</v>
      </c>
      <c r="O1061" s="3" t="s">
        <v>39</v>
      </c>
      <c r="P1061" s="3" t="s">
        <v>904</v>
      </c>
      <c r="Q1061" s="3" t="s">
        <v>28</v>
      </c>
      <c r="R1061" s="3" t="s">
        <v>700</v>
      </c>
      <c r="S1061" s="3" t="s">
        <v>700</v>
      </c>
      <c r="T1061" s="4">
        <v>44440</v>
      </c>
      <c r="U1061" s="4">
        <v>44439</v>
      </c>
      <c r="V1061" s="3" t="s">
        <v>41</v>
      </c>
    </row>
    <row r="1062" spans="1:22" ht="75" x14ac:dyDescent="0.25">
      <c r="A1062" t="s">
        <v>5494</v>
      </c>
      <c r="B1062" s="3" t="s">
        <v>30</v>
      </c>
      <c r="C1062" s="4">
        <v>44409</v>
      </c>
      <c r="D1062" s="4">
        <v>44439</v>
      </c>
      <c r="E1062" s="3" t="s">
        <v>1239</v>
      </c>
      <c r="F1062" s="3" t="s">
        <v>1240</v>
      </c>
      <c r="G1062" s="3" t="s">
        <v>1640</v>
      </c>
      <c r="H1062" s="3" t="s">
        <v>1641</v>
      </c>
      <c r="I1062" s="3" t="s">
        <v>1642</v>
      </c>
      <c r="J1062" s="3" t="s">
        <v>1643</v>
      </c>
      <c r="K1062" s="3" t="s">
        <v>1641</v>
      </c>
      <c r="L1062" s="3" t="s">
        <v>37</v>
      </c>
      <c r="M1062" s="3" t="s">
        <v>560</v>
      </c>
      <c r="N1062" s="3" t="s">
        <v>560</v>
      </c>
      <c r="O1062" s="3" t="s">
        <v>39</v>
      </c>
      <c r="P1062" s="3" t="s">
        <v>818</v>
      </c>
      <c r="Q1062" s="3" t="s">
        <v>28</v>
      </c>
      <c r="R1062" s="3" t="s">
        <v>1246</v>
      </c>
      <c r="S1062" s="3" t="s">
        <v>1246</v>
      </c>
      <c r="T1062" s="4">
        <v>44440</v>
      </c>
      <c r="U1062" s="4">
        <v>44439</v>
      </c>
      <c r="V1062" s="3" t="s">
        <v>41</v>
      </c>
    </row>
    <row r="1063" spans="1:22" ht="75" x14ac:dyDescent="0.25">
      <c r="A1063" t="s">
        <v>5495</v>
      </c>
      <c r="B1063" s="3" t="s">
        <v>30</v>
      </c>
      <c r="C1063" s="4">
        <v>44409</v>
      </c>
      <c r="D1063" s="4">
        <v>44439</v>
      </c>
      <c r="E1063" s="3" t="s">
        <v>1239</v>
      </c>
      <c r="F1063" s="3" t="s">
        <v>1240</v>
      </c>
      <c r="G1063" s="3" t="s">
        <v>1671</v>
      </c>
      <c r="H1063" s="3" t="s">
        <v>1258</v>
      </c>
      <c r="I1063" s="3" t="s">
        <v>1672</v>
      </c>
      <c r="J1063" s="3" t="s">
        <v>1673</v>
      </c>
      <c r="K1063" s="3" t="s">
        <v>1258</v>
      </c>
      <c r="L1063" s="3" t="s">
        <v>37</v>
      </c>
      <c r="M1063" s="3" t="s">
        <v>81</v>
      </c>
      <c r="N1063" s="3" t="s">
        <v>81</v>
      </c>
      <c r="O1063" s="3" t="s">
        <v>39</v>
      </c>
      <c r="P1063" s="3" t="s">
        <v>5496</v>
      </c>
      <c r="Q1063" s="3" t="s">
        <v>28</v>
      </c>
      <c r="R1063" s="3" t="s">
        <v>1246</v>
      </c>
      <c r="S1063" s="3" t="s">
        <v>1246</v>
      </c>
      <c r="T1063" s="4">
        <v>44440</v>
      </c>
      <c r="U1063" s="4">
        <v>44439</v>
      </c>
      <c r="V1063" s="3" t="s">
        <v>41</v>
      </c>
    </row>
    <row r="1064" spans="1:22" ht="75" x14ac:dyDescent="0.25">
      <c r="A1064" t="s">
        <v>5497</v>
      </c>
      <c r="B1064" s="3" t="s">
        <v>30</v>
      </c>
      <c r="C1064" s="4">
        <v>44409</v>
      </c>
      <c r="D1064" s="4">
        <v>44439</v>
      </c>
      <c r="E1064" s="3" t="s">
        <v>1239</v>
      </c>
      <c r="F1064" s="3" t="s">
        <v>1240</v>
      </c>
      <c r="G1064" s="3" t="s">
        <v>4081</v>
      </c>
      <c r="H1064" s="3" t="s">
        <v>4082</v>
      </c>
      <c r="I1064" s="3" t="s">
        <v>4083</v>
      </c>
      <c r="J1064" s="3" t="s">
        <v>4084</v>
      </c>
      <c r="K1064" s="3" t="s">
        <v>4082</v>
      </c>
      <c r="L1064" s="3" t="s">
        <v>37</v>
      </c>
      <c r="M1064" s="3" t="s">
        <v>1213</v>
      </c>
      <c r="N1064" s="3" t="s">
        <v>1213</v>
      </c>
      <c r="O1064" s="3" t="s">
        <v>39</v>
      </c>
      <c r="P1064" s="3" t="s">
        <v>818</v>
      </c>
      <c r="Q1064" s="3" t="s">
        <v>28</v>
      </c>
      <c r="R1064" s="3" t="s">
        <v>1246</v>
      </c>
      <c r="S1064" s="3" t="s">
        <v>1246</v>
      </c>
      <c r="T1064" s="4">
        <v>44440</v>
      </c>
      <c r="U1064" s="4">
        <v>44439</v>
      </c>
      <c r="V1064" s="3" t="s">
        <v>41</v>
      </c>
    </row>
    <row r="1065" spans="1:22" ht="210" x14ac:dyDescent="0.25">
      <c r="A1065" t="s">
        <v>5498</v>
      </c>
      <c r="B1065" s="3" t="s">
        <v>30</v>
      </c>
      <c r="C1065" s="4">
        <v>44409</v>
      </c>
      <c r="D1065" s="4">
        <v>44439</v>
      </c>
      <c r="E1065" s="3" t="s">
        <v>1255</v>
      </c>
      <c r="F1065" s="3" t="s">
        <v>1256</v>
      </c>
      <c r="G1065" s="3" t="s">
        <v>1817</v>
      </c>
      <c r="H1065" s="3" t="s">
        <v>45</v>
      </c>
      <c r="I1065" s="3" t="s">
        <v>1316</v>
      </c>
      <c r="J1065" s="3" t="s">
        <v>1818</v>
      </c>
      <c r="K1065" s="3" t="s">
        <v>45</v>
      </c>
      <c r="L1065" s="3" t="s">
        <v>37</v>
      </c>
      <c r="M1065" s="3" t="s">
        <v>97</v>
      </c>
      <c r="N1065" s="3" t="s">
        <v>97</v>
      </c>
      <c r="O1065" s="3" t="s">
        <v>39</v>
      </c>
      <c r="P1065" s="3" t="s">
        <v>818</v>
      </c>
      <c r="Q1065" s="3" t="s">
        <v>28</v>
      </c>
      <c r="R1065" s="3" t="s">
        <v>57</v>
      </c>
      <c r="S1065" s="3" t="s">
        <v>57</v>
      </c>
      <c r="T1065" s="4">
        <v>44440</v>
      </c>
      <c r="U1065" s="4">
        <v>44439</v>
      </c>
      <c r="V1065" s="3" t="s">
        <v>41</v>
      </c>
    </row>
    <row r="1066" spans="1:22" ht="105" x14ac:dyDescent="0.25">
      <c r="A1066" t="s">
        <v>5499</v>
      </c>
      <c r="B1066" s="3" t="s">
        <v>30</v>
      </c>
      <c r="C1066" s="4">
        <v>44409</v>
      </c>
      <c r="D1066" s="4">
        <v>44439</v>
      </c>
      <c r="E1066" s="3" t="s">
        <v>166</v>
      </c>
      <c r="F1066" s="3" t="s">
        <v>167</v>
      </c>
      <c r="G1066" s="3" t="s">
        <v>330</v>
      </c>
      <c r="H1066" s="3" t="s">
        <v>331</v>
      </c>
      <c r="I1066" s="3" t="s">
        <v>332</v>
      </c>
      <c r="J1066" s="3" t="s">
        <v>333</v>
      </c>
      <c r="K1066" s="3" t="s">
        <v>331</v>
      </c>
      <c r="L1066" s="3" t="s">
        <v>37</v>
      </c>
      <c r="M1066" s="3" t="s">
        <v>48</v>
      </c>
      <c r="N1066" s="3" t="s">
        <v>48</v>
      </c>
      <c r="O1066" s="3" t="s">
        <v>39</v>
      </c>
      <c r="P1066" s="3" t="s">
        <v>805</v>
      </c>
      <c r="Q1066" s="3" t="s">
        <v>28</v>
      </c>
      <c r="R1066" s="3" t="s">
        <v>57</v>
      </c>
      <c r="S1066" s="3" t="s">
        <v>57</v>
      </c>
      <c r="T1066" s="4">
        <v>44440</v>
      </c>
      <c r="U1066" s="4">
        <v>44439</v>
      </c>
      <c r="V1066" s="3" t="s">
        <v>41</v>
      </c>
    </row>
    <row r="1067" spans="1:22" ht="105" x14ac:dyDescent="0.25">
      <c r="A1067" t="s">
        <v>5500</v>
      </c>
      <c r="B1067" s="3" t="s">
        <v>30</v>
      </c>
      <c r="C1067" s="4">
        <v>44409</v>
      </c>
      <c r="D1067" s="4">
        <v>44439</v>
      </c>
      <c r="E1067" s="3" t="s">
        <v>166</v>
      </c>
      <c r="F1067" s="3" t="s">
        <v>167</v>
      </c>
      <c r="G1067" s="3" t="s">
        <v>1629</v>
      </c>
      <c r="H1067" s="3" t="s">
        <v>1630</v>
      </c>
      <c r="I1067" s="3" t="s">
        <v>1321</v>
      </c>
      <c r="J1067" s="3" t="s">
        <v>1631</v>
      </c>
      <c r="K1067" s="3" t="s">
        <v>1630</v>
      </c>
      <c r="L1067" s="3" t="s">
        <v>37</v>
      </c>
      <c r="M1067" s="3" t="s">
        <v>680</v>
      </c>
      <c r="N1067" s="3" t="s">
        <v>680</v>
      </c>
      <c r="O1067" s="3" t="s">
        <v>39</v>
      </c>
      <c r="P1067" s="3" t="s">
        <v>5501</v>
      </c>
      <c r="Q1067" s="3" t="s">
        <v>28</v>
      </c>
      <c r="R1067" s="3" t="s">
        <v>57</v>
      </c>
      <c r="S1067" s="3" t="s">
        <v>57</v>
      </c>
      <c r="T1067" s="4">
        <v>44440</v>
      </c>
      <c r="U1067" s="4">
        <v>44439</v>
      </c>
      <c r="V1067" s="3" t="s">
        <v>41</v>
      </c>
    </row>
    <row r="1068" spans="1:22" ht="105" x14ac:dyDescent="0.25">
      <c r="A1068" t="s">
        <v>5502</v>
      </c>
      <c r="B1068" s="3" t="s">
        <v>30</v>
      </c>
      <c r="C1068" s="4">
        <v>44409</v>
      </c>
      <c r="D1068" s="4">
        <v>44439</v>
      </c>
      <c r="E1068" s="3" t="s">
        <v>166</v>
      </c>
      <c r="F1068" s="3" t="s">
        <v>167</v>
      </c>
      <c r="G1068" s="3" t="s">
        <v>4060</v>
      </c>
      <c r="H1068" s="3" t="s">
        <v>4061</v>
      </c>
      <c r="I1068" s="3" t="s">
        <v>1321</v>
      </c>
      <c r="J1068" s="3" t="s">
        <v>4062</v>
      </c>
      <c r="K1068" s="3" t="s">
        <v>4061</v>
      </c>
      <c r="L1068" s="3" t="s">
        <v>37</v>
      </c>
      <c r="M1068" s="3" t="s">
        <v>1037</v>
      </c>
      <c r="N1068" s="3" t="s">
        <v>1037</v>
      </c>
      <c r="O1068" s="3" t="s">
        <v>39</v>
      </c>
      <c r="P1068" s="3" t="s">
        <v>5503</v>
      </c>
      <c r="Q1068" s="3" t="s">
        <v>28</v>
      </c>
      <c r="R1068" s="3" t="s">
        <v>57</v>
      </c>
      <c r="S1068" s="3" t="s">
        <v>57</v>
      </c>
      <c r="T1068" s="4">
        <v>44440</v>
      </c>
      <c r="U1068" s="4">
        <v>44439</v>
      </c>
      <c r="V1068" s="3" t="s">
        <v>41</v>
      </c>
    </row>
    <row r="1069" spans="1:22" ht="105" x14ac:dyDescent="0.25">
      <c r="A1069" t="s">
        <v>5504</v>
      </c>
      <c r="B1069" s="3" t="s">
        <v>30</v>
      </c>
      <c r="C1069" s="4">
        <v>44409</v>
      </c>
      <c r="D1069" s="4">
        <v>44439</v>
      </c>
      <c r="E1069" s="3" t="s">
        <v>166</v>
      </c>
      <c r="F1069" s="3" t="s">
        <v>167</v>
      </c>
      <c r="G1069" s="3" t="s">
        <v>4597</v>
      </c>
      <c r="H1069" s="3" t="s">
        <v>45</v>
      </c>
      <c r="I1069" s="3" t="s">
        <v>4598</v>
      </c>
      <c r="J1069" s="3" t="s">
        <v>4599</v>
      </c>
      <c r="K1069" s="3" t="s">
        <v>45</v>
      </c>
      <c r="L1069" s="3" t="s">
        <v>37</v>
      </c>
      <c r="M1069" s="3" t="s">
        <v>48</v>
      </c>
      <c r="N1069" s="3" t="s">
        <v>48</v>
      </c>
      <c r="O1069" s="3" t="s">
        <v>39</v>
      </c>
      <c r="P1069" s="3" t="s">
        <v>818</v>
      </c>
      <c r="Q1069" s="3" t="s">
        <v>28</v>
      </c>
      <c r="R1069" s="3" t="s">
        <v>57</v>
      </c>
      <c r="S1069" s="3" t="s">
        <v>57</v>
      </c>
      <c r="T1069" s="4">
        <v>44440</v>
      </c>
      <c r="U1069" s="4">
        <v>44439</v>
      </c>
      <c r="V1069" s="3" t="s">
        <v>41</v>
      </c>
    </row>
    <row r="1070" spans="1:22" ht="165" x14ac:dyDescent="0.25">
      <c r="A1070" t="s">
        <v>5505</v>
      </c>
      <c r="B1070" s="3" t="s">
        <v>30</v>
      </c>
      <c r="C1070" s="4">
        <v>44409</v>
      </c>
      <c r="D1070" s="4">
        <v>44439</v>
      </c>
      <c r="E1070" s="3" t="s">
        <v>516</v>
      </c>
      <c r="F1070" s="3" t="s">
        <v>517</v>
      </c>
      <c r="G1070" s="3" t="s">
        <v>4709</v>
      </c>
      <c r="H1070" s="3" t="s">
        <v>282</v>
      </c>
      <c r="I1070" s="3" t="s">
        <v>4710</v>
      </c>
      <c r="J1070" s="3" t="s">
        <v>4711</v>
      </c>
      <c r="K1070" s="3" t="s">
        <v>282</v>
      </c>
      <c r="L1070" s="3" t="s">
        <v>37</v>
      </c>
      <c r="M1070" s="3" t="s">
        <v>48</v>
      </c>
      <c r="N1070" s="3" t="s">
        <v>48</v>
      </c>
      <c r="O1070" s="3" t="s">
        <v>39</v>
      </c>
      <c r="P1070" s="3" t="s">
        <v>805</v>
      </c>
      <c r="Q1070" s="3" t="s">
        <v>28</v>
      </c>
      <c r="R1070" s="3" t="s">
        <v>236</v>
      </c>
      <c r="S1070" s="3" t="s">
        <v>236</v>
      </c>
      <c r="T1070" s="4">
        <v>44440</v>
      </c>
      <c r="U1070" s="4">
        <v>44439</v>
      </c>
      <c r="V1070" s="3" t="s">
        <v>41</v>
      </c>
    </row>
    <row r="1071" spans="1:22" ht="165" x14ac:dyDescent="0.25">
      <c r="A1071" t="s">
        <v>5506</v>
      </c>
      <c r="B1071" s="3" t="s">
        <v>30</v>
      </c>
      <c r="C1071" s="4">
        <v>44409</v>
      </c>
      <c r="D1071" s="4">
        <v>44439</v>
      </c>
      <c r="E1071" s="3" t="s">
        <v>516</v>
      </c>
      <c r="F1071" s="3" t="s">
        <v>517</v>
      </c>
      <c r="G1071" s="3" t="s">
        <v>5090</v>
      </c>
      <c r="H1071" s="3" t="s">
        <v>5091</v>
      </c>
      <c r="I1071" s="3" t="s">
        <v>5092</v>
      </c>
      <c r="J1071" s="3" t="s">
        <v>5093</v>
      </c>
      <c r="K1071" s="3" t="s">
        <v>5091</v>
      </c>
      <c r="L1071" s="3" t="s">
        <v>37</v>
      </c>
      <c r="M1071" s="3" t="s">
        <v>89</v>
      </c>
      <c r="N1071" s="3" t="s">
        <v>89</v>
      </c>
      <c r="O1071" s="3" t="s">
        <v>39</v>
      </c>
      <c r="P1071" s="3" t="s">
        <v>805</v>
      </c>
      <c r="Q1071" s="3" t="s">
        <v>28</v>
      </c>
      <c r="R1071" s="3" t="s">
        <v>236</v>
      </c>
      <c r="S1071" s="3" t="s">
        <v>236</v>
      </c>
      <c r="T1071" s="4">
        <v>44440</v>
      </c>
      <c r="U1071" s="4">
        <v>44439</v>
      </c>
      <c r="V1071" s="3" t="s">
        <v>41</v>
      </c>
    </row>
    <row r="1072" spans="1:22" ht="60" x14ac:dyDescent="0.25">
      <c r="A1072" t="s">
        <v>5507</v>
      </c>
      <c r="B1072" s="3" t="s">
        <v>30</v>
      </c>
      <c r="C1072" s="4">
        <v>44409</v>
      </c>
      <c r="D1072" s="4">
        <v>44439</v>
      </c>
      <c r="E1072" s="3" t="s">
        <v>42</v>
      </c>
      <c r="F1072" s="3" t="s">
        <v>43</v>
      </c>
      <c r="G1072" s="3" t="s">
        <v>5003</v>
      </c>
      <c r="H1072" s="3" t="s">
        <v>118</v>
      </c>
      <c r="I1072" s="3" t="s">
        <v>5004</v>
      </c>
      <c r="J1072" s="3" t="s">
        <v>5005</v>
      </c>
      <c r="K1072" s="3" t="s">
        <v>118</v>
      </c>
      <c r="L1072" s="3" t="s">
        <v>37</v>
      </c>
      <c r="M1072" s="3" t="s">
        <v>48</v>
      </c>
      <c r="N1072" s="3" t="s">
        <v>48</v>
      </c>
      <c r="O1072" s="3" t="s">
        <v>39</v>
      </c>
      <c r="P1072" s="3" t="s">
        <v>882</v>
      </c>
      <c r="Q1072" s="3" t="s">
        <v>28</v>
      </c>
      <c r="R1072" s="3" t="s">
        <v>49</v>
      </c>
      <c r="S1072" s="3" t="s">
        <v>49</v>
      </c>
      <c r="T1072" s="4">
        <v>44440</v>
      </c>
      <c r="U1072" s="4">
        <v>44439</v>
      </c>
      <c r="V1072" s="3" t="s">
        <v>41</v>
      </c>
    </row>
    <row r="1073" spans="1:22" ht="60" x14ac:dyDescent="0.25">
      <c r="A1073" t="s">
        <v>5508</v>
      </c>
      <c r="B1073" s="3" t="s">
        <v>30</v>
      </c>
      <c r="C1073" s="4">
        <v>44409</v>
      </c>
      <c r="D1073" s="4">
        <v>44439</v>
      </c>
      <c r="E1073" s="3" t="s">
        <v>62</v>
      </c>
      <c r="F1073" s="3" t="s">
        <v>63</v>
      </c>
      <c r="G1073" s="3" t="s">
        <v>2530</v>
      </c>
      <c r="H1073" s="3" t="s">
        <v>2309</v>
      </c>
      <c r="I1073" s="3" t="s">
        <v>123</v>
      </c>
      <c r="J1073" s="3" t="s">
        <v>2531</v>
      </c>
      <c r="K1073" s="3" t="s">
        <v>2309</v>
      </c>
      <c r="L1073" s="3" t="s">
        <v>37</v>
      </c>
      <c r="M1073" s="3" t="s">
        <v>48</v>
      </c>
      <c r="N1073" s="3" t="s">
        <v>48</v>
      </c>
      <c r="O1073" s="3" t="s">
        <v>39</v>
      </c>
      <c r="P1073" s="3" t="s">
        <v>805</v>
      </c>
      <c r="Q1073" s="3" t="s">
        <v>28</v>
      </c>
      <c r="R1073" s="3" t="s">
        <v>69</v>
      </c>
      <c r="S1073" s="3" t="s">
        <v>69</v>
      </c>
      <c r="T1073" s="4">
        <v>44440</v>
      </c>
      <c r="U1073" s="4">
        <v>44439</v>
      </c>
      <c r="V1073" s="3" t="s">
        <v>41</v>
      </c>
    </row>
    <row r="1074" spans="1:22" ht="75" x14ac:dyDescent="0.25">
      <c r="A1074" t="s">
        <v>5509</v>
      </c>
      <c r="B1074" s="3" t="s">
        <v>30</v>
      </c>
      <c r="C1074" s="4">
        <v>44409</v>
      </c>
      <c r="D1074" s="4">
        <v>44439</v>
      </c>
      <c r="E1074" s="3" t="s">
        <v>50</v>
      </c>
      <c r="F1074" s="3" t="s">
        <v>51</v>
      </c>
      <c r="G1074" s="3" t="s">
        <v>5006</v>
      </c>
      <c r="H1074" s="3" t="s">
        <v>2843</v>
      </c>
      <c r="I1074" s="3" t="s">
        <v>1265</v>
      </c>
      <c r="J1074" s="3" t="s">
        <v>5007</v>
      </c>
      <c r="K1074" s="3" t="s">
        <v>2843</v>
      </c>
      <c r="L1074" s="3" t="s">
        <v>37</v>
      </c>
      <c r="M1074" s="3" t="s">
        <v>97</v>
      </c>
      <c r="N1074" s="3" t="s">
        <v>97</v>
      </c>
      <c r="O1074" s="3" t="s">
        <v>39</v>
      </c>
      <c r="P1074" s="3" t="s">
        <v>818</v>
      </c>
      <c r="Q1074" s="3" t="s">
        <v>28</v>
      </c>
      <c r="R1074" s="3" t="s">
        <v>57</v>
      </c>
      <c r="S1074" s="3" t="s">
        <v>57</v>
      </c>
      <c r="T1074" s="4">
        <v>44440</v>
      </c>
      <c r="U1074" s="4">
        <v>44439</v>
      </c>
      <c r="V1074" s="3" t="s">
        <v>41</v>
      </c>
    </row>
    <row r="1075" spans="1:22" ht="90" x14ac:dyDescent="0.25">
      <c r="A1075" t="s">
        <v>5510</v>
      </c>
      <c r="B1075" s="3" t="s">
        <v>30</v>
      </c>
      <c r="C1075" s="4">
        <v>44409</v>
      </c>
      <c r="D1075" s="4">
        <v>44439</v>
      </c>
      <c r="E1075" s="3" t="s">
        <v>1703</v>
      </c>
      <c r="F1075" s="3" t="s">
        <v>1704</v>
      </c>
      <c r="G1075" s="3" t="s">
        <v>5052</v>
      </c>
      <c r="H1075" s="3" t="s">
        <v>624</v>
      </c>
      <c r="I1075" s="3" t="s">
        <v>5053</v>
      </c>
      <c r="J1075" s="3" t="s">
        <v>5054</v>
      </c>
      <c r="K1075" s="3" t="s">
        <v>624</v>
      </c>
      <c r="L1075" s="3" t="s">
        <v>37</v>
      </c>
      <c r="M1075" s="3" t="s">
        <v>323</v>
      </c>
      <c r="N1075" s="3" t="s">
        <v>323</v>
      </c>
      <c r="O1075" s="3" t="s">
        <v>39</v>
      </c>
      <c r="P1075" s="3" t="s">
        <v>998</v>
      </c>
      <c r="Q1075" s="3" t="s">
        <v>28</v>
      </c>
      <c r="R1075" s="3" t="s">
        <v>98</v>
      </c>
      <c r="S1075" s="3" t="s">
        <v>98</v>
      </c>
      <c r="T1075" s="4">
        <v>44440</v>
      </c>
      <c r="U1075" s="4">
        <v>44439</v>
      </c>
      <c r="V1075" s="3" t="s">
        <v>41</v>
      </c>
    </row>
    <row r="1076" spans="1:22" ht="75" x14ac:dyDescent="0.25">
      <c r="A1076" t="s">
        <v>5511</v>
      </c>
      <c r="B1076" s="3" t="s">
        <v>30</v>
      </c>
      <c r="C1076" s="4">
        <v>44409</v>
      </c>
      <c r="D1076" s="4">
        <v>44439</v>
      </c>
      <c r="E1076" s="3" t="s">
        <v>91</v>
      </c>
      <c r="F1076" s="3" t="s">
        <v>92</v>
      </c>
      <c r="G1076" s="3" t="s">
        <v>4053</v>
      </c>
      <c r="H1076" s="3" t="s">
        <v>4054</v>
      </c>
      <c r="I1076" s="3" t="s">
        <v>4055</v>
      </c>
      <c r="J1076" s="3" t="s">
        <v>4056</v>
      </c>
      <c r="K1076" s="3" t="s">
        <v>4054</v>
      </c>
      <c r="L1076" s="3" t="s">
        <v>37</v>
      </c>
      <c r="M1076" s="3" t="s">
        <v>271</v>
      </c>
      <c r="N1076" s="3" t="s">
        <v>271</v>
      </c>
      <c r="O1076" s="3" t="s">
        <v>39</v>
      </c>
      <c r="P1076" s="3" t="s">
        <v>818</v>
      </c>
      <c r="Q1076" s="3" t="s">
        <v>28</v>
      </c>
      <c r="R1076" s="3" t="s">
        <v>98</v>
      </c>
      <c r="S1076" s="3" t="s">
        <v>98</v>
      </c>
      <c r="T1076" s="4">
        <v>44440</v>
      </c>
      <c r="U1076" s="4">
        <v>44439</v>
      </c>
      <c r="V1076" s="3" t="s">
        <v>41</v>
      </c>
    </row>
    <row r="1077" spans="1:22" ht="75" x14ac:dyDescent="0.25">
      <c r="A1077" t="s">
        <v>5512</v>
      </c>
      <c r="B1077" s="3" t="s">
        <v>30</v>
      </c>
      <c r="C1077" s="4">
        <v>44409</v>
      </c>
      <c r="D1077" s="4">
        <v>44439</v>
      </c>
      <c r="E1077" s="3" t="s">
        <v>561</v>
      </c>
      <c r="F1077" s="3" t="s">
        <v>562</v>
      </c>
      <c r="G1077" s="3" t="s">
        <v>2729</v>
      </c>
      <c r="H1077" s="3" t="s">
        <v>1868</v>
      </c>
      <c r="I1077" s="3" t="s">
        <v>2730</v>
      </c>
      <c r="J1077" s="3" t="s">
        <v>2731</v>
      </c>
      <c r="K1077" s="3" t="s">
        <v>1868</v>
      </c>
      <c r="L1077" s="3" t="s">
        <v>37</v>
      </c>
      <c r="M1077" s="3" t="s">
        <v>567</v>
      </c>
      <c r="N1077" s="3" t="s">
        <v>567</v>
      </c>
      <c r="O1077" s="3" t="s">
        <v>39</v>
      </c>
      <c r="P1077" s="3" t="s">
        <v>818</v>
      </c>
      <c r="Q1077" s="3" t="s">
        <v>28</v>
      </c>
      <c r="R1077" s="3" t="s">
        <v>108</v>
      </c>
      <c r="S1077" s="3" t="s">
        <v>108</v>
      </c>
      <c r="T1077" s="4">
        <v>44440</v>
      </c>
      <c r="U1077" s="4">
        <v>44439</v>
      </c>
      <c r="V1077" s="3" t="s">
        <v>41</v>
      </c>
    </row>
    <row r="1078" spans="1:22" ht="75" x14ac:dyDescent="0.25">
      <c r="A1078" t="s">
        <v>5513</v>
      </c>
      <c r="B1078" s="3" t="s">
        <v>30</v>
      </c>
      <c r="C1078" s="4">
        <v>44409</v>
      </c>
      <c r="D1078" s="4">
        <v>44439</v>
      </c>
      <c r="E1078" s="3" t="s">
        <v>103</v>
      </c>
      <c r="F1078" s="3" t="s">
        <v>104</v>
      </c>
      <c r="G1078" s="3" t="s">
        <v>2494</v>
      </c>
      <c r="H1078" s="3" t="s">
        <v>2495</v>
      </c>
      <c r="I1078" s="3" t="s">
        <v>2496</v>
      </c>
      <c r="J1078" s="3" t="s">
        <v>2497</v>
      </c>
      <c r="K1078" s="3" t="s">
        <v>2495</v>
      </c>
      <c r="L1078" s="3" t="s">
        <v>37</v>
      </c>
      <c r="M1078" s="3" t="s">
        <v>567</v>
      </c>
      <c r="N1078" s="3" t="s">
        <v>567</v>
      </c>
      <c r="O1078" s="3" t="s">
        <v>39</v>
      </c>
      <c r="P1078" s="3" t="s">
        <v>818</v>
      </c>
      <c r="Q1078" s="3" t="s">
        <v>28</v>
      </c>
      <c r="R1078" s="3" t="s">
        <v>108</v>
      </c>
      <c r="S1078" s="3" t="s">
        <v>108</v>
      </c>
      <c r="T1078" s="4">
        <v>44440</v>
      </c>
      <c r="U1078" s="4">
        <v>44439</v>
      </c>
      <c r="V1078" s="3" t="s">
        <v>41</v>
      </c>
    </row>
    <row r="1079" spans="1:22" ht="90" x14ac:dyDescent="0.25">
      <c r="A1079" t="s">
        <v>5514</v>
      </c>
      <c r="B1079" s="3" t="s">
        <v>30</v>
      </c>
      <c r="C1079" s="4">
        <v>44409</v>
      </c>
      <c r="D1079" s="4">
        <v>44439</v>
      </c>
      <c r="E1079" s="3" t="s">
        <v>1385</v>
      </c>
      <c r="F1079" s="3" t="s">
        <v>1386</v>
      </c>
      <c r="G1079" s="3" t="s">
        <v>4586</v>
      </c>
      <c r="H1079" s="3" t="s">
        <v>4587</v>
      </c>
      <c r="I1079" s="3" t="s">
        <v>2601</v>
      </c>
      <c r="J1079" s="3" t="s">
        <v>4588</v>
      </c>
      <c r="K1079" s="3" t="s">
        <v>4587</v>
      </c>
      <c r="L1079" s="3" t="s">
        <v>37</v>
      </c>
      <c r="M1079" s="3" t="s">
        <v>295</v>
      </c>
      <c r="N1079" s="3" t="s">
        <v>295</v>
      </c>
      <c r="O1079" s="3" t="s">
        <v>39</v>
      </c>
      <c r="P1079" s="3" t="s">
        <v>1261</v>
      </c>
      <c r="Q1079" s="3" t="s">
        <v>28</v>
      </c>
      <c r="R1079" s="3" t="s">
        <v>407</v>
      </c>
      <c r="S1079" s="3" t="s">
        <v>407</v>
      </c>
      <c r="T1079" s="4">
        <v>44440</v>
      </c>
      <c r="U1079" s="4">
        <v>44439</v>
      </c>
      <c r="V1079" s="3" t="s">
        <v>41</v>
      </c>
    </row>
    <row r="1080" spans="1:22" ht="60" x14ac:dyDescent="0.25">
      <c r="A1080" t="s">
        <v>5515</v>
      </c>
      <c r="B1080" s="3" t="s">
        <v>30</v>
      </c>
      <c r="C1080" s="4">
        <v>44409</v>
      </c>
      <c r="D1080" s="4">
        <v>44439</v>
      </c>
      <c r="E1080" s="3" t="s">
        <v>501</v>
      </c>
      <c r="F1080" s="3" t="s">
        <v>502</v>
      </c>
      <c r="G1080" s="3" t="s">
        <v>2753</v>
      </c>
      <c r="H1080" s="3" t="s">
        <v>176</v>
      </c>
      <c r="I1080" s="3" t="s">
        <v>2754</v>
      </c>
      <c r="J1080" s="3" t="s">
        <v>2755</v>
      </c>
      <c r="K1080" s="3" t="s">
        <v>176</v>
      </c>
      <c r="L1080" s="3" t="s">
        <v>37</v>
      </c>
      <c r="M1080" s="3" t="s">
        <v>48</v>
      </c>
      <c r="N1080" s="3" t="s">
        <v>48</v>
      </c>
      <c r="O1080" s="3" t="s">
        <v>39</v>
      </c>
      <c r="P1080" s="3" t="s">
        <v>818</v>
      </c>
      <c r="Q1080" s="3" t="s">
        <v>28</v>
      </c>
      <c r="R1080" s="3" t="s">
        <v>407</v>
      </c>
      <c r="S1080" s="3" t="s">
        <v>407</v>
      </c>
      <c r="T1080" s="4">
        <v>44440</v>
      </c>
      <c r="U1080" s="4">
        <v>44439</v>
      </c>
      <c r="V1080" s="3" t="s">
        <v>41</v>
      </c>
    </row>
    <row r="1081" spans="1:22" ht="75" x14ac:dyDescent="0.25">
      <c r="A1081" t="s">
        <v>5516</v>
      </c>
      <c r="B1081" s="3" t="s">
        <v>30</v>
      </c>
      <c r="C1081" s="4">
        <v>44409</v>
      </c>
      <c r="D1081" s="4">
        <v>44439</v>
      </c>
      <c r="E1081" s="3" t="s">
        <v>1392</v>
      </c>
      <c r="F1081" s="3" t="s">
        <v>1393</v>
      </c>
      <c r="G1081" s="3" t="s">
        <v>2596</v>
      </c>
      <c r="H1081" s="3" t="s">
        <v>183</v>
      </c>
      <c r="I1081" s="3" t="s">
        <v>2597</v>
      </c>
      <c r="J1081" s="3" t="s">
        <v>2598</v>
      </c>
      <c r="K1081" s="3" t="s">
        <v>183</v>
      </c>
      <c r="L1081" s="3" t="s">
        <v>37</v>
      </c>
      <c r="M1081" s="3" t="s">
        <v>48</v>
      </c>
      <c r="N1081" s="3" t="s">
        <v>48</v>
      </c>
      <c r="O1081" s="3" t="s">
        <v>39</v>
      </c>
      <c r="P1081" s="3" t="s">
        <v>818</v>
      </c>
      <c r="Q1081" s="3" t="s">
        <v>28</v>
      </c>
      <c r="R1081" s="3" t="s">
        <v>98</v>
      </c>
      <c r="S1081" s="3" t="s">
        <v>98</v>
      </c>
      <c r="T1081" s="4">
        <v>44440</v>
      </c>
      <c r="U1081" s="4">
        <v>44439</v>
      </c>
      <c r="V1081" s="3" t="s">
        <v>41</v>
      </c>
    </row>
    <row r="1082" spans="1:22" ht="90" x14ac:dyDescent="0.25">
      <c r="A1082" t="s">
        <v>5517</v>
      </c>
      <c r="B1082" s="3" t="s">
        <v>30</v>
      </c>
      <c r="C1082" s="4">
        <v>44409</v>
      </c>
      <c r="D1082" s="4">
        <v>44439</v>
      </c>
      <c r="E1082" s="3" t="s">
        <v>1531</v>
      </c>
      <c r="F1082" s="3" t="s">
        <v>1532</v>
      </c>
      <c r="G1082" s="3" t="s">
        <v>1533</v>
      </c>
      <c r="H1082" s="3" t="s">
        <v>370</v>
      </c>
      <c r="I1082" s="3" t="s">
        <v>1534</v>
      </c>
      <c r="J1082" s="3" t="s">
        <v>1535</v>
      </c>
      <c r="K1082" s="3" t="s">
        <v>370</v>
      </c>
      <c r="L1082" s="3" t="s">
        <v>37</v>
      </c>
      <c r="M1082" s="3" t="s">
        <v>56</v>
      </c>
      <c r="N1082" s="3" t="s">
        <v>56</v>
      </c>
      <c r="O1082" s="3" t="s">
        <v>39</v>
      </c>
      <c r="P1082" s="3" t="s">
        <v>3991</v>
      </c>
      <c r="Q1082" s="3" t="s">
        <v>28</v>
      </c>
      <c r="R1082" s="3" t="s">
        <v>98</v>
      </c>
      <c r="S1082" s="3" t="s">
        <v>98</v>
      </c>
      <c r="T1082" s="4">
        <v>44440</v>
      </c>
      <c r="U1082" s="4">
        <v>44439</v>
      </c>
      <c r="V1082" s="3" t="s">
        <v>41</v>
      </c>
    </row>
    <row r="1083" spans="1:22" ht="60" x14ac:dyDescent="0.25">
      <c r="A1083" t="s">
        <v>5518</v>
      </c>
      <c r="B1083" s="3" t="s">
        <v>30</v>
      </c>
      <c r="C1083" s="4">
        <v>44409</v>
      </c>
      <c r="D1083" s="4">
        <v>44439</v>
      </c>
      <c r="E1083" s="3" t="s">
        <v>91</v>
      </c>
      <c r="F1083" s="3" t="s">
        <v>92</v>
      </c>
      <c r="G1083" s="3" t="s">
        <v>2569</v>
      </c>
      <c r="H1083" s="3" t="s">
        <v>2570</v>
      </c>
      <c r="I1083" s="3" t="s">
        <v>2571</v>
      </c>
      <c r="J1083" s="3" t="s">
        <v>2572</v>
      </c>
      <c r="K1083" s="3" t="s">
        <v>2570</v>
      </c>
      <c r="L1083" s="3" t="s">
        <v>37</v>
      </c>
      <c r="M1083" s="3" t="s">
        <v>97</v>
      </c>
      <c r="N1083" s="3" t="s">
        <v>97</v>
      </c>
      <c r="O1083" s="3" t="s">
        <v>39</v>
      </c>
      <c r="P1083" s="3" t="s">
        <v>818</v>
      </c>
      <c r="Q1083" s="3" t="s">
        <v>28</v>
      </c>
      <c r="R1083" s="3" t="s">
        <v>98</v>
      </c>
      <c r="S1083" s="3" t="s">
        <v>98</v>
      </c>
      <c r="T1083" s="4">
        <v>44440</v>
      </c>
      <c r="U1083" s="4">
        <v>44439</v>
      </c>
      <c r="V1083" s="3" t="s">
        <v>41</v>
      </c>
    </row>
    <row r="1084" spans="1:22" ht="75" x14ac:dyDescent="0.25">
      <c r="A1084" t="s">
        <v>5519</v>
      </c>
      <c r="B1084" s="3" t="s">
        <v>30</v>
      </c>
      <c r="C1084" s="4">
        <v>44409</v>
      </c>
      <c r="D1084" s="4">
        <v>44439</v>
      </c>
      <c r="E1084" s="3" t="s">
        <v>1377</v>
      </c>
      <c r="F1084" s="3" t="s">
        <v>1378</v>
      </c>
      <c r="G1084" s="3" t="s">
        <v>5322</v>
      </c>
      <c r="H1084" s="3" t="s">
        <v>59</v>
      </c>
      <c r="I1084" s="3" t="s">
        <v>5323</v>
      </c>
      <c r="J1084" s="3" t="s">
        <v>5324</v>
      </c>
      <c r="K1084" s="3" t="s">
        <v>59</v>
      </c>
      <c r="L1084" s="3" t="s">
        <v>37</v>
      </c>
      <c r="M1084" s="3" t="s">
        <v>48</v>
      </c>
      <c r="N1084" s="3" t="s">
        <v>48</v>
      </c>
      <c r="O1084" s="3" t="s">
        <v>39</v>
      </c>
      <c r="P1084" s="3" t="s">
        <v>805</v>
      </c>
      <c r="Q1084" s="3" t="s">
        <v>28</v>
      </c>
      <c r="R1084" s="3" t="s">
        <v>98</v>
      </c>
      <c r="S1084" s="3" t="s">
        <v>98</v>
      </c>
      <c r="T1084" s="4">
        <v>44440</v>
      </c>
      <c r="U1084" s="4">
        <v>44439</v>
      </c>
      <c r="V1084" s="3" t="s">
        <v>41</v>
      </c>
    </row>
    <row r="1085" spans="1:22" ht="90" x14ac:dyDescent="0.25">
      <c r="A1085" t="s">
        <v>5520</v>
      </c>
      <c r="B1085" s="3" t="s">
        <v>30</v>
      </c>
      <c r="C1085" s="4">
        <v>44409</v>
      </c>
      <c r="D1085" s="4">
        <v>44439</v>
      </c>
      <c r="E1085" s="3" t="s">
        <v>470</v>
      </c>
      <c r="F1085" s="3" t="s">
        <v>471</v>
      </c>
      <c r="G1085" s="3" t="s">
        <v>5335</v>
      </c>
      <c r="H1085" s="3" t="s">
        <v>5336</v>
      </c>
      <c r="I1085" s="3" t="s">
        <v>5337</v>
      </c>
      <c r="J1085" s="3" t="s">
        <v>5338</v>
      </c>
      <c r="K1085" s="3" t="s">
        <v>5336</v>
      </c>
      <c r="L1085" s="3" t="s">
        <v>37</v>
      </c>
      <c r="M1085" s="3" t="s">
        <v>97</v>
      </c>
      <c r="N1085" s="3" t="s">
        <v>97</v>
      </c>
      <c r="O1085" s="3" t="s">
        <v>39</v>
      </c>
      <c r="P1085" s="3" t="s">
        <v>1136</v>
      </c>
      <c r="Q1085" s="3" t="s">
        <v>28</v>
      </c>
      <c r="R1085" s="3" t="s">
        <v>373</v>
      </c>
      <c r="S1085" s="3" t="s">
        <v>373</v>
      </c>
      <c r="T1085" s="4">
        <v>44440</v>
      </c>
      <c r="U1085" s="4">
        <v>44439</v>
      </c>
      <c r="V1085" s="3" t="s">
        <v>41</v>
      </c>
    </row>
    <row r="1086" spans="1:22" ht="90" x14ac:dyDescent="0.25">
      <c r="A1086" t="s">
        <v>5521</v>
      </c>
      <c r="B1086" s="3" t="s">
        <v>30</v>
      </c>
      <c r="C1086" s="4">
        <v>44409</v>
      </c>
      <c r="D1086" s="4">
        <v>44439</v>
      </c>
      <c r="E1086" s="3" t="s">
        <v>628</v>
      </c>
      <c r="F1086" s="3" t="s">
        <v>629</v>
      </c>
      <c r="G1086" s="3" t="s">
        <v>4131</v>
      </c>
      <c r="H1086" s="3" t="s">
        <v>4132</v>
      </c>
      <c r="I1086" s="3" t="s">
        <v>4133</v>
      </c>
      <c r="J1086" s="3" t="s">
        <v>4134</v>
      </c>
      <c r="K1086" s="3" t="s">
        <v>4132</v>
      </c>
      <c r="L1086" s="3" t="s">
        <v>37</v>
      </c>
      <c r="M1086" s="3" t="s">
        <v>4135</v>
      </c>
      <c r="N1086" s="3" t="s">
        <v>4135</v>
      </c>
      <c r="O1086" s="3" t="s">
        <v>39</v>
      </c>
      <c r="P1086" s="3" t="s">
        <v>818</v>
      </c>
      <c r="Q1086" s="3" t="s">
        <v>28</v>
      </c>
      <c r="R1086" s="3" t="s">
        <v>108</v>
      </c>
      <c r="S1086" s="3" t="s">
        <v>108</v>
      </c>
      <c r="T1086" s="4">
        <v>44440</v>
      </c>
      <c r="U1086" s="4">
        <v>44439</v>
      </c>
      <c r="V1086" s="3" t="s">
        <v>41</v>
      </c>
    </row>
    <row r="1087" spans="1:22" ht="90" x14ac:dyDescent="0.25">
      <c r="A1087" t="s">
        <v>5522</v>
      </c>
      <c r="B1087" s="3" t="s">
        <v>30</v>
      </c>
      <c r="C1087" s="4">
        <v>44409</v>
      </c>
      <c r="D1087" s="4">
        <v>44439</v>
      </c>
      <c r="E1087" s="3" t="s">
        <v>628</v>
      </c>
      <c r="F1087" s="3" t="s">
        <v>629</v>
      </c>
      <c r="G1087" s="3" t="s">
        <v>4703</v>
      </c>
      <c r="H1087" s="3" t="s">
        <v>564</v>
      </c>
      <c r="I1087" s="3" t="s">
        <v>4704</v>
      </c>
      <c r="J1087" s="3" t="s">
        <v>4705</v>
      </c>
      <c r="K1087" s="3" t="s">
        <v>564</v>
      </c>
      <c r="L1087" s="3" t="s">
        <v>37</v>
      </c>
      <c r="M1087" s="3" t="s">
        <v>567</v>
      </c>
      <c r="N1087" s="3" t="s">
        <v>567</v>
      </c>
      <c r="O1087" s="3" t="s">
        <v>39</v>
      </c>
      <c r="P1087" s="3" t="s">
        <v>818</v>
      </c>
      <c r="Q1087" s="3" t="s">
        <v>28</v>
      </c>
      <c r="R1087" s="3" t="s">
        <v>108</v>
      </c>
      <c r="S1087" s="3" t="s">
        <v>108</v>
      </c>
      <c r="T1087" s="4">
        <v>44440</v>
      </c>
      <c r="U1087" s="4">
        <v>44439</v>
      </c>
      <c r="V1087" s="3" t="s">
        <v>41</v>
      </c>
    </row>
    <row r="1088" spans="1:22" ht="90" x14ac:dyDescent="0.25">
      <c r="A1088" t="s">
        <v>5523</v>
      </c>
      <c r="B1088" s="3" t="s">
        <v>30</v>
      </c>
      <c r="C1088" s="4">
        <v>44409</v>
      </c>
      <c r="D1088" s="4">
        <v>44439</v>
      </c>
      <c r="E1088" s="3" t="s">
        <v>1407</v>
      </c>
      <c r="F1088" s="3" t="s">
        <v>1408</v>
      </c>
      <c r="G1088" s="3" t="s">
        <v>1756</v>
      </c>
      <c r="H1088" s="3" t="s">
        <v>59</v>
      </c>
      <c r="I1088" s="3" t="s">
        <v>1757</v>
      </c>
      <c r="J1088" s="3" t="s">
        <v>1758</v>
      </c>
      <c r="K1088" s="3" t="s">
        <v>59</v>
      </c>
      <c r="L1088" s="3" t="s">
        <v>37</v>
      </c>
      <c r="M1088" s="3" t="s">
        <v>48</v>
      </c>
      <c r="N1088" s="3" t="s">
        <v>48</v>
      </c>
      <c r="O1088" s="3" t="s">
        <v>39</v>
      </c>
      <c r="P1088" s="3" t="s">
        <v>818</v>
      </c>
      <c r="Q1088" s="3" t="s">
        <v>28</v>
      </c>
      <c r="R1088" s="3" t="s">
        <v>98</v>
      </c>
      <c r="S1088" s="3" t="s">
        <v>98</v>
      </c>
      <c r="T1088" s="4">
        <v>44440</v>
      </c>
      <c r="U1088" s="4">
        <v>44439</v>
      </c>
      <c r="V1088" s="3" t="s">
        <v>41</v>
      </c>
    </row>
    <row r="1089" spans="1:22" ht="75" x14ac:dyDescent="0.25">
      <c r="A1089" t="s">
        <v>5524</v>
      </c>
      <c r="B1089" s="3" t="s">
        <v>30</v>
      </c>
      <c r="C1089" s="4">
        <v>44409</v>
      </c>
      <c r="D1089" s="4">
        <v>44439</v>
      </c>
      <c r="E1089" s="3" t="s">
        <v>91</v>
      </c>
      <c r="F1089" s="3" t="s">
        <v>92</v>
      </c>
      <c r="G1089" s="3" t="s">
        <v>93</v>
      </c>
      <c r="H1089" s="3" t="s">
        <v>94</v>
      </c>
      <c r="I1089" s="3" t="s">
        <v>95</v>
      </c>
      <c r="J1089" s="3" t="s">
        <v>96</v>
      </c>
      <c r="K1089" s="3" t="s">
        <v>94</v>
      </c>
      <c r="L1089" s="3" t="s">
        <v>37</v>
      </c>
      <c r="M1089" s="3" t="s">
        <v>97</v>
      </c>
      <c r="N1089" s="3" t="s">
        <v>97</v>
      </c>
      <c r="O1089" s="3" t="s">
        <v>39</v>
      </c>
      <c r="P1089" s="3" t="s">
        <v>998</v>
      </c>
      <c r="Q1089" s="3" t="s">
        <v>28</v>
      </c>
      <c r="R1089" s="3" t="s">
        <v>98</v>
      </c>
      <c r="S1089" s="3" t="s">
        <v>98</v>
      </c>
      <c r="T1089" s="4">
        <v>44440</v>
      </c>
      <c r="U1089" s="4">
        <v>44439</v>
      </c>
      <c r="V1089" s="3" t="s">
        <v>41</v>
      </c>
    </row>
    <row r="1090" spans="1:22" ht="60" x14ac:dyDescent="0.25">
      <c r="A1090" t="s">
        <v>5525</v>
      </c>
      <c r="B1090" s="3" t="s">
        <v>30</v>
      </c>
      <c r="C1090" s="4">
        <v>44409</v>
      </c>
      <c r="D1090" s="4">
        <v>44439</v>
      </c>
      <c r="E1090" s="3" t="s">
        <v>367</v>
      </c>
      <c r="F1090" s="3" t="s">
        <v>368</v>
      </c>
      <c r="G1090" s="3" t="s">
        <v>5029</v>
      </c>
      <c r="H1090" s="3" t="s">
        <v>899</v>
      </c>
      <c r="I1090" s="3" t="s">
        <v>5030</v>
      </c>
      <c r="J1090" s="3" t="s">
        <v>5031</v>
      </c>
      <c r="K1090" s="3" t="s">
        <v>899</v>
      </c>
      <c r="L1090" s="3" t="s">
        <v>37</v>
      </c>
      <c r="M1090" s="3" t="s">
        <v>323</v>
      </c>
      <c r="N1090" s="3" t="s">
        <v>323</v>
      </c>
      <c r="O1090" s="3" t="s">
        <v>39</v>
      </c>
      <c r="P1090" s="3" t="s">
        <v>1382</v>
      </c>
      <c r="Q1090" s="3" t="s">
        <v>28</v>
      </c>
      <c r="R1090" s="3" t="s">
        <v>373</v>
      </c>
      <c r="S1090" s="3" t="s">
        <v>373</v>
      </c>
      <c r="T1090" s="4">
        <v>44440</v>
      </c>
      <c r="U1090" s="4">
        <v>44439</v>
      </c>
      <c r="V1090" s="3" t="s">
        <v>41</v>
      </c>
    </row>
    <row r="1091" spans="1:22" ht="60" x14ac:dyDescent="0.25">
      <c r="A1091" t="s">
        <v>5526</v>
      </c>
      <c r="B1091" s="3" t="s">
        <v>30</v>
      </c>
      <c r="C1091" s="4">
        <v>44409</v>
      </c>
      <c r="D1091" s="4">
        <v>44439</v>
      </c>
      <c r="E1091" s="3" t="s">
        <v>1759</v>
      </c>
      <c r="F1091" s="3" t="s">
        <v>1760</v>
      </c>
      <c r="G1091" s="3" t="s">
        <v>1761</v>
      </c>
      <c r="H1091" s="3" t="s">
        <v>59</v>
      </c>
      <c r="I1091" s="3" t="s">
        <v>1762</v>
      </c>
      <c r="J1091" s="3" t="s">
        <v>1763</v>
      </c>
      <c r="K1091" s="3" t="s">
        <v>59</v>
      </c>
      <c r="L1091" s="3" t="s">
        <v>37</v>
      </c>
      <c r="M1091" s="3" t="s">
        <v>48</v>
      </c>
      <c r="N1091" s="3" t="s">
        <v>48</v>
      </c>
      <c r="O1091" s="3" t="s">
        <v>39</v>
      </c>
      <c r="P1091" s="3" t="s">
        <v>818</v>
      </c>
      <c r="Q1091" s="3" t="s">
        <v>28</v>
      </c>
      <c r="R1091" s="3" t="s">
        <v>373</v>
      </c>
      <c r="S1091" s="3" t="s">
        <v>373</v>
      </c>
      <c r="T1091" s="4">
        <v>44440</v>
      </c>
      <c r="U1091" s="4">
        <v>44439</v>
      </c>
      <c r="V1091" s="3" t="s">
        <v>41</v>
      </c>
    </row>
    <row r="1092" spans="1:22" ht="90" x14ac:dyDescent="0.25">
      <c r="A1092" t="s">
        <v>5527</v>
      </c>
      <c r="B1092" s="3" t="s">
        <v>30</v>
      </c>
      <c r="C1092" s="4">
        <v>44409</v>
      </c>
      <c r="D1092" s="4">
        <v>44439</v>
      </c>
      <c r="E1092" s="3" t="s">
        <v>1703</v>
      </c>
      <c r="F1092" s="3" t="s">
        <v>1704</v>
      </c>
      <c r="G1092" s="3" t="s">
        <v>4092</v>
      </c>
      <c r="H1092" s="3" t="s">
        <v>59</v>
      </c>
      <c r="I1092" s="3" t="s">
        <v>4093</v>
      </c>
      <c r="J1092" s="3" t="s">
        <v>4094</v>
      </c>
      <c r="K1092" s="3" t="s">
        <v>59</v>
      </c>
      <c r="L1092" s="3" t="s">
        <v>37</v>
      </c>
      <c r="M1092" s="3" t="s">
        <v>48</v>
      </c>
      <c r="N1092" s="3" t="s">
        <v>48</v>
      </c>
      <c r="O1092" s="3" t="s">
        <v>39</v>
      </c>
      <c r="P1092" s="3" t="s">
        <v>960</v>
      </c>
      <c r="Q1092" s="3" t="s">
        <v>28</v>
      </c>
      <c r="R1092" s="3" t="s">
        <v>98</v>
      </c>
      <c r="S1092" s="3" t="s">
        <v>98</v>
      </c>
      <c r="T1092" s="4">
        <v>44440</v>
      </c>
      <c r="U1092" s="4">
        <v>44439</v>
      </c>
      <c r="V1092" s="3" t="s">
        <v>41</v>
      </c>
    </row>
    <row r="1093" spans="1:22" ht="60" x14ac:dyDescent="0.25">
      <c r="A1093" t="s">
        <v>5528</v>
      </c>
      <c r="B1093" s="3" t="s">
        <v>30</v>
      </c>
      <c r="C1093" s="4">
        <v>44409</v>
      </c>
      <c r="D1093" s="4">
        <v>44439</v>
      </c>
      <c r="E1093" s="3" t="s">
        <v>395</v>
      </c>
      <c r="F1093" s="3" t="s">
        <v>396</v>
      </c>
      <c r="G1093" s="3" t="s">
        <v>2658</v>
      </c>
      <c r="H1093" s="3" t="s">
        <v>94</v>
      </c>
      <c r="I1093" s="3" t="s">
        <v>2659</v>
      </c>
      <c r="J1093" s="3" t="s">
        <v>2660</v>
      </c>
      <c r="K1093" s="3" t="s">
        <v>94</v>
      </c>
      <c r="L1093" s="3" t="s">
        <v>37</v>
      </c>
      <c r="M1093" s="3" t="s">
        <v>48</v>
      </c>
      <c r="N1093" s="3" t="s">
        <v>48</v>
      </c>
      <c r="O1093" s="3" t="s">
        <v>39</v>
      </c>
      <c r="P1093" s="3" t="s">
        <v>805</v>
      </c>
      <c r="Q1093" s="3" t="s">
        <v>28</v>
      </c>
      <c r="R1093" s="3" t="s">
        <v>373</v>
      </c>
      <c r="S1093" s="3" t="s">
        <v>373</v>
      </c>
      <c r="T1093" s="4">
        <v>44440</v>
      </c>
      <c r="U1093" s="4">
        <v>44439</v>
      </c>
      <c r="V1093" s="3" t="s">
        <v>41</v>
      </c>
    </row>
    <row r="1094" spans="1:22" ht="120" x14ac:dyDescent="0.25">
      <c r="A1094" t="s">
        <v>5529</v>
      </c>
      <c r="B1094" s="3" t="s">
        <v>30</v>
      </c>
      <c r="C1094" s="4">
        <v>44409</v>
      </c>
      <c r="D1094" s="4">
        <v>44439</v>
      </c>
      <c r="E1094" s="3" t="s">
        <v>662</v>
      </c>
      <c r="F1094" s="3" t="s">
        <v>663</v>
      </c>
      <c r="G1094" s="3" t="s">
        <v>1840</v>
      </c>
      <c r="H1094" s="3" t="s">
        <v>1841</v>
      </c>
      <c r="I1094" s="3" t="s">
        <v>666</v>
      </c>
      <c r="J1094" s="3" t="s">
        <v>1842</v>
      </c>
      <c r="K1094" s="3" t="s">
        <v>1841</v>
      </c>
      <c r="L1094" s="3" t="s">
        <v>37</v>
      </c>
      <c r="M1094" s="3" t="s">
        <v>68</v>
      </c>
      <c r="N1094" s="3" t="s">
        <v>68</v>
      </c>
      <c r="O1094" s="3" t="s">
        <v>39</v>
      </c>
      <c r="P1094" s="3" t="s">
        <v>4278</v>
      </c>
      <c r="Q1094" s="3" t="s">
        <v>28</v>
      </c>
      <c r="R1094" s="3" t="s">
        <v>108</v>
      </c>
      <c r="S1094" s="3" t="s">
        <v>108</v>
      </c>
      <c r="T1094" s="4">
        <v>44440</v>
      </c>
      <c r="U1094" s="4">
        <v>44439</v>
      </c>
      <c r="V1094" s="3" t="s">
        <v>41</v>
      </c>
    </row>
    <row r="1095" spans="1:22" ht="60" x14ac:dyDescent="0.25">
      <c r="A1095" t="s">
        <v>5530</v>
      </c>
      <c r="B1095" s="3" t="s">
        <v>30</v>
      </c>
      <c r="C1095" s="4">
        <v>44409</v>
      </c>
      <c r="D1095" s="4">
        <v>44439</v>
      </c>
      <c r="E1095" s="3" t="s">
        <v>501</v>
      </c>
      <c r="F1095" s="3" t="s">
        <v>502</v>
      </c>
      <c r="G1095" s="3" t="s">
        <v>5354</v>
      </c>
      <c r="H1095" s="3" t="s">
        <v>5355</v>
      </c>
      <c r="I1095" s="3" t="s">
        <v>5356</v>
      </c>
      <c r="J1095" s="3" t="s">
        <v>5357</v>
      </c>
      <c r="K1095" s="3" t="s">
        <v>5355</v>
      </c>
      <c r="L1095" s="3" t="s">
        <v>37</v>
      </c>
      <c r="M1095" s="3" t="s">
        <v>567</v>
      </c>
      <c r="N1095" s="3" t="s">
        <v>567</v>
      </c>
      <c r="O1095" s="3" t="s">
        <v>39</v>
      </c>
      <c r="P1095" s="3" t="s">
        <v>818</v>
      </c>
      <c r="Q1095" s="3" t="s">
        <v>28</v>
      </c>
      <c r="R1095" s="3" t="s">
        <v>407</v>
      </c>
      <c r="S1095" s="3" t="s">
        <v>407</v>
      </c>
      <c r="T1095" s="4">
        <v>44440</v>
      </c>
      <c r="U1095" s="4">
        <v>44439</v>
      </c>
      <c r="V1095" s="3" t="s">
        <v>41</v>
      </c>
    </row>
    <row r="1096" spans="1:22" ht="75" x14ac:dyDescent="0.25">
      <c r="A1096" t="s">
        <v>5531</v>
      </c>
      <c r="B1096" s="3" t="s">
        <v>30</v>
      </c>
      <c r="C1096" s="4">
        <v>44409</v>
      </c>
      <c r="D1096" s="4">
        <v>44439</v>
      </c>
      <c r="E1096" s="3" t="s">
        <v>31</v>
      </c>
      <c r="F1096" s="3" t="s">
        <v>32</v>
      </c>
      <c r="G1096" s="3" t="s">
        <v>4545</v>
      </c>
      <c r="H1096" s="3" t="s">
        <v>4546</v>
      </c>
      <c r="I1096" s="3" t="s">
        <v>35</v>
      </c>
      <c r="J1096" s="3" t="s">
        <v>4547</v>
      </c>
      <c r="K1096" s="3" t="s">
        <v>4546</v>
      </c>
      <c r="L1096" s="3" t="s">
        <v>37</v>
      </c>
      <c r="M1096" s="3" t="s">
        <v>3828</v>
      </c>
      <c r="N1096" s="3" t="s">
        <v>3828</v>
      </c>
      <c r="O1096" s="3" t="s">
        <v>39</v>
      </c>
      <c r="P1096" s="3" t="s">
        <v>5532</v>
      </c>
      <c r="Q1096" s="3" t="s">
        <v>28</v>
      </c>
      <c r="R1096" s="3" t="s">
        <v>40</v>
      </c>
      <c r="S1096" s="3" t="s">
        <v>40</v>
      </c>
      <c r="T1096" s="4">
        <v>44440</v>
      </c>
      <c r="U1096" s="4">
        <v>44439</v>
      </c>
      <c r="V1096" s="3" t="s">
        <v>41</v>
      </c>
    </row>
    <row r="1097" spans="1:22" ht="60" x14ac:dyDescent="0.25">
      <c r="A1097" t="s">
        <v>5533</v>
      </c>
      <c r="B1097" s="3" t="s">
        <v>30</v>
      </c>
      <c r="C1097" s="4">
        <v>44409</v>
      </c>
      <c r="D1097" s="4">
        <v>44439</v>
      </c>
      <c r="E1097" s="3" t="s">
        <v>109</v>
      </c>
      <c r="F1097" s="3" t="s">
        <v>110</v>
      </c>
      <c r="G1097" s="3" t="s">
        <v>1557</v>
      </c>
      <c r="H1097" s="3" t="s">
        <v>278</v>
      </c>
      <c r="I1097" s="3" t="s">
        <v>1558</v>
      </c>
      <c r="J1097" s="3" t="s">
        <v>1559</v>
      </c>
      <c r="K1097" s="3" t="s">
        <v>278</v>
      </c>
      <c r="L1097" s="3" t="s">
        <v>37</v>
      </c>
      <c r="M1097" s="3" t="s">
        <v>48</v>
      </c>
      <c r="N1097" s="3" t="s">
        <v>48</v>
      </c>
      <c r="O1097" s="3" t="s">
        <v>39</v>
      </c>
      <c r="P1097" s="3" t="s">
        <v>818</v>
      </c>
      <c r="Q1097" s="3" t="s">
        <v>28</v>
      </c>
      <c r="R1097" s="3" t="s">
        <v>116</v>
      </c>
      <c r="S1097" s="3" t="s">
        <v>116</v>
      </c>
      <c r="T1097" s="4">
        <v>44440</v>
      </c>
      <c r="U1097" s="4">
        <v>44439</v>
      </c>
      <c r="V1097" s="3" t="s">
        <v>41</v>
      </c>
    </row>
    <row r="1098" spans="1:22" ht="90" x14ac:dyDescent="0.25">
      <c r="A1098" t="s">
        <v>5534</v>
      </c>
      <c r="B1098" s="3" t="s">
        <v>30</v>
      </c>
      <c r="C1098" s="4">
        <v>44409</v>
      </c>
      <c r="D1098" s="4">
        <v>44439</v>
      </c>
      <c r="E1098" s="3" t="s">
        <v>213</v>
      </c>
      <c r="F1098" s="3" t="s">
        <v>214</v>
      </c>
      <c r="G1098" s="3" t="s">
        <v>224</v>
      </c>
      <c r="H1098" s="3" t="s">
        <v>225</v>
      </c>
      <c r="I1098" s="3" t="s">
        <v>217</v>
      </c>
      <c r="J1098" s="3" t="s">
        <v>226</v>
      </c>
      <c r="K1098" s="3" t="s">
        <v>225</v>
      </c>
      <c r="L1098" s="3" t="s">
        <v>37</v>
      </c>
      <c r="M1098" s="3" t="s">
        <v>227</v>
      </c>
      <c r="N1098" s="3" t="s">
        <v>227</v>
      </c>
      <c r="O1098" s="3" t="s">
        <v>39</v>
      </c>
      <c r="P1098" s="3" t="s">
        <v>5535</v>
      </c>
      <c r="Q1098" s="3" t="s">
        <v>28</v>
      </c>
      <c r="R1098" s="3" t="s">
        <v>116</v>
      </c>
      <c r="S1098" s="3" t="s">
        <v>116</v>
      </c>
      <c r="T1098" s="4">
        <v>44440</v>
      </c>
      <c r="U1098" s="4">
        <v>44439</v>
      </c>
      <c r="V1098" s="3" t="s">
        <v>41</v>
      </c>
    </row>
    <row r="1099" spans="1:22" ht="60" x14ac:dyDescent="0.25">
      <c r="A1099" t="s">
        <v>5536</v>
      </c>
      <c r="B1099" s="3" t="s">
        <v>30</v>
      </c>
      <c r="C1099" s="4">
        <v>44409</v>
      </c>
      <c r="D1099" s="4">
        <v>44439</v>
      </c>
      <c r="E1099" s="3" t="s">
        <v>3420</v>
      </c>
      <c r="F1099" s="3" t="s">
        <v>3421</v>
      </c>
      <c r="G1099" s="3" t="s">
        <v>4591</v>
      </c>
      <c r="H1099" s="3" t="s">
        <v>4592</v>
      </c>
      <c r="I1099" s="3" t="s">
        <v>4593</v>
      </c>
      <c r="J1099" s="3" t="s">
        <v>4594</v>
      </c>
      <c r="K1099" s="3" t="s">
        <v>4592</v>
      </c>
      <c r="L1099" s="3" t="s">
        <v>37</v>
      </c>
      <c r="M1099" s="3" t="s">
        <v>487</v>
      </c>
      <c r="N1099" s="3" t="s">
        <v>487</v>
      </c>
      <c r="O1099" s="3" t="s">
        <v>39</v>
      </c>
      <c r="P1099" s="3" t="s">
        <v>818</v>
      </c>
      <c r="Q1099" s="3" t="s">
        <v>28</v>
      </c>
      <c r="R1099" s="3" t="s">
        <v>1511</v>
      </c>
      <c r="S1099" s="3" t="s">
        <v>1511</v>
      </c>
      <c r="T1099" s="4">
        <v>44440</v>
      </c>
      <c r="U1099" s="4">
        <v>44439</v>
      </c>
      <c r="V1099" s="3" t="s">
        <v>41</v>
      </c>
    </row>
    <row r="1100" spans="1:22" ht="60" x14ac:dyDescent="0.25">
      <c r="A1100" t="s">
        <v>5537</v>
      </c>
      <c r="B1100" s="3" t="s">
        <v>30</v>
      </c>
      <c r="C1100" s="4">
        <v>44409</v>
      </c>
      <c r="D1100" s="4">
        <v>44439</v>
      </c>
      <c r="E1100" s="3" t="s">
        <v>775</v>
      </c>
      <c r="F1100" s="3" t="s">
        <v>776</v>
      </c>
      <c r="G1100" s="3" t="s">
        <v>5370</v>
      </c>
      <c r="H1100" s="3" t="s">
        <v>118</v>
      </c>
      <c r="I1100" s="3" t="s">
        <v>5371</v>
      </c>
      <c r="J1100" s="3" t="s">
        <v>5372</v>
      </c>
      <c r="K1100" s="3" t="s">
        <v>118</v>
      </c>
      <c r="L1100" s="3" t="s">
        <v>37</v>
      </c>
      <c r="M1100" s="3" t="s">
        <v>48</v>
      </c>
      <c r="N1100" s="3" t="s">
        <v>48</v>
      </c>
      <c r="O1100" s="3" t="s">
        <v>39</v>
      </c>
      <c r="P1100" s="3" t="s">
        <v>882</v>
      </c>
      <c r="Q1100" s="3" t="s">
        <v>28</v>
      </c>
      <c r="R1100" s="3" t="s">
        <v>49</v>
      </c>
      <c r="S1100" s="3" t="s">
        <v>49</v>
      </c>
      <c r="T1100" s="4">
        <v>44440</v>
      </c>
      <c r="U1100" s="4">
        <v>44439</v>
      </c>
      <c r="V1100" s="3" t="s">
        <v>41</v>
      </c>
    </row>
    <row r="1101" spans="1:22" ht="60" x14ac:dyDescent="0.25">
      <c r="A1101" t="s">
        <v>5538</v>
      </c>
      <c r="B1101" s="3" t="s">
        <v>30</v>
      </c>
      <c r="C1101" s="4">
        <v>44409</v>
      </c>
      <c r="D1101" s="4">
        <v>44439</v>
      </c>
      <c r="E1101" s="3" t="s">
        <v>42</v>
      </c>
      <c r="F1101" s="3" t="s">
        <v>43</v>
      </c>
      <c r="G1101" s="3" t="s">
        <v>44</v>
      </c>
      <c r="H1101" s="3" t="s">
        <v>45</v>
      </c>
      <c r="I1101" s="3" t="s">
        <v>46</v>
      </c>
      <c r="J1101" s="3" t="s">
        <v>47</v>
      </c>
      <c r="K1101" s="3" t="s">
        <v>45</v>
      </c>
      <c r="L1101" s="3" t="s">
        <v>37</v>
      </c>
      <c r="M1101" s="3" t="s">
        <v>48</v>
      </c>
      <c r="N1101" s="3" t="s">
        <v>48</v>
      </c>
      <c r="O1101" s="3" t="s">
        <v>39</v>
      </c>
      <c r="P1101" s="3" t="s">
        <v>998</v>
      </c>
      <c r="Q1101" s="3" t="s">
        <v>28</v>
      </c>
      <c r="R1101" s="3" t="s">
        <v>49</v>
      </c>
      <c r="S1101" s="3" t="s">
        <v>49</v>
      </c>
      <c r="T1101" s="4">
        <v>44440</v>
      </c>
      <c r="U1101" s="4">
        <v>44439</v>
      </c>
      <c r="V1101" s="3" t="s">
        <v>41</v>
      </c>
    </row>
    <row r="1102" spans="1:22" ht="75" x14ac:dyDescent="0.25">
      <c r="A1102" t="s">
        <v>5539</v>
      </c>
      <c r="B1102" s="3" t="s">
        <v>30</v>
      </c>
      <c r="C1102" s="4">
        <v>44409</v>
      </c>
      <c r="D1102" s="4">
        <v>44439</v>
      </c>
      <c r="E1102" s="3" t="s">
        <v>669</v>
      </c>
      <c r="F1102" s="3" t="s">
        <v>670</v>
      </c>
      <c r="G1102" s="3" t="s">
        <v>5074</v>
      </c>
      <c r="H1102" s="3" t="s">
        <v>5075</v>
      </c>
      <c r="I1102" s="3" t="s">
        <v>4520</v>
      </c>
      <c r="J1102" s="3" t="s">
        <v>5076</v>
      </c>
      <c r="K1102" s="3" t="s">
        <v>5075</v>
      </c>
      <c r="L1102" s="3" t="s">
        <v>37</v>
      </c>
      <c r="M1102" s="3" t="s">
        <v>200</v>
      </c>
      <c r="N1102" s="3" t="s">
        <v>200</v>
      </c>
      <c r="O1102" s="3" t="s">
        <v>39</v>
      </c>
      <c r="P1102" s="3" t="s">
        <v>2970</v>
      </c>
      <c r="Q1102" s="3" t="s">
        <v>28</v>
      </c>
      <c r="R1102" s="3" t="s">
        <v>116</v>
      </c>
      <c r="S1102" s="3" t="s">
        <v>116</v>
      </c>
      <c r="T1102" s="4">
        <v>44440</v>
      </c>
      <c r="U1102" s="4">
        <v>44439</v>
      </c>
      <c r="V1102" s="3" t="s">
        <v>41</v>
      </c>
    </row>
    <row r="1103" spans="1:22" ht="60" x14ac:dyDescent="0.25">
      <c r="A1103" t="s">
        <v>5540</v>
      </c>
      <c r="B1103" s="3" t="s">
        <v>30</v>
      </c>
      <c r="C1103" s="4">
        <v>44409</v>
      </c>
      <c r="D1103" s="4">
        <v>44439</v>
      </c>
      <c r="E1103" s="3" t="s">
        <v>669</v>
      </c>
      <c r="F1103" s="3" t="s">
        <v>670</v>
      </c>
      <c r="G1103" s="3" t="s">
        <v>2774</v>
      </c>
      <c r="H1103" s="3" t="s">
        <v>2775</v>
      </c>
      <c r="I1103" s="3" t="s">
        <v>2776</v>
      </c>
      <c r="J1103" s="3" t="s">
        <v>2777</v>
      </c>
      <c r="K1103" s="3" t="s">
        <v>2775</v>
      </c>
      <c r="L1103" s="3" t="s">
        <v>37</v>
      </c>
      <c r="M1103" s="3" t="s">
        <v>300</v>
      </c>
      <c r="N1103" s="3" t="s">
        <v>300</v>
      </c>
      <c r="O1103" s="3" t="s">
        <v>39</v>
      </c>
      <c r="P1103" s="3" t="s">
        <v>818</v>
      </c>
      <c r="Q1103" s="3" t="s">
        <v>28</v>
      </c>
      <c r="R1103" s="3" t="s">
        <v>116</v>
      </c>
      <c r="S1103" s="3" t="s">
        <v>116</v>
      </c>
      <c r="T1103" s="4">
        <v>44440</v>
      </c>
      <c r="U1103" s="4">
        <v>44439</v>
      </c>
      <c r="V1103" s="3" t="s">
        <v>41</v>
      </c>
    </row>
    <row r="1104" spans="1:22" ht="60" x14ac:dyDescent="0.25">
      <c r="A1104" t="s">
        <v>5541</v>
      </c>
      <c r="B1104" s="3" t="s">
        <v>30</v>
      </c>
      <c r="C1104" s="4">
        <v>44409</v>
      </c>
      <c r="D1104" s="4">
        <v>44439</v>
      </c>
      <c r="E1104" s="3" t="s">
        <v>669</v>
      </c>
      <c r="F1104" s="3" t="s">
        <v>670</v>
      </c>
      <c r="G1104" s="3" t="s">
        <v>5367</v>
      </c>
      <c r="H1104" s="3" t="s">
        <v>5368</v>
      </c>
      <c r="I1104" s="3" t="s">
        <v>2776</v>
      </c>
      <c r="J1104" s="3" t="s">
        <v>5369</v>
      </c>
      <c r="K1104" s="3" t="s">
        <v>5368</v>
      </c>
      <c r="L1104" s="3" t="s">
        <v>37</v>
      </c>
      <c r="M1104" s="3" t="s">
        <v>1104</v>
      </c>
      <c r="N1104" s="3" t="s">
        <v>1104</v>
      </c>
      <c r="O1104" s="3" t="s">
        <v>39</v>
      </c>
      <c r="P1104" s="3" t="s">
        <v>5542</v>
      </c>
      <c r="Q1104" s="3" t="s">
        <v>28</v>
      </c>
      <c r="R1104" s="3" t="s">
        <v>116</v>
      </c>
      <c r="S1104" s="3" t="s">
        <v>116</v>
      </c>
      <c r="T1104" s="4">
        <v>44440</v>
      </c>
      <c r="U1104" s="4">
        <v>44439</v>
      </c>
      <c r="V1104" s="3" t="s">
        <v>41</v>
      </c>
    </row>
    <row r="1105" spans="1:22" ht="105" x14ac:dyDescent="0.25">
      <c r="A1105" t="s">
        <v>5543</v>
      </c>
      <c r="B1105" s="3" t="s">
        <v>30</v>
      </c>
      <c r="C1105" s="4">
        <v>44409</v>
      </c>
      <c r="D1105" s="4">
        <v>44439</v>
      </c>
      <c r="E1105" s="3" t="s">
        <v>725</v>
      </c>
      <c r="F1105" s="3" t="s">
        <v>726</v>
      </c>
      <c r="G1105" s="3" t="s">
        <v>1938</v>
      </c>
      <c r="H1105" s="3" t="s">
        <v>1939</v>
      </c>
      <c r="I1105" s="3" t="s">
        <v>773</v>
      </c>
      <c r="J1105" s="3" t="s">
        <v>1940</v>
      </c>
      <c r="K1105" s="3" t="s">
        <v>1939</v>
      </c>
      <c r="L1105" s="3" t="s">
        <v>37</v>
      </c>
      <c r="M1105" s="3" t="s">
        <v>1941</v>
      </c>
      <c r="N1105" s="3" t="s">
        <v>1941</v>
      </c>
      <c r="O1105" s="3" t="s">
        <v>39</v>
      </c>
      <c r="P1105" s="3" t="s">
        <v>818</v>
      </c>
      <c r="Q1105" s="3" t="s">
        <v>28</v>
      </c>
      <c r="R1105" s="3" t="s">
        <v>116</v>
      </c>
      <c r="S1105" s="3" t="s">
        <v>116</v>
      </c>
      <c r="T1105" s="4">
        <v>44440</v>
      </c>
      <c r="U1105" s="4">
        <v>44439</v>
      </c>
      <c r="V1105" s="3" t="s">
        <v>41</v>
      </c>
    </row>
    <row r="1106" spans="1:22" ht="60" x14ac:dyDescent="0.25">
      <c r="A1106" t="s">
        <v>5544</v>
      </c>
      <c r="B1106" s="3" t="s">
        <v>30</v>
      </c>
      <c r="C1106" s="4">
        <v>44409</v>
      </c>
      <c r="D1106" s="4">
        <v>44439</v>
      </c>
      <c r="E1106" s="3" t="s">
        <v>725</v>
      </c>
      <c r="F1106" s="3" t="s">
        <v>726</v>
      </c>
      <c r="G1106" s="3" t="s">
        <v>4018</v>
      </c>
      <c r="H1106" s="3" t="s">
        <v>4019</v>
      </c>
      <c r="I1106" s="3" t="s">
        <v>773</v>
      </c>
      <c r="J1106" s="3" t="s">
        <v>4020</v>
      </c>
      <c r="K1106" s="3" t="s">
        <v>4019</v>
      </c>
      <c r="L1106" s="3" t="s">
        <v>37</v>
      </c>
      <c r="M1106" s="3" t="s">
        <v>1446</v>
      </c>
      <c r="N1106" s="3" t="s">
        <v>1446</v>
      </c>
      <c r="O1106" s="3" t="s">
        <v>39</v>
      </c>
      <c r="P1106" s="3" t="s">
        <v>818</v>
      </c>
      <c r="Q1106" s="3" t="s">
        <v>28</v>
      </c>
      <c r="R1106" s="3" t="s">
        <v>116</v>
      </c>
      <c r="S1106" s="3" t="s">
        <v>116</v>
      </c>
      <c r="T1106" s="4">
        <v>44440</v>
      </c>
      <c r="U1106" s="4">
        <v>44439</v>
      </c>
      <c r="V1106" s="3" t="s">
        <v>41</v>
      </c>
    </row>
    <row r="1107" spans="1:22" ht="60" x14ac:dyDescent="0.25">
      <c r="A1107" t="s">
        <v>5545</v>
      </c>
      <c r="B1107" s="3" t="s">
        <v>30</v>
      </c>
      <c r="C1107" s="4">
        <v>44409</v>
      </c>
      <c r="D1107" s="4">
        <v>44439</v>
      </c>
      <c r="E1107" s="3" t="s">
        <v>725</v>
      </c>
      <c r="F1107" s="3" t="s">
        <v>726</v>
      </c>
      <c r="G1107" s="3" t="s">
        <v>4995</v>
      </c>
      <c r="H1107" s="3" t="s">
        <v>2458</v>
      </c>
      <c r="I1107" s="3" t="s">
        <v>4996</v>
      </c>
      <c r="J1107" s="3" t="s">
        <v>4997</v>
      </c>
      <c r="K1107" s="3" t="s">
        <v>2458</v>
      </c>
      <c r="L1107" s="3" t="s">
        <v>37</v>
      </c>
      <c r="M1107" s="3" t="s">
        <v>627</v>
      </c>
      <c r="N1107" s="3" t="s">
        <v>627</v>
      </c>
      <c r="O1107" s="3" t="s">
        <v>39</v>
      </c>
      <c r="P1107" s="3" t="s">
        <v>839</v>
      </c>
      <c r="Q1107" s="3" t="s">
        <v>28</v>
      </c>
      <c r="R1107" s="3" t="s">
        <v>116</v>
      </c>
      <c r="S1107" s="3" t="s">
        <v>116</v>
      </c>
      <c r="T1107" s="4">
        <v>44440</v>
      </c>
      <c r="U1107" s="4">
        <v>44439</v>
      </c>
      <c r="V1107" s="3" t="s">
        <v>41</v>
      </c>
    </row>
    <row r="1108" spans="1:22" ht="60" x14ac:dyDescent="0.25">
      <c r="A1108" t="s">
        <v>5546</v>
      </c>
      <c r="B1108" s="3" t="s">
        <v>30</v>
      </c>
      <c r="C1108" s="4">
        <v>44409</v>
      </c>
      <c r="D1108" s="4">
        <v>44439</v>
      </c>
      <c r="E1108" s="3" t="s">
        <v>160</v>
      </c>
      <c r="F1108" s="3" t="s">
        <v>161</v>
      </c>
      <c r="G1108" s="3" t="s">
        <v>1573</v>
      </c>
      <c r="H1108" s="3" t="s">
        <v>1574</v>
      </c>
      <c r="I1108" s="3" t="s">
        <v>1575</v>
      </c>
      <c r="J1108" s="3" t="s">
        <v>1576</v>
      </c>
      <c r="K1108" s="3" t="s">
        <v>1574</v>
      </c>
      <c r="L1108" s="3" t="s">
        <v>37</v>
      </c>
      <c r="M1108" s="3" t="s">
        <v>574</v>
      </c>
      <c r="N1108" s="3" t="s">
        <v>574</v>
      </c>
      <c r="O1108" s="3" t="s">
        <v>39</v>
      </c>
      <c r="P1108" s="3" t="s">
        <v>1418</v>
      </c>
      <c r="Q1108" s="3" t="s">
        <v>28</v>
      </c>
      <c r="R1108" s="3" t="s">
        <v>116</v>
      </c>
      <c r="S1108" s="3" t="s">
        <v>116</v>
      </c>
      <c r="T1108" s="4">
        <v>44440</v>
      </c>
      <c r="U1108" s="4">
        <v>44439</v>
      </c>
      <c r="V1108" s="3" t="s">
        <v>41</v>
      </c>
    </row>
    <row r="1109" spans="1:22" ht="60" x14ac:dyDescent="0.25">
      <c r="A1109" t="s">
        <v>5547</v>
      </c>
      <c r="B1109" s="3" t="s">
        <v>30</v>
      </c>
      <c r="C1109" s="4">
        <v>44409</v>
      </c>
      <c r="D1109" s="4">
        <v>44439</v>
      </c>
      <c r="E1109" s="3" t="s">
        <v>4615</v>
      </c>
      <c r="F1109" s="3" t="s">
        <v>4616</v>
      </c>
      <c r="G1109" s="3" t="s">
        <v>4617</v>
      </c>
      <c r="H1109" s="3" t="s">
        <v>4618</v>
      </c>
      <c r="I1109" s="3" t="s">
        <v>4619</v>
      </c>
      <c r="J1109" s="3" t="s">
        <v>4620</v>
      </c>
      <c r="K1109" s="3" t="s">
        <v>4618</v>
      </c>
      <c r="L1109" s="3" t="s">
        <v>37</v>
      </c>
      <c r="M1109" s="3" t="s">
        <v>179</v>
      </c>
      <c r="N1109" s="3" t="s">
        <v>179</v>
      </c>
      <c r="O1109" s="3" t="s">
        <v>39</v>
      </c>
      <c r="P1109" s="3" t="s">
        <v>818</v>
      </c>
      <c r="Q1109" s="3" t="s">
        <v>28</v>
      </c>
      <c r="R1109" s="3" t="s">
        <v>1511</v>
      </c>
      <c r="S1109" s="3" t="s">
        <v>1511</v>
      </c>
      <c r="T1109" s="4">
        <v>44440</v>
      </c>
      <c r="U1109" s="4">
        <v>44439</v>
      </c>
      <c r="V1109" s="3" t="s">
        <v>41</v>
      </c>
    </row>
    <row r="1110" spans="1:22" ht="60" x14ac:dyDescent="0.25">
      <c r="A1110" t="s">
        <v>5548</v>
      </c>
      <c r="B1110" s="3" t="s">
        <v>30</v>
      </c>
      <c r="C1110" s="4">
        <v>44409</v>
      </c>
      <c r="D1110" s="4">
        <v>44439</v>
      </c>
      <c r="E1110" s="3" t="s">
        <v>2476</v>
      </c>
      <c r="F1110" s="3" t="s">
        <v>2477</v>
      </c>
      <c r="G1110" s="3" t="s">
        <v>4621</v>
      </c>
      <c r="H1110" s="3" t="s">
        <v>4622</v>
      </c>
      <c r="I1110" s="3" t="s">
        <v>4623</v>
      </c>
      <c r="J1110" s="3" t="s">
        <v>4624</v>
      </c>
      <c r="K1110" s="3" t="s">
        <v>4622</v>
      </c>
      <c r="L1110" s="3" t="s">
        <v>37</v>
      </c>
      <c r="M1110" s="3" t="s">
        <v>1446</v>
      </c>
      <c r="N1110" s="3" t="s">
        <v>1446</v>
      </c>
      <c r="O1110" s="3" t="s">
        <v>39</v>
      </c>
      <c r="P1110" s="3" t="s">
        <v>1447</v>
      </c>
      <c r="Q1110" s="3" t="s">
        <v>28</v>
      </c>
      <c r="R1110" s="3" t="s">
        <v>515</v>
      </c>
      <c r="S1110" s="3" t="s">
        <v>515</v>
      </c>
      <c r="T1110" s="4">
        <v>44440</v>
      </c>
      <c r="U1110" s="4">
        <v>44439</v>
      </c>
      <c r="V1110" s="3" t="s">
        <v>41</v>
      </c>
    </row>
    <row r="1111" spans="1:22" ht="75" x14ac:dyDescent="0.25">
      <c r="A1111" t="s">
        <v>5549</v>
      </c>
      <c r="B1111" s="3" t="s">
        <v>30</v>
      </c>
      <c r="C1111" s="4">
        <v>44409</v>
      </c>
      <c r="D1111" s="4">
        <v>44439</v>
      </c>
      <c r="E1111" s="3" t="s">
        <v>2476</v>
      </c>
      <c r="F1111" s="3" t="s">
        <v>2477</v>
      </c>
      <c r="G1111" s="3" t="s">
        <v>4653</v>
      </c>
      <c r="H1111" s="3" t="s">
        <v>4654</v>
      </c>
      <c r="I1111" s="3" t="s">
        <v>4655</v>
      </c>
      <c r="J1111" s="3" t="s">
        <v>4656</v>
      </c>
      <c r="K1111" s="3" t="s">
        <v>4654</v>
      </c>
      <c r="L1111" s="3" t="s">
        <v>37</v>
      </c>
      <c r="M1111" s="3" t="s">
        <v>1323</v>
      </c>
      <c r="N1111" s="3" t="s">
        <v>1323</v>
      </c>
      <c r="O1111" s="3" t="s">
        <v>39</v>
      </c>
      <c r="P1111" s="3" t="s">
        <v>5550</v>
      </c>
      <c r="Q1111" s="3" t="s">
        <v>28</v>
      </c>
      <c r="R1111" s="3" t="s">
        <v>515</v>
      </c>
      <c r="S1111" s="3" t="s">
        <v>515</v>
      </c>
      <c r="T1111" s="4">
        <v>44440</v>
      </c>
      <c r="U1111" s="4">
        <v>44439</v>
      </c>
      <c r="V1111" s="3" t="s">
        <v>41</v>
      </c>
    </row>
    <row r="1112" spans="1:22" ht="60" x14ac:dyDescent="0.25">
      <c r="A1112" t="s">
        <v>5551</v>
      </c>
      <c r="B1112" s="3" t="s">
        <v>30</v>
      </c>
      <c r="C1112" s="4">
        <v>44409</v>
      </c>
      <c r="D1112" s="4">
        <v>44439</v>
      </c>
      <c r="E1112" s="3" t="s">
        <v>2476</v>
      </c>
      <c r="F1112" s="3" t="s">
        <v>2477</v>
      </c>
      <c r="G1112" s="3" t="s">
        <v>5339</v>
      </c>
      <c r="H1112" s="3" t="s">
        <v>5340</v>
      </c>
      <c r="I1112" s="3" t="s">
        <v>5341</v>
      </c>
      <c r="J1112" s="3" t="s">
        <v>5342</v>
      </c>
      <c r="K1112" s="3" t="s">
        <v>5340</v>
      </c>
      <c r="L1112" s="3" t="s">
        <v>37</v>
      </c>
      <c r="M1112" s="3" t="s">
        <v>68</v>
      </c>
      <c r="N1112" s="3" t="s">
        <v>68</v>
      </c>
      <c r="O1112" s="3" t="s">
        <v>39</v>
      </c>
      <c r="P1112" s="3" t="s">
        <v>5552</v>
      </c>
      <c r="Q1112" s="3" t="s">
        <v>28</v>
      </c>
      <c r="R1112" s="3" t="s">
        <v>515</v>
      </c>
      <c r="S1112" s="3" t="s">
        <v>515</v>
      </c>
      <c r="T1112" s="4">
        <v>44440</v>
      </c>
      <c r="U1112" s="4">
        <v>44439</v>
      </c>
      <c r="V1112" s="3" t="s">
        <v>41</v>
      </c>
    </row>
    <row r="1113" spans="1:22" ht="75" x14ac:dyDescent="0.25">
      <c r="A1113" t="s">
        <v>5553</v>
      </c>
      <c r="B1113" s="3" t="s">
        <v>30</v>
      </c>
      <c r="C1113" s="4">
        <v>44409</v>
      </c>
      <c r="D1113" s="4">
        <v>44439</v>
      </c>
      <c r="E1113" s="3" t="s">
        <v>2677</v>
      </c>
      <c r="F1113" s="3" t="s">
        <v>2678</v>
      </c>
      <c r="G1113" s="3" t="s">
        <v>2679</v>
      </c>
      <c r="H1113" s="3" t="s">
        <v>2680</v>
      </c>
      <c r="I1113" s="3" t="s">
        <v>2681</v>
      </c>
      <c r="J1113" s="3" t="s">
        <v>2682</v>
      </c>
      <c r="K1113" s="3" t="s">
        <v>2680</v>
      </c>
      <c r="L1113" s="3" t="s">
        <v>37</v>
      </c>
      <c r="M1113" s="3" t="s">
        <v>56</v>
      </c>
      <c r="N1113" s="3" t="s">
        <v>56</v>
      </c>
      <c r="O1113" s="3" t="s">
        <v>39</v>
      </c>
      <c r="P1113" s="3" t="s">
        <v>904</v>
      </c>
      <c r="Q1113" s="3" t="s">
        <v>28</v>
      </c>
      <c r="R1113" s="3" t="s">
        <v>116</v>
      </c>
      <c r="S1113" s="3" t="s">
        <v>116</v>
      </c>
      <c r="T1113" s="4">
        <v>44440</v>
      </c>
      <c r="U1113" s="4">
        <v>44439</v>
      </c>
      <c r="V1113" s="3" t="s">
        <v>41</v>
      </c>
    </row>
  </sheetData>
  <mergeCells count="7">
    <mergeCell ref="A6:V6"/>
    <mergeCell ref="A2:C2"/>
    <mergeCell ref="D2:F2"/>
    <mergeCell ref="G2:I2"/>
    <mergeCell ref="A3:C3"/>
    <mergeCell ref="D3:F3"/>
    <mergeCell ref="G3:I3"/>
  </mergeCells>
  <dataValidations count="1">
    <dataValidation type="list" allowBlank="1" showErrorMessage="1" sqref="Q8:Q1113">
      <formula1>Hidden_437299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v>
      </c>
    </row>
    <row r="2" spans="1:1" x14ac:dyDescent="0.25">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Hidden_437299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2021-11-05T03:53:55Z</dcterms:created>
  <dcterms:modified xsi:type="dcterms:W3CDTF">2021-11-08T15:26:00Z</dcterms:modified>
</cp:coreProperties>
</file>