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Oct-Dic 2021\XVI\"/>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<sst xmlns="http://schemas.openxmlformats.org/spreadsheetml/2006/main" count="4061" uniqueCount="956">
  <si>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</si>
  <si>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</si>
  <si>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</si>
  <si>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</si>
  <si>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</si>
  <si>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</si>
  <si>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</si>
  <si>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</si>
  <si>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</si>
  <si>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</si>
  <si>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</si>
  <si>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</si>
  <si>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</si>
  <si>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</si>
  <si>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</si>
  <si>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</si>
  <si>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</si>
  <si>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</si>
  <si>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</si>
  <si>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</si>
  <si>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</si>
  <si>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</si>
  <si>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</si>
  <si>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</si>
  <si>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</si>
  <si>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</si>
  <si>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</si>
  <si>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</si>
  <si>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</si>
  <si>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</si>
  <si>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</si>
  <si>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</si>
  <si>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</si>
  <si>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</si>
  <si>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</si>
  <si>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</si>
  <si>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</si>
  <si>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</si>
  <si>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</si>
  <si>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</si>
  <si>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</si>
  <si>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</si>
  <si>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</si>
  <si>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</si>
  <si>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</si>
  <si>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</si>
  <si>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</si>
  <si>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</si>
  <si>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</si>
  <si>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</si>
  <si>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</si>
  <si>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</si>
  <si>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</si>
  <si>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</si>
  <si>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</si>
  <si>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</si>
  <si>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</si>
  <si>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</si>
  <si>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</si>
  <si>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</si>
  <si>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</si>
  <si>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</si>
  <si>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</si>
  <si>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</si>
  <si>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</si>
  <si>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</si>
  <si>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</si>
  <si>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</si>
  <si>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</si>
  <si>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</si>
  <si>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</si>
  <si>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</si>
  <si>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</si>
  <si>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</si>
  <si>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</si>
  <si>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</si>
  <si>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</si>
  <si>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</si>
  <si>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</si>
  <si>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</si>
  <si>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</si>
  <si>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</si>
  <si>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</si>
  <si>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</si>
  <si>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</si>
  <si>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</si>
  <si>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</si>
  <si>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</si>
  <si>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</si>
  <si>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</si>
  <si>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</si>
  <si>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</si>
  <si>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</si>
  <si>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</si>
  <si>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</si>
  <si>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</si>
  <si>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</si>
  <si>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</si>
  <si>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</si>
  <si>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</si>
  <si>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</si>
  <si>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</si>
  <si>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</si>
  <si>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</si>
  <si>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</si>
  <si>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</si>
  <si>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</si>
  <si>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</si>
  <si>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</si>
  <si>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</si>
  <si>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</si>
  <si>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</si>
  <si>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</si>
  <si>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</si>
  <si>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</si>
  <si>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</si>
  <si>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</si>
  <si>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</si>
  <si>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</si>
  <si>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</si>
  <si>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</si>
  <si>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</si>
  <si>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</si>
  <si>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</si>
  <si>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</si>
  <si>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</si>
  <si>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</si>
  <si>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</si>
  <si>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</si>
  <si>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</si>
  <si>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</si>
  <si>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</si>
  <si>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</si>
  <si>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</si>
  <si>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</si>
  <si>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</si>
  <si>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</si>
  <si>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</si>
  <si>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</si>
  <si>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</si>
  <si>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</si>
  <si>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</si>
  <si>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</si>
  <si>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</si>
  <si>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</si>
  <si>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</si>
  <si>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</si>
  <si>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</si>
  <si>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</si>
  <si>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</si>
  <si>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</si>
  <si>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</si>
  <si>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</si>
  <si>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</si>
  <si>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</si>
  <si>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</si>
  <si>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</si>
  <si>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</si>
  <si>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</si>
  <si>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</si>
  <si>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</si>
  <si>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</si>
  <si>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</si>
  <si>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</si>
  <si>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</si>
  <si>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</si>
  <si>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</si>
  <si>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</si>
  <si>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Juntos por la niñez</t>
  </si>
  <si>
    <t>Programa Municipal de Estímulos a la Educación Primaria</t>
  </si>
  <si>
    <t>Delegación</t>
  </si>
  <si>
    <t>Programa de Desarrollo Integral de la Infancia</t>
  </si>
  <si>
    <t>Programa de Atención Psicológica</t>
  </si>
  <si>
    <t>Indigencia</t>
  </si>
  <si>
    <t>Centros de Desarrollo Comunitarios</t>
  </si>
  <si>
    <t>Talleres de Capacitación</t>
  </si>
  <si>
    <t>Corredor Artesanal</t>
  </si>
  <si>
    <t>Programa de Fomento a los Valores</t>
  </si>
  <si>
    <t>Programa de Prevención de Embarazo en Adolescentes</t>
  </si>
  <si>
    <t>Terapia de Lenguaje</t>
  </si>
  <si>
    <t>Programa de Atención al Área Rural</t>
  </si>
  <si>
    <t>PROMEEP</t>
  </si>
  <si>
    <t>Centro de Rehabilitación Infantil Analco</t>
  </si>
  <si>
    <t>Apoyos Alimentarios</t>
  </si>
  <si>
    <t>Apoyos Asistenciales</t>
  </si>
  <si>
    <t xml:space="preserve">Albergue </t>
  </si>
  <si>
    <t xml:space="preserve">Centros de Atención Infantil </t>
  </si>
  <si>
    <t>Asesoria Jurídica</t>
  </si>
  <si>
    <t>Juntos por la Niñez</t>
  </si>
  <si>
    <t>Juntos por la Niñez y PROMEEP</t>
  </si>
  <si>
    <t>PROMEP</t>
  </si>
  <si>
    <t>Subdirección Asistencial</t>
  </si>
  <si>
    <t>Albergues de la Ciudad y Juntos por Durango</t>
  </si>
  <si>
    <t>Área Jurídica</t>
  </si>
  <si>
    <t>Área de Psicológica</t>
  </si>
  <si>
    <t>Fomento a los Valores</t>
  </si>
  <si>
    <t>Reglas de operación del Programa Juntos por la Niñez</t>
  </si>
  <si>
    <t xml:space="preserve">Reglamento de asistencia social del municipio de Durango </t>
  </si>
  <si>
    <t>Reglas de operación del Programa Municipal de Estímulos a la Educación Primaria</t>
  </si>
  <si>
    <t>Reglas de operación despensas</t>
  </si>
  <si>
    <t>Reglas de operación de la Subdirección Asistencial</t>
  </si>
  <si>
    <t>Reglas de operación de los Centros de Atención Infantil Comunitarios</t>
  </si>
  <si>
    <t xml:space="preserve">Ley General de los Derechos De níñas, Niños y Adolescentes, Ley de los Derechos de Niñas, Niños y Adolescentes del Estado de Durango, Ley de la Procuraduría de Protección de Niñas, Niños y Adolescentes del Estado de Durango </t>
  </si>
  <si>
    <t>Reglas de operación de centros de desarrollo</t>
  </si>
  <si>
    <t>Reglas de operación de Talleres de Capacitación</t>
  </si>
  <si>
    <t>Manual lideres comunitarios</t>
  </si>
  <si>
    <t>Reglas de operación de fomento a los valores</t>
  </si>
  <si>
    <t>Reglamento de asistencia social del municipio de Durango (gaceta municipal mayo 2010 tomo 19) capitulo II, IX y X</t>
  </si>
  <si>
    <t>http://transparencia.difdgo.gob.mx/articulo65/XVI-A/anual/2017/lineamientos-y-reglas-de-operacicn-del-programa-de-proteccion-y-formacion-integral-a-menores-retirados-de-calle-modificado.pdf</t>
  </si>
  <si>
    <t>Reglas de operación de Albergues de la Ciudad</t>
  </si>
  <si>
    <t>http://transparencia.difdgo.gob.mx/articulo65/XVI-A/anual/2017/reglas-de-operacin-caics.pdf</t>
  </si>
  <si>
    <t>http://transparencia.difdgo.gob.mx/articulo65/I/jul-sep/2019/reglas_de_operacien_cria.docx</t>
  </si>
  <si>
    <t>Reglas de operación del CRIA</t>
  </si>
  <si>
    <t>http://transparencia.difdgo.gob.mx/articulo65/I/abr-jun/2019/reglas_de_operacin_promeeb.pdf</t>
  </si>
  <si>
    <t>http://transparencia.difdgo.gob.mx/articulo65/XVI-A/anual/2018/reglas-de-operacion-despensas.docx</t>
  </si>
  <si>
    <t>http://transparencia.difdgo.gob.mx/articulo65/XVI-A/anual/2016/reglas-de-operacion.pdf</t>
  </si>
  <si>
    <t>http://congresodurango.gob.mx/Archivos/legislacion/LEY%20DE%20LOS%20DERECHOS%20DE%20NINAS,%20NINOS%20Y%20ADOLESCENTES.pdf</t>
  </si>
  <si>
    <t>http://transparencia.difdgo.gob.mx/articulo65/I/ene-mar/2020/manual_lderes_comunitarios.pdf</t>
  </si>
  <si>
    <t>http://transparencia.difdgo.gob.mx/articulo65/I/ene-mar/2020/reglasdeoperaciencentrosdedesarrollocomunitario.docx</t>
  </si>
  <si>
    <t>http://transparencia.difdgo.gob.mx/articulo65/I/ene-mar/2020/reglas_de_operacien_talleres_de_capacitacien.docx</t>
  </si>
  <si>
    <t>http://transparencia.difdgo.gob.mx/articulo65/XVI-A/anual/2017/reglas-de-operacien-depto-fomento-a-los-valores-2015.pdf</t>
  </si>
  <si>
    <t>Acude beneficiario a solicitar apoyo, se inscribe, se identifica y brinda el apoyo alimentario</t>
  </si>
  <si>
    <t>Una vez que un menor de edad forma parte de este programa mediante el reporte recibido de la existencia del menor trabajando en calle, tendra derecho a obtener este beneficio</t>
  </si>
  <si>
    <t>Acude madre o padre del menor, da a conocer el problema del mismo y se inicia proceso de internamiento</t>
  </si>
  <si>
    <t>Se agendan platicas de prevención a padres de familia, asisten y se brinda platica</t>
  </si>
  <si>
    <t xml:space="preserve">Asistir a la reunión anual de becas que el DIF Municipal convoca en su institución educativa </t>
  </si>
  <si>
    <t>Asistir a la aplicación del estudio socioeconómico al lugar,  día y hora que las autoridades del DIF señalen, así como presentar copias fotostáticas de acta de nacimiento del niño (a), curp, constancia de estudios reciente y en original así como copia de la credencial de elector del padre o tutor, carta de exposición de motivos (opcional).</t>
  </si>
  <si>
    <t>Se realiza la programación de la entrega de becas, se notifica mediante oficio en la institución educativa del lugar, día y hora de la entrega del apoyo,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</si>
  <si>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Se realiza la programación de la entrega del apoyo, se notifica mediante oficio en la institución educativa del lugar, día y hora de la entrega,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</si>
  <si>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Se realiza programación para proporcionar platica, se notifica y se lleva a cabo para establecer la manera en que se estará operando el programa</t>
  </si>
  <si>
    <t>Se entregan los recetarios durante visitas y entrega de becas y apoyo alimentario</t>
  </si>
  <si>
    <t>Acude beneficiario a solicitar apoyo, se dan a conocer los requisitos, se pasa a autorizacion y se realiza tramite y estudio socioeconomico.</t>
  </si>
  <si>
    <t>El nutriologo de la subdirección asistencial, acude a realizar supervisiones periodicas de la alimentación de los diferentes centros y cria</t>
  </si>
  <si>
    <t>Acude el beneficiario solita algún tipo de rehabilitación fisica, se registra y el responsable brinda el servicio</t>
  </si>
  <si>
    <t>Acude beneficiario a solicitar apoyo, se dan a conocer los requisitos, se realiza visita domiciliaria para estudio socio economico, se pasa a autorizacion y por ultimo se realiza apoyo para entrega.</t>
  </si>
  <si>
    <t>Acude beneficiario a solicitar apoyo, se le dan a conocer los requisitos, se realiza visita domiciliaria para estudio socioeconomico, queda en lista de espera, se autoriza y se entrega el apoyo</t>
  </si>
  <si>
    <t>Acude beneficiario, solicita alojamiento, se reistra y recibe el apoyo</t>
  </si>
  <si>
    <t>Acude beneficiario, solicita apoyo de alimento, se reistra y recibe el apoyo</t>
  </si>
  <si>
    <t>Se programan visitas a los diferentes sitios del DIF para verfificación de alimetación de los niños o internos del CRIA</t>
  </si>
  <si>
    <t>Acude el beneficiario a atención dental, se realiza la revisión y se procede brindar el servicio</t>
  </si>
  <si>
    <t>Acude el beneficiario a solicitar consulta médica general, se registra en una hoja de consulta diaria con nombre, edad, sexo, domicilio, diagnóstico y tratamiento, posteriormente se le ofrece el tratamiento proporcionandole receta médica</t>
  </si>
  <si>
    <t>Invitación y asistencia a las Escuelas de Padres</t>
  </si>
  <si>
    <t>Se realiza invitación y posteriormente se acude a recibir el apoyo</t>
  </si>
  <si>
    <t>Una vez incorporado al programa, se tendra derecho a las atenciones del CAI incluyendo alimentación</t>
  </si>
  <si>
    <t>Acude benefeciario a recibir asesoria, se registra, brinda información  y se da seguimiento a su procedimiento legal</t>
  </si>
  <si>
    <t>Acudir personalmente, mediante vía telefónica, por medio del 072, 911 y redes sociales proporcionar datos que lleven a la localización de los niños reportados y domicilio en donde ocurre el reporte</t>
  </si>
  <si>
    <t>Llevar a cabo una actividad por cada conmemoración especial que su simbolismo genere una necesidad de ser recordada o reflexionada</t>
  </si>
  <si>
    <t>Visitas a domicilios, comercios y/o establecimientos para firma de carta compromiso y pega de calca</t>
  </si>
  <si>
    <t>Formar un comité de Participación Infantil de Niñas, Niños y Adolescentes para dar a conocer sus derechos</t>
  </si>
  <si>
    <t>Sesionar a través de pláticas y actividades sobre la Convención de los Derechos del Niño y LGDNNA con el Comité de Participación Infantil de Niñas, Niños y Adolescentes, para preparar a niña o niño DIFusor representante de DIF Municipal Durango</t>
  </si>
  <si>
    <t>Implementar planes individuales de arraigo familiar y comunitario, a través de talleres de capacitación a los que la población pueda asistir para generar herramientas que les mejorar su economía</t>
  </si>
  <si>
    <t>Organizar actividades como concursos, encuentros deportivos, entre los menores del CCPI y de poblados cercanos</t>
  </si>
  <si>
    <t>Realizar brigadas asistenciales en comunidades con mayor índice de población con riesgo</t>
  </si>
  <si>
    <t>Realizar sesiones de escuela para padres de Líderes comunitarios del CCPI</t>
  </si>
  <si>
    <t>Realizar presentaciones del grupo de música de líderes comunitarios, con el fin de propiciar el arraigo y participación de los niños y adolescentes de la comunidad en el CCPI</t>
  </si>
  <si>
    <t>Llevar a cabo actividades culturales o visitas a lugares formativos, culturales para líderes comunitarios</t>
  </si>
  <si>
    <t>Llevar a cabo un Simulacro de Migración, con la colaboración de distintas dependencias, con el objetivo de concientizar a niñas, niños y adolescentes y miembros de la comunidad, sobre los riesgos de la migración infantil no acompañada</t>
  </si>
  <si>
    <t>Brindar atención psicológica, educativa y de trabajo social a los menores usuarios del CCPI, a sus familias y miembros de la comunidad</t>
  </si>
  <si>
    <t>Atención a familias a través de terapia familiar, entrevistas y /o sesiones de orientación psicológica familiar</t>
  </si>
  <si>
    <t>Atención a personas con entrevistas, sesiones de orientación y/o terapia psicológica individua</t>
  </si>
  <si>
    <t>Llevar a cabo visitas domiciliarias de seguimiento de casos especiales</t>
  </si>
  <si>
    <t>Elaborar Psicodiagnósticos de pacientes a través de sesiones psicológicas</t>
  </si>
  <si>
    <t>Ofrecer servicio de trabajo social para realizar solicitudes, orientaciones y canalizaciones a personas que requieran el servicio</t>
  </si>
  <si>
    <t>Realizar constelaciones familiares con técnicas de terapia familiar grupal</t>
  </si>
  <si>
    <t>Realizar supervisiones periódicas a los casos clínicos y familiares atendidos en el programa, para mejor resultado de la terapia</t>
  </si>
  <si>
    <t>Realizar recorridos cotidianos y de contingencia por la Ciudad, de manera conjunta con las autoridades responsables para la detección de indigentes</t>
  </si>
  <si>
    <t>Integrar y actualizar mensualmente el padrón de Indigentes</t>
  </si>
  <si>
    <t>Seguimiento a las personas retiradas de calle a través de visitas</t>
  </si>
  <si>
    <t>Implementar actividades culturales, recreativas y formativas, propias de DIF municipal y/o coordinación con instituciones públicas y privadas</t>
  </si>
  <si>
    <t>Llevar a cabo acciones que se soliciten de Programas dentro del Sistema DIF y/o Asociaciones e Instituciones Gubernamentales</t>
  </si>
  <si>
    <t>Promover la elaboración de productos hechos por beneficiarios de los Talleres de Centros de Desarrollo Comunitario, con base a la demanda del Corredor Artesanal.</t>
  </si>
  <si>
    <t>Promover la elaboración de productos hechos por beneficiarios de los Talleres de capacitación en base a la demanda del Bazar del DIF</t>
  </si>
  <si>
    <t>Atender a los beneficiarios para capacitarlos en un oficio que les permita desarrollar sus habilidades y obtener las herramientas necesarias para lograr un óptimo desarrollo de su potencial</t>
  </si>
  <si>
    <t>Entrega de constancias a beneficiarios de los talleres que terminan su proceso de capacitación</t>
  </si>
  <si>
    <t>Otorgar un estímulo económico mensual a Jóvenes en situación de vulnerabilidad y madres adolescentes de 14 a 18 años, que acuden a los talleres de Capacitación</t>
  </si>
  <si>
    <t>Fomentar actividades recreativas y de desarrollo humano, visitas guiadas a lugares recreativos formativos y culturales entre los beneficiarios y sus capacitadores</t>
  </si>
  <si>
    <t>Comercialización de artículos o productos elaborados por beneficiarios de los talleres</t>
  </si>
  <si>
    <t>Promover los productos realizados por los participantes de los cursos de manualidades a través de exposiciones</t>
  </si>
  <si>
    <t>Impartir pláticas prematrimoniales, para informar acerca de los aspectos legales, sociales, psicológicos y económicos del compromiso matrimonial</t>
  </si>
  <si>
    <t>Llevar a cabo Jornadas de valores para fortalecer en los alumnos y padres de familia la práctica de los mismos</t>
  </si>
  <si>
    <t>Brindar orientaciones a padres de familia a través de pláticas y dinámicas que les permita adquirir herramientas para mejorar la relación con sus hijos y contribuir a generar un mejor entorno familiar</t>
  </si>
  <si>
    <t>Realizar un curso de verano con la finalidad de promover la recreación, arte y una sana convivencia en niños de 6-15 años</t>
  </si>
  <si>
    <t>Impartir pláticas donde el joven reconocerá su potencial, canalizándolo en acciones que lo lleven a vivir armónicamente consigo mismo y con la sociedad, haciendo de ellos individuos responsables</t>
  </si>
  <si>
    <t>Fomentar la sana convivencia entre los pares resaltando la importancia de los valores en su vida cotidiana y al mismo tiempo hacer conciencia del cuidado del medio ambiente, a través de crear jugando</t>
  </si>
  <si>
    <t>Promover a través de Rally en Familia el valor de la convivencia en familia por medio de diversas actividades y dinámicas que trasmitirán a los integrantes un mensaje de unión y comunicación</t>
  </si>
  <si>
    <t>Contribuir en el aprendizaje y conocimiento de los Derechos con valores de niñas, niños y adolescentes través de la lectura y cultura</t>
  </si>
  <si>
    <t>Promover el desarrollo integral del adulto mayor en los diferentes aspectos de su vida, brindando herramientas necesarias que le permitan fortalecer sus valores y vivir en plenitud</t>
  </si>
  <si>
    <t>Promover el buen trato en familias del municipio para lograr una forma de convivencia positiva entre niñas, niños y adolescentes con sus familias, fortaleciendo las habilidades y conductas protectoras</t>
  </si>
  <si>
    <t>Impartir talleres de sensibilización dirigido a niños de preescolar y primaria enfocados al cuidado de su cuerpo</t>
  </si>
  <si>
    <t>Impartir pláticas sobre promoción de la sexualidad responsable a familias</t>
  </si>
  <si>
    <t>Impartir talleres de sensibilización dirigido a adolescentes sobre sexualidad responsable</t>
  </si>
  <si>
    <t>Promoción de la salud sexual en adolescentes</t>
  </si>
  <si>
    <t>Realizar talleres de concientización de la maternidad- paternidad a temprana edad a través de los bebes virtuales</t>
  </si>
  <si>
    <t>Brindar atención psicológica, trabajo social y estimulación temprana a madres adolescentes e hijo</t>
  </si>
  <si>
    <t>Impartir atención terapéutica a personas que presenten dificultades de lenguaje o aprendizaje</t>
  </si>
  <si>
    <t>Aplicar entrevista clínica a padres o tutor al paciente de nuevo ingreso</t>
  </si>
  <si>
    <t>Atención integral a las demandas de los habitantes de la zona rural en materia de asistencia social a través de visitas programadas</t>
  </si>
  <si>
    <t>Realizar acciones de gestión, en coordinación con instituciones, para apoyar a los beneficiarios de los Talleres Productivos Rurales</t>
  </si>
  <si>
    <t>Realizar visitas a los talleres rurales para el seguimiento de sus actividades</t>
  </si>
  <si>
    <t>Capacitación para favorecer el desarrollo integral de las personas que labora en los Talleres Productivos Rurales</t>
  </si>
  <si>
    <t>Promover los productos realizados por los Talleres Productivos Rurales</t>
  </si>
  <si>
    <t>Impartir plática nutricional a madres y padres de familia, de escuelas de nivel primaria, enfocadas en cómo preparar adecuadamente los productos de la despensa otorgada (son el nuero de beneficiarios)</t>
  </si>
  <si>
    <t>Atención integral a familias con menores incluidos en el programa, a través de Escuela para padres (DIF-01-01).</t>
  </si>
  <si>
    <t>Realizar entregas bimestrales del estímulo económico y apoyo alimentario de los beneficiarios del programa (DIF-01-02).</t>
  </si>
  <si>
    <t>Realizar visitas de seguimiento a menores becados (DIF-01-03).</t>
  </si>
  <si>
    <t>Realizar sesiones psicológicas a niños, niñas, adolescentes y familia del programa (DIF-01-04).</t>
  </si>
  <si>
    <t>Realizar actividades recreativas, culturales, educativas y de salud a niños, niñas, adolescentes y familia del programa (DIF-01-05).</t>
  </si>
  <si>
    <t>Realizar jornada de salud a niños, niñas y adolescentes en el domicilio de las familias del programa (DIF-01-06).</t>
  </si>
  <si>
    <t>Realizar visitas domiciliarias a familias de nuevo ingreso a beneficiarios del programa (DIF-01-07).</t>
  </si>
  <si>
    <t>Realizar Recorridos por el Promotor Infantil Comunitario (DIF-01-08).</t>
  </si>
  <si>
    <t>Brindar apoyo de tratamiento en modelo residencial integral a niñas, niños y adolescentes con problemas de adicción a sustancias psicoactivas (DIF-02-01).</t>
  </si>
  <si>
    <t>Lograr una cobertura de tres mil personas beneficiadas con los servicios de prevención, detección y atención de adicciones (DIF-02-02).</t>
  </si>
  <si>
    <t>Capacitar al personal del CRIA, enfocados a profesionalizar la labor realizada (DIF-02-03).</t>
  </si>
  <si>
    <t>Llevar a cabo la revalidación del padrón de escuelas primarias integradas al Programa (DIF-03-01).</t>
  </si>
  <si>
    <t>Aplicar estudios socioeconómicos a madres, padres o tutores de candidatos a obtener una beca del Programa. (DIF-03-02).</t>
  </si>
  <si>
    <t>Entrega de 15 mil becas económicas a los cinco mil beneficiarios del Programa a través de tres entregas en el año (DIF-03-03).</t>
  </si>
  <si>
    <t>Entrega de apoyo alimentario a cinco mil beneficiarios del Programa a través de tres entregas en el año (DIF-03-04).</t>
  </si>
  <si>
    <t>Impartición de pláticas nutricionales a padres o tutores de beneficiarios (DIF-03-05).</t>
  </si>
  <si>
    <t>Entrega de recetarios con información nutricional a padres o tutores de beneficiarios (DIF-03-06).</t>
  </si>
  <si>
    <t>Entrega de Paquetes alimentarios, trimestralmente a los habitantes en situación de vulnerabilidad o extrema pobreza en zona urbana (DIF-04-01).</t>
  </si>
  <si>
    <t>Aplicar estudios socioeconómicos para evaluar el nivel de adquisición de alimentos de cada beneficiario empadronado en zona urbana (DIF-04-02).</t>
  </si>
  <si>
    <t>Entrega de Paquetes alimentarios, trimestralmente a los habitantes en situación de vulnerabilidad o extrema pobreza en zona rural (DIF-04-03).</t>
  </si>
  <si>
    <t>Aplicar estudios socioeconómicos para evaluar el nivel de adquisición de alimentos de cada beneficiario empadronado en zona rural (DIF-04-04).</t>
  </si>
  <si>
    <t>Otorgar apoyos asistenciales a la población en situación de vulnerabilidad (DIF-05-01).</t>
  </si>
  <si>
    <t>Brindar servicios médicos a población en situación de vulnerabilidad (DIF-05-02).</t>
  </si>
  <si>
    <t>Brindar atención dental a pacientes de escasos recursos económicos (DIF-05-03).</t>
  </si>
  <si>
    <t>Llevar a cabo visitas de supervisión por parte del nutriólogo, en los inmuebles que cuentan con cocinas para su mejor funcionamiento (DIF-05-04).</t>
  </si>
  <si>
    <t>Otorgar sesiones de terapia física y rehabilitación a pacientes que lo requieran a través de la Unidad Móvil (DIF-05-05).</t>
  </si>
  <si>
    <t>Llevar a cabo la entrega de aparatos funcionales a las personas que lo soliciten y así lo requieran (DIF-05-06).</t>
  </si>
  <si>
    <t>Llevar a cabo entrega de paquetes de pañales a niños y adultos con discapacidad, a un padrón de 200 beneficiarios (DIF-05-07).</t>
  </si>
  <si>
    <t>Impartir plática nutricional a madres y padres de familia, de escuelas de nivel primaria, enfocadas en cómo preparar adecuadamente los productos de la despensa otorgada. (DIF-05-08).</t>
  </si>
  <si>
    <t>Ofrecer alojamiento a individuos y familias en tiempos de contingencia por desastre natural o en situación de vulnerabilidad en los albergues de la ciudad (DIF-06-01).</t>
  </si>
  <si>
    <t>Ofrecer alimentos a las personas hospedadas dentro de los dos albergues del Sistema DIF Municipal (DIF-06-02).</t>
  </si>
  <si>
    <t>Brindar apoyo alimentario gratuito a personas en condición de vulnerabilidad, a través del Refrigerador Comunitario (DIF-06-03).</t>
  </si>
  <si>
    <t>Brindar capacitación al personal adscrito a los CAIS, para brindar ambientes educativos que favorezcan el desarrollo de los niños (DIF-07-01).</t>
  </si>
  <si>
    <t>Escuela para padres de familia con diversos temas de interés para el adecuado desarrollo de los infantes (DIF-07-02).</t>
  </si>
  <si>
    <t>Fomentar el gusto por la lectura en los niños y las niñas, creando un espacio lector a través de cuatro fases (DIF-07-03).</t>
  </si>
  <si>
    <t>Fomentar una cultura de consumo de alimentos responsable en los niños y niñas (DIF-07-04).</t>
  </si>
  <si>
    <t>Brindar asesoría jurídica gratuita, al cien por ciento de la población que así lo requiera (DIF-08-01).</t>
  </si>
  <si>
    <t>Conformar expedientes de los usuarios que inicien un proceso de litigio. (DIF-08-02).</t>
  </si>
  <si>
    <t>Realizar medios alternos, que permitan en lo posible evitar las controversias familiares (DIF-08-03).</t>
  </si>
  <si>
    <t>Realizar expedientes con formato de cierre (DIF-08-04).</t>
  </si>
  <si>
    <t>Actividades extraordinarias (DIF-08-05).</t>
  </si>
  <si>
    <t>Atender los reportes y denuncias de restricción y/o vulneración de derechos que sean recibidos en la Procuraduría de Protección de Niñas, Niños y Adolescentes (DIF-09-01).</t>
  </si>
  <si>
    <t>Generar Planes de Restitución de Derechos de Niñas Niños y Adolescentes (DIF-09-02).</t>
  </si>
  <si>
    <t>Llevar a cabo pláticas de prevención en diferentes temáticas, de acuerdo a la población que se atienda, abarcando desde nivel preescolar, primaria, secundaria, preparatoria, universidad, padres de familia y maestros (DIF-10-01).</t>
  </si>
  <si>
    <t>Llevar a cabo una actividad por cada conmemoración especial que su simbolismo genere una necesidad de ser recordada o reflexionada (DIF-10-02).</t>
  </si>
  <si>
    <t>Visitas a domicilios, comercios y/o establecimientos para firma de carta compromiso y pega de calca (DIF-10-03).</t>
  </si>
  <si>
    <t>Formar un comité de Participación Infantil de Niñas, Niños y Adolescentes para dar a conocer sus derechos (DIF-10-04).</t>
  </si>
  <si>
    <t>Sesionar a través de pláticas y actividades sobre la Convención de los Derechos del Niño y LGDNNA con el Comité de Participación Infantil de Niñas, Niños y Adolescentes, para preparar a niña o niño DIFusor representante de DIF Municipal Durango (DIF-10-05).</t>
  </si>
  <si>
    <t>Implementar planes individuales de arraigo familiar y comunitario, a través de talleres de capacitación a los que la población pueda asistir para generar herramientas que les mejorar su economía (DIF-10-06).</t>
  </si>
  <si>
    <t>Organizar actividades como concursos, encuentros deportivos, entre los menores del CCPI y de poblados cercanos (DIF-10-07).</t>
  </si>
  <si>
    <t>Realizar brigadas asistenciales en comunidades con mayor índice de población con riesgo (DIF-10-08).</t>
  </si>
  <si>
    <t>Realizar sesiones de escuela para padres de Líderes comunitarios del CCPI (DIF-10-09).</t>
  </si>
  <si>
    <t>Realizar presentaciones del grupo de música de líderes comunitarios, con el fin de propiciar el arraigo y participación de los niños y adolescentes de la comunidad en el CCPI (DIF-10-10).</t>
  </si>
  <si>
    <t>Llevar a cabo actividades culturales o visitas a lugares formativos, culturales para líderes comunitarios (DIF-10-11).</t>
  </si>
  <si>
    <t>Llevar a cabo un Simulacro de Migración, con la colaboración de distintas dependencias, con el objetivo de concientizar a niñas, niños y adolescentes y miembros de la comunidad, sobre los riesgos de la migración infantil no acompañada (DIF-10-12).</t>
  </si>
  <si>
    <t>Brindar atención psicológica, educativa y de trabajo social a los menores usuarios del CCPI, a sus familias y miembros de la comunidad (DIF-10-13).</t>
  </si>
  <si>
    <t>Atención a familias a través de terapia familiar, entrevistas y /o sesiones de orientación psicológica familiar (DIF-11-01).</t>
  </si>
  <si>
    <t>Atención a personas con entrevistas, sesiones de orientación y/o terapia psicológica individual (DIF-11-02).</t>
  </si>
  <si>
    <t>Llevar a cabo visitas domiciliarias de seguimiento de casos especiales (DIF-11-03).</t>
  </si>
  <si>
    <t>Elaborar Psicodiagnósticos de pacientes a través de sesiones psicológicas (DIF-11-04).</t>
  </si>
  <si>
    <t>Ofrecer servicio de trabajo social para realizar solicitudes, orientaciones y canalizaciones a personas que requieran el servicio (DIF-11-05).</t>
  </si>
  <si>
    <t>Realizar constelaciones familiares con técnicas de terapia familiar grupal (DIF-11-06).</t>
  </si>
  <si>
    <t>Realizar supervisiones periódicas a los casos clínicos y familiares atendidos en el programa, para mejor resultado de la terapia (DIF-11-07).</t>
  </si>
  <si>
    <t>Realizar recorridos cotidianos y de contingencia por la Ciudad, de manera conjunta con las autoridades responsables para la detección de indigentes (DIF-12-01).</t>
  </si>
  <si>
    <t>Integrar y actualizar mensualmente el padrón de Indigentes (DIF-12-02).</t>
  </si>
  <si>
    <t>Seguimiento a las personas retiradas de calle a través de visitas (DIF-12-03).</t>
  </si>
  <si>
    <t>Implementar actividades culturales, recreativas y formativas, propias de DIF municipal y/o coordinación con instituciones públicas y privadas (DIF-13-01).</t>
  </si>
  <si>
    <t>Llevar a cabo acciones que se soliciten de Programas dentro del Sistema DIF y/o Asociaciones e Instituciones Gubernamentales (DIF-13-02).</t>
  </si>
  <si>
    <t>Promover la elaboración de productos hechos por beneficiarios de los Talleres de Centros de Desarrollo Comunitario, con base a la demanda del Corredor Artesanal. (DIF-13-03).</t>
  </si>
  <si>
    <t>Promover la elaboración de productos hechos por beneficiarios de los Talleres de capacitación en base a la demanda del Bazar del DIF (DIF-14-01).</t>
  </si>
  <si>
    <t>Atender a los beneficiarios para capacitarlos en un oficio que les permita desarrollar sus habilidades y obtener las herramientas necesarias para lograr un óptimo desarrollo de su potencial (DIF-14-02).</t>
  </si>
  <si>
    <t>Entrega de constancias a beneficiarios de los talleres que terminan su proceso de capacitación (DIF-14-03).</t>
  </si>
  <si>
    <t>Otorgar un estímulo económico mensual a Jóvenes en situación de vulnerabilidad y madres adolescentes de 14 a 18 años, que acuden a los talleres de Capacitación (DIF-14-04).</t>
  </si>
  <si>
    <t>Fomentar actividades recreativas y de desarrollo humano, visitas guiadas a lugares recreativos formativos y culturales entre los beneficiarios y sus capacitadores (DIF-14-05).</t>
  </si>
  <si>
    <t>Comercialización de artículos o productos elaborados por beneficiarios de los talleres (DIF-15-01).</t>
  </si>
  <si>
    <t>Promover los productos realizados por los participantes de los cursos de manualidades a través de exposiciones (DIF-15-02).</t>
  </si>
  <si>
    <t>Impartir pláticas prematrimoniales, para informar acerca de los aspectos legales, sociales, psicológicos y económicos del compromiso matrimonial (DIF-16-01).</t>
  </si>
  <si>
    <t>Llevar a cabo Jornadas de valores para fortalecer en los alumnos y padres de familia la práctica de los mismos (DIF-16- 02).</t>
  </si>
  <si>
    <t>Brindar orientaciones a padres de familia a través de pláticas y dinámicas que les permita adquirir herramientas para mejorar la relación con sus hijos y contribuir a generar un mejor entorno familiar (DIF-16-03).</t>
  </si>
  <si>
    <t>Realizar un curso de verano con la finalidad de promover la recreación, arte y una sana convivencia en niños de 6-15 años (DIF-16-04).</t>
  </si>
  <si>
    <t>Impartir pláticas donde el joven reconocerá su potencial, canalizándolo en acciones que lo lleven a vivir armónicamente consigo mismo y con la sociedad, haciendo de ellos individuos responsables (DIF-16-05).</t>
  </si>
  <si>
    <t>Fomentar la sana convivencia entre los pares resaltando la importancia de los valores en su vida cotidiana y al mismo tiempo hacer conciencia del cuidado del medio ambiente, a través de crear jugando (DIF-16-06).</t>
  </si>
  <si>
    <t>Promover a través de Rally en Familia el valor de la convivencia en familia por medio de diversas actividades y dinámicas que trasmitirán a los integrantes un mensaje de unión y comunicación (DIF-16-07).</t>
  </si>
  <si>
    <t>Contribuir en el aprendizaje y conocimiento de los Derechos con valores de niñas, niños y adolescentes través de la lectura y cultura (DIF-16-08).</t>
  </si>
  <si>
    <t>Promover el desarrollo integral del adulto mayor en los diferentes aspectos de su vida, brindando herramientas necesarias que le permitan fortalecer sus valores y vivir en plenitud (DIF-16-09).</t>
  </si>
  <si>
    <t>Promover el buen trato en familias del municipio para lograr una forma de convivencia positiva entre niñas, niños y adolescentes con sus familias, fortaleciendo las habilidades y conductas protectoras (DIF-16-10).</t>
  </si>
  <si>
    <t>Impartir talleres de sensibilización dirigido a niños de preescolar y primaria enfocados al cuidado de su cuerpo (DIF-17-01).</t>
  </si>
  <si>
    <t>Impartir pláticas sobre promoción de la sexualidad responsable a familias (DIF-17-02).</t>
  </si>
  <si>
    <t>Impartir talleres de sensibilización dirigido a adolescentes sobre sexualidad responsable. (DIF-17-03).</t>
  </si>
  <si>
    <t>Promoción de la salud sexual en adolescentes. (DIF-17-04).</t>
  </si>
  <si>
    <t>Realizar talleres de concientización de la maternidad- paternidad a temprana edad a través de los bebes virtuales. (DIF-17-05).</t>
  </si>
  <si>
    <t>Brindar atención psicológica, trabajo social y estimulación temprana a madres adolescentes e hijo (DIF-17-06).</t>
  </si>
  <si>
    <t>Impartir atención terapéutica a personas que presenten dificultades de lenguaje o aprendizaje (DIF-18-01).</t>
  </si>
  <si>
    <t>Aplicar entrevista clínica a padres o tutor al paciente de nuevo ingreso (DIF-18-02).</t>
  </si>
  <si>
    <t>Atención integral a las demandas de los habitantes de la zona rural en materia de asistencia social a través de visitas programadas (DIF-19-01).</t>
  </si>
  <si>
    <t>Realizar acciones de gestión, en coordinación con instituciones, para apoyar a los beneficiarios de los Talleres Productivos Rurales (DIF-19-02).</t>
  </si>
  <si>
    <t>Realizar visitas a los talleres rurales para el seguimiento de sus actividades (DIF-19-03).</t>
  </si>
  <si>
    <t>Capacitación para favorecer el desarrollo integral de las personas que labora en los Talleres Productivos Rurales (DIF-19-04).</t>
  </si>
  <si>
    <t>Promover los productos realizados por los Talleres Productivos Rurales (DIF-19-05).</t>
  </si>
  <si>
    <t>Evitar la reincidencia y avanzar en la disminución del índice de niñas, niños y adolescentes que realizan actividades lucrativas en calle</t>
  </si>
  <si>
    <t>Disminuir el índice de consumo y adicción a sustancias psicoactivas en niñas, niños y adolescentes en condición económica vulnerable</t>
  </si>
  <si>
    <t>Contribuir al bienestar social e igualdad de las niñas y niños que cursen la educación primaria mediante estímulos económicos y apoyos alimentarios cuatrimestrales</t>
  </si>
  <si>
    <t>Contribuir al desarrollo de capacidades básicas mediante acciones que mejoren la alimentación y nutrición de familias de bajos ingresos.</t>
  </si>
  <si>
    <t>Mejorar las condiciones de vida y el bienestar de las personas y familias en situación de pobreza y vulnerabilidad, a través de estímulos y apoyos asistenciales, así como de salud,</t>
  </si>
  <si>
    <t>Proteger a la población en situación de vulnerabilidad con perspectiva humana con calidad y calidez, mediante servicios gratuitos de alojamiento temporal para su protección, alimentación y abrigo</t>
  </si>
  <si>
    <t>Brindar atención integral física, emocional, educativa y alimentaria a los niños y niñas de dos a cinco años 11 meses de edad</t>
  </si>
  <si>
    <t>Brindar asesoría jurídica gratuita eficiente, de manera clara y precisa a la población vulnerable sobre sus derechos y obligaciones, así como brindar apoyo en la ejecución de procedimientos legales en materia familiar.</t>
  </si>
  <si>
    <t>Detectar, recibir, tratar y dar seguimiento a los casos de restricción y vulneración de derechos de niñas, niños y adolescentes de manera interinstitucional para la restitución de sus derechos en el menor tiempo posible</t>
  </si>
  <si>
    <t>Implementar un modelo de prevención y atención a niñas, niña y adolecente, en materia de conflictos de salud, sociales, psicológicos y de explotación</t>
  </si>
  <si>
    <t>Contribuir a la salud mental de las niñas, niños y adolecentes del municipio, mediante una atención psicológica gratuita, con la finalidad de lograr una estabilidad emocional y familiar</t>
  </si>
  <si>
    <t>Disminuir el índice de personas en situación de calle e indigencia</t>
  </si>
  <si>
    <t>Implementar modelos para la atención integral de la problemática social y fortalecimiento del tejido social en las zonas urbanas marginadas.</t>
  </si>
  <si>
    <t>Mejorar la calidad de vida de la población en situación vulnerable; capacitándolos en el desarrollo de competencias y habilidades encaminadas al autoempleo y la convivencia</t>
  </si>
  <si>
    <t>Fomentar el desarrollo ocupacional y el autoempleo de los beneficiarios de los programas de capacitación y talleres productivos rurales</t>
  </si>
  <si>
    <t>Promover los valores humanos universales con el fin que la población cambie de una actitud de dependencia y pasividad, a la de corresponsabilidad en la gestión de su bienestar y la de su familia</t>
  </si>
  <si>
    <t>Reducir el número de embarazos en adolescentes de 12 a 19 años de edad,</t>
  </si>
  <si>
    <t>Proporcionar una intervención adecuada en el apoyo a dificultades de nivel comprensivo y/o expresivo del lenguaje y la comunicación</t>
  </si>
  <si>
    <t>Acercar los programas y servicios de asistencia social a los habitantes de los poblados rurales, para restablecer lo más rápido posible las actividades cotidianas de la comunidad.</t>
  </si>
  <si>
    <t>Realizar 10 Sesiones</t>
  </si>
  <si>
    <t>Realizar 6 Entregas  de becas</t>
  </si>
  <si>
    <t>Realizar 80 Visitas</t>
  </si>
  <si>
    <t>Realizar 118 Sesiones</t>
  </si>
  <si>
    <t>Realizar 10 Actividades Recreativas</t>
  </si>
  <si>
    <t>Realizar 3 Jornadas</t>
  </si>
  <si>
    <t>Realizar 30 Visitas</t>
  </si>
  <si>
    <t>Realizar 2190 Recorridos</t>
  </si>
  <si>
    <t>Atender 25 pacientes</t>
  </si>
  <si>
    <t>Atender 3000 personas</t>
  </si>
  <si>
    <t>Realizar 4 capacitaciones</t>
  </si>
  <si>
    <t>Revalidar 359 Escuelas</t>
  </si>
  <si>
    <t>Realizar 2000 Estudios socioeconómicos</t>
  </si>
  <si>
    <t>Entregar 15000 Becas</t>
  </si>
  <si>
    <t>Entregar 30000 Apoyos Alimentarios</t>
  </si>
  <si>
    <t>Realizar 5 Pláticas</t>
  </si>
  <si>
    <t>Entregar 5000 Recetarios</t>
  </si>
  <si>
    <t>Realizar 7500 Estudios socioeconomicos</t>
  </si>
  <si>
    <t>Entregar 10000 Apoyos alimentarios</t>
  </si>
  <si>
    <t>Realizar 2500 estudios socioeconomicos</t>
  </si>
  <si>
    <t>Entregar  300 Apoyos</t>
  </si>
  <si>
    <t>Atender  3500 Personas</t>
  </si>
  <si>
    <t>Realizar 600 Servicio dental</t>
  </si>
  <si>
    <t>Realizar 24 Visitas de Supervisión</t>
  </si>
  <si>
    <t>Realizar 300 Sesiones</t>
  </si>
  <si>
    <t>Entregar 50 Aparato funcional</t>
  </si>
  <si>
    <t>Entregar 1800 Paquetes de pañales</t>
  </si>
  <si>
    <t>Realizar 20 Pláticas</t>
  </si>
  <si>
    <t>Apoyar a  200 Beneficiarios</t>
  </si>
  <si>
    <t xml:space="preserve"> Proporcionar 3000 Alojamientos</t>
  </si>
  <si>
    <t>Proporcionar 9000 raciones de alimento</t>
  </si>
  <si>
    <t>Proporcionar 1000 raciones de alimento</t>
  </si>
  <si>
    <t>Realizar 6 Cursos de Capacitación</t>
  </si>
  <si>
    <t>Realizar 4 Sesiones</t>
  </si>
  <si>
    <t>Realizar 4 Acciones</t>
  </si>
  <si>
    <t>Entregar 70000 Raciones de Alimento</t>
  </si>
  <si>
    <t xml:space="preserve">Atender 1500 Personas </t>
  </si>
  <si>
    <t>Realizar 135 Expedientes</t>
  </si>
  <si>
    <t>Realizar 100 Medios Alternos</t>
  </si>
  <si>
    <t>Realizar 80 Expedientes</t>
  </si>
  <si>
    <t>Realizar 80 Actividades</t>
  </si>
  <si>
    <t>Realizar 600 Reportes</t>
  </si>
  <si>
    <t>Generar 40 Planes</t>
  </si>
  <si>
    <t>Realizar 98 Pláticas</t>
  </si>
  <si>
    <t>Realizar 12 Actividades</t>
  </si>
  <si>
    <t>Realizar 15 Visitas</t>
  </si>
  <si>
    <t>Realizar 1 Comités</t>
  </si>
  <si>
    <t>Realizar 20 Sesones</t>
  </si>
  <si>
    <t>Realizar 3 Talleres</t>
  </si>
  <si>
    <t>Realizar 3 Actividades Recreativas</t>
  </si>
  <si>
    <t>Realizar 2 Brigadas asistenciales</t>
  </si>
  <si>
    <t>Realizar 3 Acciones</t>
  </si>
  <si>
    <t>Realizar 2 Acciones</t>
  </si>
  <si>
    <t>Realizar 1 Acciones</t>
  </si>
  <si>
    <t>Realizar 200 Sesiones</t>
  </si>
  <si>
    <t>Realizar 100 Sesiones</t>
  </si>
  <si>
    <t>Realizar 500 Sesión Individual</t>
  </si>
  <si>
    <t>Realizar 20 Visita</t>
  </si>
  <si>
    <t>Realizar 200 Psicodiagnóstico</t>
  </si>
  <si>
    <t>Atender 20 Beneficiarios</t>
  </si>
  <si>
    <t>Realizar 1 Constelación Familiar</t>
  </si>
  <si>
    <t>Realizar 4 Supervisiones</t>
  </si>
  <si>
    <t>Realizar 730 Recorridos</t>
  </si>
  <si>
    <t>Realizar 12 Actualización</t>
  </si>
  <si>
    <t>Realizar 60 Visitas</t>
  </si>
  <si>
    <t>Realizar 50 Actividades</t>
  </si>
  <si>
    <t>Realizar 50 Acciones</t>
  </si>
  <si>
    <t>Promover 1000 Productos</t>
  </si>
  <si>
    <t>Promover 5000 Productos</t>
  </si>
  <si>
    <t>Atender 100 Beneficiarios</t>
  </si>
  <si>
    <t>Realizar 1 Entrega</t>
  </si>
  <si>
    <t>Entregar 15 Estímulos económicos</t>
  </si>
  <si>
    <t>Realizar 2 Actividades</t>
  </si>
  <si>
    <t>Comercializar 10000 Productos</t>
  </si>
  <si>
    <t>Realizar 3 Exposiciones</t>
  </si>
  <si>
    <t>Realizar 100 Pláticas</t>
  </si>
  <si>
    <t>Realizar 10 Jornadas</t>
  </si>
  <si>
    <t>Realizar 12 Pláticas</t>
  </si>
  <si>
    <t>Realizar 8 Acciones</t>
  </si>
  <si>
    <t>Realizar 12 Acciones</t>
  </si>
  <si>
    <t>Realizar 10 Pláticas</t>
  </si>
  <si>
    <t>Realizar 10 Acciones</t>
  </si>
  <si>
    <t>Realizar 60 Talleres</t>
  </si>
  <si>
    <t>Realizar 30 Talleres</t>
  </si>
  <si>
    <t>Realizar 2 Conferencias</t>
  </si>
  <si>
    <t>Realizar 15 Talleres</t>
  </si>
  <si>
    <t>Realizar 500 Sesiones</t>
  </si>
  <si>
    <t>Realizar 25 Entrevistas</t>
  </si>
  <si>
    <t>Realizar 20 Acciones</t>
  </si>
  <si>
    <t>Realizar 16 Visitas</t>
  </si>
  <si>
    <t>Realizar 35 Capacitaciones</t>
  </si>
  <si>
    <t>Realizar 3 Promociones</t>
  </si>
  <si>
    <t>DIF-01-01 = (Número de sesiones realizadas / Total de Sesiones Programadas) * (100)</t>
  </si>
  <si>
    <t>DIF-01-02 = (Número de entregas realizadas / Total de Entregas Programadas) * (100).</t>
  </si>
  <si>
    <t>DIF-01-03 = (Número de visitas realizadas / Total de visitas programadas) * (100).</t>
  </si>
  <si>
    <t>DIF-01-04 = (Número de sesiones realizadas / Total de Sesiones programadas) * (100).</t>
  </si>
  <si>
    <t>DIF-01-05 = (Número de actividades realizadas / Total de actividades programadas) * (100).</t>
  </si>
  <si>
    <t>DIF-01-06 = (Número de jornadas realizadas / Total de jornadas programadas) * (100).</t>
  </si>
  <si>
    <t>DIF-01-07 = (Número de visitas realizadas / Total de visitas programadas) * (100).</t>
  </si>
  <si>
    <t>DIF-01-08 = (Número de recorridos realizados/ Total de recorridos programados) * (100).</t>
  </si>
  <si>
    <t>DIF-02-01 = (Número de pacientes en modelo residencial integral atendidas / Total de pacientes en modelo residencial integral programadas) * (100).</t>
  </si>
  <si>
    <t>DIF-02-02 = (Número de personas en pláticas de prevención atendidas / Total de personas en prevención programadas) * (100).</t>
  </si>
  <si>
    <t>DIF-02-03 = (Número de capacitaciones realizadas / Total de capacitaciones programados) * (100).</t>
  </si>
  <si>
    <t>DIF-03-01 = (Número de escuelas revalidadas / Total de escuelas programadas) * (100).</t>
  </si>
  <si>
    <t>DIF-03-02 = (Número de estudios socioeconómicos realizados / Total de estudios socioeconómicos programados) * (100).</t>
  </si>
  <si>
    <t>DIF-03-03 = (Número de becas entregadas / Total de becas programadas) * (100).</t>
  </si>
  <si>
    <t>DIF-03-04 = (Número de apoyos alimentarios entregados / Total de apoyos alimentarios programados) * (100).</t>
  </si>
  <si>
    <t>DIF-03-05 = (Número de pláticas impartidas / Total de pláticas programadas) * (100).</t>
  </si>
  <si>
    <t>DIF-03-06 = (Número de recetarios entregados/ Total de recetarios programados) * (100).</t>
  </si>
  <si>
    <t>DIF-04-01 = (Número de paquetes alimentarios entregados / Total de paquetes programados) * (100).</t>
  </si>
  <si>
    <t>DIF-04-02 = (Número de estudios socioeconómicos aplicados / Total de estudios socioeconómicos programados) * (100).</t>
  </si>
  <si>
    <t>DIF-04-03 = (Número de paquetes alimentarios entregados / Total de paquetes programados) * (100).</t>
  </si>
  <si>
    <t>DIF-04-04 = (Número de estudios socioeconómicos aplicados / Total de estudios socioeconómicos programados) * (100).</t>
  </si>
  <si>
    <t>DIF-05-01 = (Número de Apoyos asistenciales otorgados / Total de apoyos asistenciales programados) * (100).</t>
  </si>
  <si>
    <t>DIF-05-02 = (Número de personas atendidas en brigadas médicas / Total de personas en brigadas médicas programadas) * (100).</t>
  </si>
  <si>
    <t>DIF-05-03 = (Número de servicios dentales otorgados / Total de servicios dentales programados) * (100).</t>
  </si>
  <si>
    <t>DIF-05-04 = (Número de supervisiones realizadas / Total de supervisiones programadas) * (100).</t>
  </si>
  <si>
    <t>DIF-05-05 = (Número de sesiones de terapia otorgadas / Total de sesiones de terapia programadas) * (100).</t>
  </si>
  <si>
    <t>DIF-05-06 = (Número de aparatos funcionales entregados / Total de aparatos funcionales programados) * (100).</t>
  </si>
  <si>
    <t>DIF-05-07 = (Número de paquetes de pañales entregados / Total de paquetes de pañales programados) *(100).</t>
  </si>
  <si>
    <t>DIF-05-08-01 = Número de pláticas realizadas / Total de pláticas programadas) * (100).</t>
  </si>
  <si>
    <t>DIF-05-08-02 = (Número de personas beneficiadas / Total de personas programadas) * (100).</t>
  </si>
  <si>
    <t>DIF-06-01 = (número de Personas alojadas / Total de personas programados) * (100).</t>
  </si>
  <si>
    <t>DIF-06-02 = (Número de raciones de alimento otorgadas a personas dentro del albergue / Total de raciones de alimento programadas) * (100).</t>
  </si>
  <si>
    <t>DIF-06-03 = (Número de raciones alimentarias otorgadas / Total de raciones alimentarias programadas) * (100).</t>
  </si>
  <si>
    <t>DIF-07-01 = (Número de capacitaciones otorgadas / Total de capacitaciones programadas) * (100).</t>
  </si>
  <si>
    <t>DIF-07-02 = (Número de sesiones realizadas / Total de sesiones programados) * (100).</t>
  </si>
  <si>
    <t>DIF-07-03 = (Número de acciones de fomento a la lectura realizadas / Total de acciones de fomento a la lectura programadas) * (100).</t>
  </si>
  <si>
    <t>DIF-07-04 = (Número de raciones de alimento otorgados/ Total de raciones de alimento otorgados) * (100)</t>
  </si>
  <si>
    <t>DIF-08-01 = (Número de personas atendidas / Total de personas atendidas programadas) * (100).</t>
  </si>
  <si>
    <t>DIF-08-02 = (Número de expedientes conformados que inician un proceso de demanda / Total de expedientes conformados programados) * (100).</t>
  </si>
  <si>
    <t>DIF-08-03 = (Número de medios alternos realizados / Total de medios alternos programados) *(100).</t>
  </si>
  <si>
    <t>DIF-08-04 = (Número de expedientes realizados / Total expedientes programados) * (100).</t>
  </si>
  <si>
    <t>DIF-08-05 = (Número de actividades extraordinarias realizadas / Total de actividades extraordinarias programadas) * (100).</t>
  </si>
  <si>
    <t>DIF-09-01 = (Número de denuncias y reportes atendidos / Total de denuncias y reportes programados) * (100)</t>
  </si>
  <si>
    <t>DIF-09-02 = (Número de planes de restitución generados / Total de planes programados) * (100)</t>
  </si>
  <si>
    <t>DIF-10-01 = (Número de pláticas realizadas / Total de pláticas Programadas) * (100).</t>
  </si>
  <si>
    <t>DIF-10-02 = (Número de actividades realizadas / Total de actividades Programadas) * (100).</t>
  </si>
  <si>
    <t>DIF-10-03 = (Número de visitas realizadas / Total de visitas Programadas) * (100).</t>
  </si>
  <si>
    <t>DIF-10-04 = (Número de comités realizados / Total de comités programados) * (100).</t>
  </si>
  <si>
    <t>DIF-10-05 = (Número de sesiones realizadas / Total de sesiones programadas) * (100).</t>
  </si>
  <si>
    <t>DIF-10-06 = (Número de talleres realizados / Total de talleres programados) * (100).</t>
  </si>
  <si>
    <t>DIF-10-07 = (Número de acciones realizadas / Total de acciones programadas) * (100).</t>
  </si>
  <si>
    <t>DIF-10-08 = (Número de brigadas realizadas / Total de brigadas programadas) * (100).</t>
  </si>
  <si>
    <t>DIF-10-09 = (Número de sesiones realizadas / Total de sesiones programadas) * (100).</t>
  </si>
  <si>
    <t>DIF-10-10 = (Número de acciones realizadas / Total de acciones programadas) * (100).</t>
  </si>
  <si>
    <t>DIF-10-11 = (Número de acciones realizadas / Total de acciones programadas) * (100).</t>
  </si>
  <si>
    <t>DIF-10-12 = (Número de acciones realizadas / Total de acciones Programadas) * (100).</t>
  </si>
  <si>
    <t>DIF-10-13 = (Número de sesiones psicológicas realizadas / Total de sesiones psicológicas programadas) * (100).</t>
  </si>
  <si>
    <t>DIF-11-01 = (Numero de sesiones psicológicas familiares realizadas /Total de sesiones psicológicas familiares programadas) * (100).</t>
  </si>
  <si>
    <t>DIF-11-02 = (Número sesiones psicológicas individuales realizadas/Total de sesiones psicológicas individuales programadas) * (100).</t>
  </si>
  <si>
    <t>DIF-11-03 = (Número de visitas realizadas /Total de visitas programadas) * (100).</t>
  </si>
  <si>
    <t>DIF-11-04 = (Número de psicodiagnósticos realizados /Total de psicodiagnósticos programados) * (100).</t>
  </si>
  <si>
    <t>DIF-11-05 = (Número de beneficiarios atendidos /Total de beneficiarios programados) * (100).</t>
  </si>
  <si>
    <t>DIF-11-06 = (Número de Constelaciones familiares realizadas /Total de constelaciones familiares programadas) * (100).</t>
  </si>
  <si>
    <t>DIF-11-07 = (Numero de supervisiones realizadas /Total de supervisiones programadas) * (100).</t>
  </si>
  <si>
    <t>DIF-12-01 = (Número de recorridos realizados / Total de Recorridos Programados) * (100).</t>
  </si>
  <si>
    <t>DIF-12-02 = (Número de actualizaciones al padrón realizadas / Total de actualizaciones al padrón programadas) * (100).</t>
  </si>
  <si>
    <t>DIF-12-03 = (Número de visitas realizadas / Total de visitas programadas) * (100).</t>
  </si>
  <si>
    <t>DIF-13-01 = (Número de actividades realizadas / Total de actividades programadas) * (100).</t>
  </si>
  <si>
    <t>DIF-13-02 = (Número de acciones realizadas / Total de acciones programadas) * (100).</t>
  </si>
  <si>
    <t>DIF-13-03 = (Número de productos elaborados / Total de productos programados) * (100)</t>
  </si>
  <si>
    <t>DIF-14-01 = (Número de Productos elaborados / Total de productos programados)*(100).</t>
  </si>
  <si>
    <t>DIF-14-02 = (Número de beneficiarios atendidos / Total de beneficiarios programados)*(100).</t>
  </si>
  <si>
    <t>DIF-14-03 = (Número de entregas de constancias realizadas / Total de entregas de constancias programadas) * (100).</t>
  </si>
  <si>
    <t>DIF-14-04 = (Número de Becas económicas otorgadas / Total de becas económicas programadas) *(100).</t>
  </si>
  <si>
    <t>DIF-14-05 = (Número de actividades realizadas/ Total de actividades programadas) * (100).</t>
  </si>
  <si>
    <t>DIF-15-01 = (Número de artículos comercializados / Total de artículos programados) * (100)</t>
  </si>
  <si>
    <t>DIF-15-02 = (Número de exposiciones realizadas / Total de exposiciones programadas) * (100)</t>
  </si>
  <si>
    <t>DIF-16-01 = (Número de pláticas realizadas / Total de pláticas Programadas) * (100)</t>
  </si>
  <si>
    <t>DIF-16-02 = (Número de jornadas realizadas / Total de jornadas programadas) * (100)</t>
  </si>
  <si>
    <t>DIF-16-03 = (Número de pláticas realizadas / Total de pláticas programadas) * (100)</t>
  </si>
  <si>
    <t>DIF-16-04 = (Número de acciones realizadas / Total de acciones Programadas) * (100)</t>
  </si>
  <si>
    <t>DIF-16-05 = (Número de pláticas realizadas / Total de pláticas Programadas) * (100)</t>
  </si>
  <si>
    <t>DIF-16-06 = (Número de acciones realizadas / Total de acciones Programadas) * (100)</t>
  </si>
  <si>
    <t>DIF-16-07 = (Número de acciones realizadas / Total de acciones Programadas) * (100)</t>
  </si>
  <si>
    <t>DIF-16-08 = (Número de acciones realizadas / Total de acciones Programadas) * (100)</t>
  </si>
  <si>
    <t>DIF-16-09 = (Número de pláticas realizadas / Total de pláticas Programadas) * (100)</t>
  </si>
  <si>
    <t>DIF-16-10 = (Número de acciones realizadas / Total de acciones Programadas) * (100)</t>
  </si>
  <si>
    <t>DIF-17-01 = (Número de talleres realizados / Total de talleres programados) * (100).</t>
  </si>
  <si>
    <t>DIF-17-02 = (Número de pláticas realizadas / Total de pláticas programadas) * (100).</t>
  </si>
  <si>
    <t>DIF-17-03 = (Número de acciones realizadas / Total de acciones programadas) * (100).</t>
  </si>
  <si>
    <t>DIF-17-04 = (Número de conferencias realizadas / Total de conferencias programadas) * (100).</t>
  </si>
  <si>
    <t>DIF-17-05 = (Número de talleres realizados / Total de talleres programados) * (100).</t>
  </si>
  <si>
    <t>DIF-17-06 = (Número de sesiones psicológicas realizadas / Total de sesiones psicológicas programadas) * (100).</t>
  </si>
  <si>
    <t>DIF-18-01 = (Número de sesiones realizadas / Total de sesiones programadas) * (100).</t>
  </si>
  <si>
    <t>DIF-18-02 = (Número de entrevistas realizadas / Total de entrevistas programadas) * (100).</t>
  </si>
  <si>
    <t>DIF-19-01 = (Número de visitas realizadas / Total de visitas programadas) * (100).</t>
  </si>
  <si>
    <t>DIF-19-02 = (Número de acciones realizadas / Total de acciones programadas) * (100).</t>
  </si>
  <si>
    <t>DIF-19-03 = (Número de visitas realizadas / Total de visitas programadas) * (100).</t>
  </si>
  <si>
    <t>DIF-19-04 = (Número de capacitaciones realizadas / Total de capacitaciones programadas) * (100).</t>
  </si>
  <si>
    <t>DIF-19-05 = (Número de exposiciones realizadas / Total de exposiciones programadas) *(100).</t>
  </si>
  <si>
    <t>Personas en situación de vulnerabilidad</t>
  </si>
  <si>
    <t>Ser menor trabajador en calle y realizar alguna actividad lucrativa. Tener entre 5 a 15 años, radicar en el municipio. Valoracion del estudio socioeconomico</t>
  </si>
  <si>
    <t>$450 y una despensa</t>
  </si>
  <si>
    <t>Registro de queja y deposito en buzon de quejas ubicados en las propias instalaciones</t>
  </si>
  <si>
    <t>Acudir a las instalaciones, realizar su solicitud o queja</t>
  </si>
  <si>
    <t>Reincidir en calle, desercion escolar, incumplimiento en las areas de psicologia y trabajo social</t>
  </si>
  <si>
    <t>Encuestas de Satisfaccion e Impacto , Auditorías</t>
  </si>
  <si>
    <t>Calidad, Casa certificadora, INEVAP</t>
  </si>
  <si>
    <t>Edad 8 años a 15 con 11 meses, curp, cartilla de vacunacion, compribante maximo de estudios, antidoping</t>
  </si>
  <si>
    <t>Incumplimiento de reglas de operación</t>
  </si>
  <si>
    <t>Auditoría</t>
  </si>
  <si>
    <t>INEVAP</t>
  </si>
  <si>
    <t>9 meses de tratamiento</t>
  </si>
  <si>
    <t>Asistir los padres o tutores del niño a la reunión anual de becas así como la aplicación del estudio socio económico el día y hora que el DIF Municipal convoque en la institución educativa a la que pertenece y no contar con algún otro apoyo ya sea federal, estatal o municipal.</t>
  </si>
  <si>
    <t>425.00 pesos y apoyo alimentario</t>
  </si>
  <si>
    <t>No asistir a la reunión anual de becas, no llevar los utiles necesarios a la escuela, tener más de doce inacistencias injustificadas, contar cualquier integrante de la familia con otro tipo de apoyo  ya sea del ambito federal, estatal  o municipal, repetir el ciclo escolar.</t>
  </si>
  <si>
    <t>Encuestas, Auditorías</t>
  </si>
  <si>
    <t>Solicitud de persona en situación de vulnerabilidad, copia de identificación oficial ,curp, comprobante de comicilio actual, llenado de estudio socioeconomico,cuota de recuperacion y entrega de apoyo</t>
  </si>
  <si>
    <t>Despensa</t>
  </si>
  <si>
    <t>Incumplimiento de requisitos o reglas de operación</t>
  </si>
  <si>
    <t xml:space="preserve">Solicitud de persona en situación de vulnerabilidad, identificacion oficial del beneficciario y de familiar, receta o diagnostico medico, curp en caso de ser menor de edad y comprobante de domicilio, permitir aplicación de estudio socio economico y solicitud de apoyo </t>
  </si>
  <si>
    <t>Apoyo asistencial</t>
  </si>
  <si>
    <t>Solicitud de persona en situación de vulnerabilidad, registro y se otorga el servicio de atencion</t>
  </si>
  <si>
    <t>Consulta medica</t>
  </si>
  <si>
    <t>Receta médica</t>
  </si>
  <si>
    <t>Acudir en estado inconveniente</t>
  </si>
  <si>
    <t>Solicitud de persona en situación de vulnerabilidad, registro,y se otorga el servicio de atencion</t>
  </si>
  <si>
    <t>Atención dental</t>
  </si>
  <si>
    <t>Servicio dental requerido</t>
  </si>
  <si>
    <t>Supervisión nutricional</t>
  </si>
  <si>
    <t>Supervisión</t>
  </si>
  <si>
    <t>Solicitar al superior</t>
  </si>
  <si>
    <t>Cancelación a solicitud, reprogramación</t>
  </si>
  <si>
    <t xml:space="preserve">Asisistir el paciente, registrarse y recibir terapia </t>
  </si>
  <si>
    <t>Uso de aparatos, asesoria y rehabilitación</t>
  </si>
  <si>
    <t>Cometer alguna falta</t>
  </si>
  <si>
    <t xml:space="preserve">Solicitud de persona en situación de vulnerabilidad, identificacion oficial del beneficiario (ine o curp en caso de ser menor de edad, identificacion oficial de familiar, diagnostico medico, comprobante de domicilio, permitir aplicación de estudio socio economico y solicitud de apoyo </t>
  </si>
  <si>
    <t>Aparatos Funcionales</t>
  </si>
  <si>
    <t>Aparato Funcional</t>
  </si>
  <si>
    <t>Solicitud de persona en situación de discapacidad,  copia de identificación, curp en caso de menores, comprobante de domicilio, diagnostico medico, permitir contestado de estudio socioeconomico</t>
  </si>
  <si>
    <t>Solicitud de la escuela</t>
  </si>
  <si>
    <t xml:space="preserve">Platica </t>
  </si>
  <si>
    <t>Entrega de paquetes de pañales</t>
  </si>
  <si>
    <t>Entrega de paquete de pañales</t>
  </si>
  <si>
    <t>Se empleados del área de cocina del DIF Municipal</t>
  </si>
  <si>
    <t>Identificacion</t>
  </si>
  <si>
    <t>Alojamientos</t>
  </si>
  <si>
    <t>3 dias de alojamiento</t>
  </si>
  <si>
    <t>Registro</t>
  </si>
  <si>
    <t>Raciones de comida</t>
  </si>
  <si>
    <t>Raciones de comida por tres dias</t>
  </si>
  <si>
    <t>Exceder tiempo</t>
  </si>
  <si>
    <t>Se padre del menor trabajador, en situación de vulnerabilidad</t>
  </si>
  <si>
    <t>Apoyo de guarderia, alimentación y asistencia medica</t>
  </si>
  <si>
    <t>Faltas de asistencia o incumplimiento de las reglas de operación</t>
  </si>
  <si>
    <t>Solicitud de persona en situación de vulnerabilidad, asesoria juridica, actas de nacimiento, actas de matrimonio, asientos de actas, copias de escrituras</t>
  </si>
  <si>
    <t>Asesoria juridica</t>
  </si>
  <si>
    <t>Realizar procesos juridicos</t>
  </si>
  <si>
    <t>Incumplimiento de requisitos o desistimiento de sus procesos juridicos</t>
  </si>
  <si>
    <t>Asesoría</t>
  </si>
  <si>
    <t xml:space="preserve">No contar con datos suficientes para verificar el reporte, </t>
  </si>
  <si>
    <t>Copia de INE (padres de lideres comunitarios y usuarios de talleres),CURP del menor, comprobante de domicilio</t>
  </si>
  <si>
    <t>Preparación y/o competencias</t>
  </si>
  <si>
    <t>Faltas por falta de interes del usuario al no acudir a sus clases y/o citas</t>
  </si>
  <si>
    <t xml:space="preserve">Se visitan y ofrecen difrentes temas de platicas abarcando desde nivel preescolar, primaria, secundaria, preparatoria, universidad, padres de familia y maestros, se agendan y acude a realizarlas </t>
  </si>
  <si>
    <t>Ser persona en situación de calle</t>
  </si>
  <si>
    <t>Atención integral, alojamiento y alimentación</t>
  </si>
  <si>
    <t>Solicitud de persona en situación de vulnerabilidad, registro, copia de identificación, llenado de estudio socioeconomico</t>
  </si>
  <si>
    <t>Capacitación, espacio para desarrollar actividades e intructores</t>
  </si>
  <si>
    <t>Faltas o indiciplina de los beneficiarios</t>
  </si>
  <si>
    <t>Espacio y comercialización de productos elaborados por los usuarios</t>
  </si>
  <si>
    <t>Incumplimiento de productos</t>
  </si>
  <si>
    <t>Persona en situación de vulnerabilidad, copia de identificación oficial, si es menor de edad del padre o tutor, curp, comprobante de domicilio actual, acta de nacimiento, llenado de estudio socioeconomico o Social según corresponda, llenado de ficha de ingreso y firma de reglamento Interno.</t>
  </si>
  <si>
    <t xml:space="preserve">Capacitación </t>
  </si>
  <si>
    <t>Incumplimiento de requisitos, faltas al reglamento interno e indisciplinas de los beneficiarios.</t>
  </si>
  <si>
    <t>Madres o embarazadas adolescentes de 14 a 25 años, copia de identificación oficial en caso de que cuenten con ella, curp, comprobante de domicilio actual, acta de nacimiento, llenado de estudio socioeconomico, llenado de ficha de ingreso y firma de reglamento Interno.</t>
  </si>
  <si>
    <t xml:space="preserve">Beca de $50.00 diarios durante la capacitación </t>
  </si>
  <si>
    <t xml:space="preserve">Copia de acta de nacimiento, del INE y pago de cuota de recuperación </t>
  </si>
  <si>
    <t>No acudir a la cita, puntualidad o contingencias</t>
  </si>
  <si>
    <t xml:space="preserve">Proyector, un aula para padres de familia y cada grupo es su respectivo salón </t>
  </si>
  <si>
    <t xml:space="preserve">Enviar oficio de petición por las instituciones solicitantes </t>
  </si>
  <si>
    <t xml:space="preserve">Cancelación de fechas, o inasistencias de beneficiarios así como contingencias o cambios climáticos </t>
  </si>
  <si>
    <t xml:space="preserve">Proyector y un aula específica para padres de familia </t>
  </si>
  <si>
    <t>Petición de servicio por medio de oficio o llamada</t>
  </si>
  <si>
    <t>instalaciones con área techada, área libre, baños, bocina, micrófono, mesas, sillas, material de papelería así como agua y naranjas para la hidratación</t>
  </si>
  <si>
    <t xml:space="preserve">Actividades recreativas, deportivas y manualidades </t>
  </si>
  <si>
    <t>Cancelación de fechas, inadecuadas, contingencias o cambios climáticos</t>
  </si>
  <si>
    <t xml:space="preserve">Grupo en cada salón, no más de 30 alumnos por platica </t>
  </si>
  <si>
    <t>Se trabaja solo con alumnos de 5° de primaria en adelante</t>
  </si>
  <si>
    <t>Que la institución educativa facilite las instalaciones, así como el uso de bocina, mesas y sillas</t>
  </si>
  <si>
    <t xml:space="preserve">Que la institución educativa convoque a padres de familia, que cuente con un espacio abierto, sonido y agua </t>
  </si>
  <si>
    <t>Actividades para mejorar la convivencia, comunicación y el trabajo en equipo</t>
  </si>
  <si>
    <t>Petición de servicio por medio de oficio o llamada o sugerencia por parte del personal</t>
  </si>
  <si>
    <t>Solicitud por medio de un oficio o via telefonica de director o maestros de una institución educativa, se agenda y se brinda el servicio</t>
  </si>
  <si>
    <t>Plática</t>
  </si>
  <si>
    <t>Cancelación por parte del solicitante</t>
  </si>
  <si>
    <t>Taller</t>
  </si>
  <si>
    <t>Solicitud del apoyo</t>
  </si>
  <si>
    <t>Servicio comunitario</t>
  </si>
  <si>
    <t>Registro de interesados y asistencia a las sesiones programadas</t>
  </si>
  <si>
    <t>Asesoria, Apoyo y atención Psicológica</t>
  </si>
  <si>
    <t>La edad permitida es de 6 a 14 años</t>
  </si>
  <si>
    <t>Falta de interes del usuario al no acudir a sus citas</t>
  </si>
  <si>
    <t>Malas practicas</t>
  </si>
  <si>
    <t>Elaborar productos para exposición en los talleres</t>
  </si>
  <si>
    <t>Exposición de productos para comercializar</t>
  </si>
  <si>
    <t>Terapia</t>
  </si>
  <si>
    <t>Platica, asesoria, apoyo</t>
  </si>
  <si>
    <t>Apoyo económico de padrinos</t>
  </si>
  <si>
    <t>Reporte ciudadano</t>
  </si>
  <si>
    <t>Juntos por la niñez y la Unidad de Transparencia del DIF Municipal</t>
  </si>
  <si>
    <t>Centro de Rehabilitación Infantil Analco y la Unidad de Transparencia del DIF Municipal</t>
  </si>
  <si>
    <t>PROMEEP y la Unidad de Transparencia del DIF Municipal</t>
  </si>
  <si>
    <t>Apoyos Alimentarios y la Unidad de Transparencia del DIF Municipal</t>
  </si>
  <si>
    <t>Subdirección Asistencial y la Unidad de Transparencia del DIF Municipal</t>
  </si>
  <si>
    <t>Albergues de la Ciudad y Juntos por Durango y la Unidad de Transparencia del DIF Municipal</t>
  </si>
  <si>
    <t>Centros de Atención Infantil  y la Unidad de Transparencia del DIF Municipal</t>
  </si>
  <si>
    <t>Área Jurídica y la Unidad de Transparencia del DIF Municipal</t>
  </si>
  <si>
    <t>Delegación y la Unidad de Transparencia del DIF Municipal</t>
  </si>
  <si>
    <t>Programa de Desarrollo Integral de la Infancia y la Unidad de Transparencia del DIF Municipal</t>
  </si>
  <si>
    <t>Área de Psicológica y la Unidad de Transparencia del DIF Municipal</t>
  </si>
  <si>
    <t>Indigencia y la Unidad de Transparencia del DIF Municipal</t>
  </si>
  <si>
    <t>Centros de Desarrollo Comunitarios y la Unidad de Transparencia del DIF Municipal</t>
  </si>
  <si>
    <t>Talleres de Capacitación y la Unidad de Transparencia del DIF Municipal</t>
  </si>
  <si>
    <t>Corredor Artesanal y la Unidad de Transparencia del DIF Municipal</t>
  </si>
  <si>
    <t>Fomento a los Valores y la Unidad de Transparencia del DIF Municipal</t>
  </si>
  <si>
    <t>Programa de Prevención de Embarazo en Adolescentes y la Unidad de Transparencia del DIF Municipal</t>
  </si>
  <si>
    <t>Terapia de Lenguaje y la Unidad de Transparencia del DIF Municipal</t>
  </si>
  <si>
    <t>Programa de Atención al Área Rural y la Unidad de Transparencia del DIF Municipal</t>
  </si>
  <si>
    <t>http://transparencia.difdgo.gob.mx/articulo65/XVI-A/anual/2021/calendario_juntos_por_la_niez.xlsx</t>
  </si>
  <si>
    <t>http://transparencia.difdgo.gob.mx/articulo65/XVI-A/anual/2021/calendario_cria.xlsx</t>
  </si>
  <si>
    <t>http://transparencia.difdgo.gob.mx/articulo65/XVI-A/anual/2021/calendario_promeep.xlsx</t>
  </si>
  <si>
    <t>http://transparencia.difdgo.gob.mx/articulo65/XVI-A/anual/2021/calendario_programa_alimentario.xlsx</t>
  </si>
  <si>
    <t>http://transparencia.difdgo.gob.mx/articulo65/XVI-A/anual/2021/calendario_asistencial.xlsx</t>
  </si>
  <si>
    <t>http://transparencia.difdgo.gob.mx/articulo65/XVI-A/anual/2021/calendario_albergues.xlsx</t>
  </si>
  <si>
    <t>http://transparencia.difdgo.gob.mx/articulo65/XVI-A/anual/2021/calendario_cai.xlsx</t>
  </si>
  <si>
    <t>http://transparencia.difdgo.gob.mx/articulo65/XVI-A/anual/2021/calendario_jurdico.xlsx</t>
  </si>
  <si>
    <t>http://transparencia.difdgo.gob.mx/articulo65/XVI-A/anual/2021/calendario_delegacien.xlsx</t>
  </si>
  <si>
    <t>http://transparencia.difdgo.gob.mx/articulo65/XVI-A/anual/2021/calendario_desarrollo_integral_de_la_infancia.xlsx</t>
  </si>
  <si>
    <t>http://transparencia.difdgo.gob.mx/articulo65/XVI-A/anual/2021/calendario_psicologa.xlsx</t>
  </si>
  <si>
    <t>http://transparencia.difdgo.gob.mx/articulo65/XVI-A/anual/2021/calendario_centros_de_desarrollo.xlsx</t>
  </si>
  <si>
    <t>http://transparencia.difdgo.gob.mx/articulo65/XVI-A/anual/2021/calendario_talleres.xlsx</t>
  </si>
  <si>
    <t>http://transparencia.difdgo.gob.mx/articulo65/XVI-A/anual/2021/calendario_corredor.xlsx</t>
  </si>
  <si>
    <t>http://transparencia.difdgo.gob.mx/articulo65/XVI-A/anual/2021/calendario_fomento_a_los_valores.xlsx</t>
  </si>
  <si>
    <t>http://transparencia.difdgo.gob.mx/articulo65/XVI-A/anual/2021/calendario_embarazo_en_adolescentes.xlsx</t>
  </si>
  <si>
    <t>http://transparencia.difdgo.gob.mx/articulo65/XVI-A/anual/2021/calendario_terapia_de_lenguaje.xlsx</t>
  </si>
  <si>
    <t>http://transparencia.difdgo.gob.mx/articulo65/XVI-A/anual/2021/calendario_area_rural.xlsx</t>
  </si>
  <si>
    <t>Mensual</t>
  </si>
  <si>
    <t>Mide el Número de  Sesión del programa Juntos por la niñez</t>
  </si>
  <si>
    <t>Mide el Número de  Entrega bimestral del programa Juntos por la niñez</t>
  </si>
  <si>
    <t>Mide el Número de  Visita del programa Juntos por la niñez</t>
  </si>
  <si>
    <t>Mide el Número de  Actividad Recreativa del programa Juntos por la niñez</t>
  </si>
  <si>
    <t>Mide el Número de  Jornada del programa Juntos por la niñez</t>
  </si>
  <si>
    <t>Mide el Número de  Recorrido del programa Juntos por la niñez</t>
  </si>
  <si>
    <t>Mide el Número de  Pacientes atendidos del  Centro de Rehabilitación Infantil Analco</t>
  </si>
  <si>
    <t>Mide el Número de  Personas del  Centro de Rehabilitación Infantil Analco</t>
  </si>
  <si>
    <t>Mide el Número de  Capacitación del  Centro de Rehabilitación Infantil Analco</t>
  </si>
  <si>
    <t>Mide el Número de  Escuelas del  Programa Municipal de Estímulos a la Educación Primaria</t>
  </si>
  <si>
    <t>Mide el Número de  Estudio socioeconómico del  Programa Municipal de Estímulos a la Educación Primaria</t>
  </si>
  <si>
    <t>Mide el Número de  Beca del  Programa Municipal de Estímulos a la Educación Primaria</t>
  </si>
  <si>
    <t>Mide el Número de  Apoyo Alimentario del  Programa Municipal de Estímulos a la Educación Primaria</t>
  </si>
  <si>
    <t>Mide el Número de  Plática del  Programa Municipal de Estímulos a la Educación Primaria</t>
  </si>
  <si>
    <t>Mide el Número de  Recetario del  Programa Municipal de Estímulos a la Educación Primaria</t>
  </si>
  <si>
    <t>Mide el Número de  Paquete Alimentario en Zona Urbana del programa de Apoyos Alimentarios</t>
  </si>
  <si>
    <t>Mide el Número de  Estudio Socioeconómico en Zona Urbana del programa de Apoyos Alimentarios</t>
  </si>
  <si>
    <t>Mide el Número de  Paquete Alimentario en Zona Rural del programa de Apoyos Alimentarios</t>
  </si>
  <si>
    <t>Mide el Número de  Estudio Socioeconómico en Zona Rural del programa de Apoyos Alimentarios</t>
  </si>
  <si>
    <t>Mide el Número de  Apoyo del programa de Apoyos Asistenciales</t>
  </si>
  <si>
    <t>Mide el Número de  Persona Atendida del programa de Apoyos Asistenciales</t>
  </si>
  <si>
    <t>Mide el Número de  Servicio dental del programa de Apoyos Asistenciales</t>
  </si>
  <si>
    <t>Mide el Número de  Visita de Supervisión del programa de Apoyos Asistenciales</t>
  </si>
  <si>
    <t>Mide el Número de  Sesión del programa de Apoyos Asistenciales</t>
  </si>
  <si>
    <t>Mide el Número de  Aparato funcional del programa de Apoyos Asistenciales</t>
  </si>
  <si>
    <t>Mide el Número de  Paquete de pañales del programa de Apoyos Asistenciales</t>
  </si>
  <si>
    <t>Mide el Número de  Plática del programa de Apoyos Asistenciales</t>
  </si>
  <si>
    <t>Mide el Número de  Beneficiario del programa de Apoyos Asistenciales</t>
  </si>
  <si>
    <t xml:space="preserve">Mide el Número de  Alojamientos del Albergue </t>
  </si>
  <si>
    <t xml:space="preserve">Mide el Número de  Raciones de Alimento del Albergue </t>
  </si>
  <si>
    <t xml:space="preserve">Mide el Número de  Curso de Capacitación de los Centros de Atención Infantil </t>
  </si>
  <si>
    <t xml:space="preserve">Mide el Número de  Sesión de los Centros de Atención Infantil </t>
  </si>
  <si>
    <t xml:space="preserve">Mide el Número de  Acción de los Centros de Atención Infantil </t>
  </si>
  <si>
    <t xml:space="preserve">Mide el Número de  Ración de Alimento de los Centros de Atención Infantil </t>
  </si>
  <si>
    <t>Mide el Número de  Persona atendida del área de Asesoria Jurídica</t>
  </si>
  <si>
    <t>Mide el Número de  Expediente del área de Asesoria Jurídica</t>
  </si>
  <si>
    <t>Mide el Número de  Medio Alterno del área de Asesoria Jurídica</t>
  </si>
  <si>
    <t>Mide el Número de  Actividad del área de Asesoria Jurídica</t>
  </si>
  <si>
    <t>Mide el Número de  Reporte atendido de la Delegación</t>
  </si>
  <si>
    <t>Mide el Número de  Plan de Restitución de Derechos de la Delegación</t>
  </si>
  <si>
    <t>Mide el Número de  Plática del Programa de Desarrollo Integral de la Infancia</t>
  </si>
  <si>
    <t>Mide el Número de  Actividad del Programa de Desarrollo Integral de la Infancia</t>
  </si>
  <si>
    <t>Mide el Número de  Visita del Programa de Desarrollo Integral de la Infancia</t>
  </si>
  <si>
    <t>Mide el Número de  Comité del Programa de Desarrollo Integral de la Infancia</t>
  </si>
  <si>
    <t>Mide el Número de  Sesión del Programa de Desarrollo Integral de la Infancia</t>
  </si>
  <si>
    <t>Mide el Número de  Taller del Programa de Desarrollo Integral de la Infancia</t>
  </si>
  <si>
    <t>Mide el Número de  Actividad Recreativa del Programa de Desarrollo Integral de la Infancia</t>
  </si>
  <si>
    <t>Mide el Número de  Brigada asistencial del Programa de Desarrollo Integral de la Infancia</t>
  </si>
  <si>
    <t>Mide el Número de  Acción del Programa de Desarrollo Integral de la Infancia</t>
  </si>
  <si>
    <t>Mide el Número de  Sesión Familiar del Programa de Atención Psicológica</t>
  </si>
  <si>
    <t>Mide el Número de  Sesión Individual del Programa de Atención Psicológica</t>
  </si>
  <si>
    <t>Mide el Número de  Visita del Programa de Atención Psicológica</t>
  </si>
  <si>
    <t>Mide el Número de  Psicodiagnóstico del Programa de Atención Psicológica</t>
  </si>
  <si>
    <t>Mide el Número de  Beneficiario del Programa de Atención Psicológica</t>
  </si>
  <si>
    <t>Mide el Número de  Constelación Familiar del Programa de Atención Psicológica</t>
  </si>
  <si>
    <t>Mide el Número de  Supervisión del Programa de Atención Psicológica</t>
  </si>
  <si>
    <t>Mide el Número de  Recorridos del área de Indigencia</t>
  </si>
  <si>
    <t>Mide el Número de  Actualización del área de Indigencia</t>
  </si>
  <si>
    <t>Mide el Número de  Visitas del área de Indigencia</t>
  </si>
  <si>
    <t>Mide el Número de  Actividad de los  Centros de Desarrollo Comunitarios</t>
  </si>
  <si>
    <t>Mide el Número de  Acción de los  Centros de Desarrollo Comunitarios</t>
  </si>
  <si>
    <t>Mide el Número de  Producto de los  Centros de Desarrollo Comunitarios</t>
  </si>
  <si>
    <t>Mide el Número de  Producto de los  Talleres de Capacitación</t>
  </si>
  <si>
    <t>Mide el Número de  Beneficiario de los  Talleres de Capacitación</t>
  </si>
  <si>
    <t>Mide el Número de  Entrega de los  Talleres de Capacitación</t>
  </si>
  <si>
    <t>Mide el Número de  Estímulo económico de los  Talleres de Capacitación</t>
  </si>
  <si>
    <t>Mide el Número de  Actividad de los  Talleres de Capacitación</t>
  </si>
  <si>
    <t>Mide el Número de  Producto del Corredor Artesanal</t>
  </si>
  <si>
    <t>Mide el Número de  Exposición del Corredor Artesanal</t>
  </si>
  <si>
    <t>Mide el Número de  Pláticas del Programa de Fomento a los Valores</t>
  </si>
  <si>
    <t>Mide el Número de  Jornadas del Programa de Fomento a los Valores</t>
  </si>
  <si>
    <t>Mide el Número de  Acciones del Programa de Fomento a los Valores</t>
  </si>
  <si>
    <t>Mide el Número de  Taller del Programa de Prevención de Embarazo en Adolescentes</t>
  </si>
  <si>
    <t>Mide el Número de  Plática del Programa de Prevención de Embarazo en Adolescentes</t>
  </si>
  <si>
    <t>Mide el Número de  Conferencia del Programa de Prevención de Embarazo en Adolescentes</t>
  </si>
  <si>
    <t>Mide el Número de  Sesión del Programa de Prevención de Embarazo en Adolescentes</t>
  </si>
  <si>
    <t>Mide el Número de  Sesión del área de Terapia de Lenguaje</t>
  </si>
  <si>
    <t>Mide el Número de  Entrevista del área de Terapia de Lenguaje</t>
  </si>
  <si>
    <t>Mide el Número de  Visita del Programa de Atención al Área Rural</t>
  </si>
  <si>
    <t>Mide el Número de  Acción del Programa de Atención al Área Rural</t>
  </si>
  <si>
    <t>Mide el Número de  Capacitación del Programa de Atención al Área Rural</t>
  </si>
  <si>
    <t>Mide el Número de  Promoción del Programa de Atención al Área Rural</t>
  </si>
  <si>
    <t>Sesión</t>
  </si>
  <si>
    <t>Entrega bimestral</t>
  </si>
  <si>
    <t>Visita</t>
  </si>
  <si>
    <t>Actividad Recreativa</t>
  </si>
  <si>
    <t>Jornada</t>
  </si>
  <si>
    <t>Recorrido</t>
  </si>
  <si>
    <t>Pacientes atendidos</t>
  </si>
  <si>
    <t>Personas</t>
  </si>
  <si>
    <t>Capacitación</t>
  </si>
  <si>
    <t>Escuelas</t>
  </si>
  <si>
    <t>Estudio socioeconómico</t>
  </si>
  <si>
    <t>Beca</t>
  </si>
  <si>
    <t>Apoyo Alimentario</t>
  </si>
  <si>
    <t>Recetario</t>
  </si>
  <si>
    <t>Paquete Alimentario en Zona Urbana</t>
  </si>
  <si>
    <t>Estudio Socioeconómico en Zona Urbana</t>
  </si>
  <si>
    <t>Paquete Alimentario en Zona Rural</t>
  </si>
  <si>
    <t>Estudio Socioeconómico en Zona Rural</t>
  </si>
  <si>
    <t>Apoyo</t>
  </si>
  <si>
    <t>Persona Atendida</t>
  </si>
  <si>
    <t>Servicio dental</t>
  </si>
  <si>
    <t>Visita de Supervisión</t>
  </si>
  <si>
    <t>Aparato funcional</t>
  </si>
  <si>
    <t>Paquete de pañales</t>
  </si>
  <si>
    <t>Beneficiario</t>
  </si>
  <si>
    <t>Raciones de Alimento</t>
  </si>
  <si>
    <t>Curso de Capacitación</t>
  </si>
  <si>
    <t>Acción</t>
  </si>
  <si>
    <t>Ración de Alimento</t>
  </si>
  <si>
    <t>Persona atendida</t>
  </si>
  <si>
    <t>Expediente</t>
  </si>
  <si>
    <t>Medio Alterno</t>
  </si>
  <si>
    <t>Actividad</t>
  </si>
  <si>
    <t>Reporte atendido</t>
  </si>
  <si>
    <t>Plan de Restitución de Derechos</t>
  </si>
  <si>
    <t>Comité</t>
  </si>
  <si>
    <t>Brigada asistencial</t>
  </si>
  <si>
    <t>Sesión Familiar</t>
  </si>
  <si>
    <t>Sesión Individual</t>
  </si>
  <si>
    <t>Psicodiagnóstico</t>
  </si>
  <si>
    <t>Constelación Familiar</t>
  </si>
  <si>
    <t>Recorridos</t>
  </si>
  <si>
    <t>Actualización</t>
  </si>
  <si>
    <t>Visitas</t>
  </si>
  <si>
    <t>Producto</t>
  </si>
  <si>
    <t>Entrega</t>
  </si>
  <si>
    <t>Estímulo económico</t>
  </si>
  <si>
    <t>Exposición</t>
  </si>
  <si>
    <t>Pláticas</t>
  </si>
  <si>
    <t>Jornadas</t>
  </si>
  <si>
    <t>Acciones</t>
  </si>
  <si>
    <t>Conferencia</t>
  </si>
  <si>
    <t>Entrevista</t>
  </si>
  <si>
    <t>Promoción</t>
  </si>
  <si>
    <t>Plan Anual de Trabajo 2021</t>
  </si>
  <si>
    <t>http://transparencia.difdgo.gob.mx/articulo65/XVI-B/abr-jun/2021/corredor.xlsx</t>
  </si>
  <si>
    <t>http://transparencia.difdgo.gob.mx/articulo65/I/jul-sep/2021/reglamento_de_asistencia_social_del_municipio_de_durango_nuevo.pdf</t>
  </si>
  <si>
    <t>http://transparencia.difdgo.gob.mx/articulo65/XVI-A/oct-dic/2021/indicadores_juntos_por_la_niez.xlsx</t>
  </si>
  <si>
    <t>http://transparencia.difdgo.gob.mx/articulo65/XVI-A/oct-dic/2021/indicadores_cria.xlsx</t>
  </si>
  <si>
    <t>http://transparencia.difdgo.gob.mx/articulo65/XVI-A/oct-dic/2021/indicadores_promeep.xlsx</t>
  </si>
  <si>
    <t>http://transparencia.difdgo.gob.mx/articulo65/XVI-A/oct-dic/2021/indicadores_programas_alimentarios.xlsx</t>
  </si>
  <si>
    <t>http://transparencia.difdgo.gob.mx/articulo65/XVI-A/oct-dic/2021/indicadores_apoyos_asistenciales.xlsx</t>
  </si>
  <si>
    <t>http://transparencia.difdgo.gob.mx/articulo65/XVI-A/oct-dic/2021/indicadores_albergues.xlsx</t>
  </si>
  <si>
    <t>http://transparencia.difdgo.gob.mx/articulo65/XVI-A/oct-dic/2021/indicadores_caics.xlsx</t>
  </si>
  <si>
    <t>http://transparencia.difdgo.gob.mx/articulo65/XVI-A/oct-dic/2021/indicadores_jurdico.xlsx</t>
  </si>
  <si>
    <t>http://transparencia.difdgo.gob.mx/articulo65/XVI-A/oct-dic/2021/indicadores_delegacien.xlsx</t>
  </si>
  <si>
    <t>http://transparencia.difdgo.gob.mx/articulo65/XVI-A/oct-dic/2021/indicadores_desarrollo_integral.xlsx</t>
  </si>
  <si>
    <t>http://transparencia.difdgo.gob.mx/articulo65/XVI-A/oct-dic/2020/indicadores_psicologa.xlsx</t>
  </si>
  <si>
    <t>http://transparencia.difdgo.gob.mx/articulo65/XVI-A/oct-dic/2021/indicadores_indigencia.xlsx</t>
  </si>
  <si>
    <t>http://transparencia.difdgo.gob.mx/articulo65/XVI-A/oct-dic/2021/indicadores_centros_de_desarrollo.xlsx</t>
  </si>
  <si>
    <t>http://transparencia.difdgo.gob.mx/articulo65/XVI-A/oct-dic/2021/indicadores_talleres.xlsx</t>
  </si>
  <si>
    <t>http://transparencia.difdgo.gob.mx/articulo65/XVI-A/oct-dic/2021/indicadores_corredor.xlsx</t>
  </si>
  <si>
    <t>http://transparencia.difdgo.gob.mx/articulo65/XVI-A/oct-dic/2021/indicadores_fomento.xlsx</t>
  </si>
  <si>
    <t>http://transparencia.difdgo.gob.mx/articulo65/XVI-A/oct-dic/2021/indicadores_prevencien.xlsx</t>
  </si>
  <si>
    <t>http://transparencia.difdgo.gob.mx/articulo65/XVI-A/oct-dic/2021/indicadores_terapia.xlsx</t>
  </si>
  <si>
    <t>http://transparencia.difdgo.gob.mx/articulo65/XVI-A/oct-dic/2021/indicadores_rea_rural.xlsx</t>
  </si>
  <si>
    <t>http://transparencia.difdgo.gob.mx/articulo65/XVI-B/oct-dic/2021/actividades_juntos.docx</t>
  </si>
  <si>
    <t>http://transparencia.difdgo.gob.mx/articulo65/XVI-B/oct-dic/2021/nios_beneficiarios_juntos.xls</t>
  </si>
  <si>
    <t>http://transparencia.difdgo.gob.mx/articulo65/XVI-B/oct-dic/2021/cria.xlsx</t>
  </si>
  <si>
    <t>http://transparencia.difdgo.gob.mx/articulo65/XVI-B/oct-dic/2021/beneficiarios_promeep.xlsx</t>
  </si>
  <si>
    <t>http://transparencia.difdgo.gob.mx/articulo65/XVI-B/oct-dic/2021/beneficiarios_programa_alimentario.xlsx</t>
  </si>
  <si>
    <t>http://transparencia.difdgo.gob.mx/articulo65/XVI-B/oct-dic/2021/apoyos_asistenciales.xlsx</t>
  </si>
  <si>
    <t>http://transparencia.difdgo.gob.mx/articulo65/XVI-B/oct-dic/2021/servicios_msdicos.xlsx</t>
  </si>
  <si>
    <t>http://transparencia.difdgo.gob.mx/articulo65/XVI-B/oct-dic/2021/atencien_dental.xlsx</t>
  </si>
  <si>
    <t>http://transparencia.difdgo.gob.mx/articulo65/XVI-B/oct-dic/2021/visitas_de_supervisien.xlsx</t>
  </si>
  <si>
    <t>http://transparencia.difdgo.gob.mx/articulo65/XVI-B/oct-dic/2021/rehabilitacien.xlsx</t>
  </si>
  <si>
    <t>http://transparencia.difdgo.gob.mx/articulo65/XVI-B/oct-dic/2021/aparatos_funcionales.xlsx</t>
  </si>
  <si>
    <t>http://transparencia.difdgo.gob.mx/articulo65/XVI-B/oct-dic/2021/paales.xlsx</t>
  </si>
  <si>
    <t>http://transparencia.difdgo.gob.mx/articulo65/XVI-B/oct-dic/2021/platicas_nutricionales.xlsx</t>
  </si>
  <si>
    <t>http://transparencia.difdgo.gob.mx/articulo65/XVI-B/oct-dic/2021/albergues.xlsx</t>
  </si>
  <si>
    <t>http://transparencia.difdgo.gob.mx/articulo65/XVI-B/oct-dic/2021/cai.xlsx</t>
  </si>
  <si>
    <t>http://transparencia.difdgo.gob.mx/articulo65/XVI-B/oct-dic/2021/jurdico.xlsx</t>
  </si>
  <si>
    <t>http://transparencia.difdgo.gob.mx/articulo65/XVI-B/oct-dic/2021/delegacien.xlsx</t>
  </si>
  <si>
    <t>http://transparencia.difdgo.gob.mx/articulo65/XVI-B/oct-dic/2021/desarrollo_integral.xlsx</t>
  </si>
  <si>
    <t>http://transparencia.difdgo.gob.mx/articulo65/XVI-B/oct-dic/2021/psicologa.xlsx</t>
  </si>
  <si>
    <t>http://transparencia.difdgo.gob.mx/articulo65/XVI-B/oct-dic/2021/indigencia.xlsx</t>
  </si>
  <si>
    <t>http://transparencia.difdgo.gob.mx/articulo65/XVI-B/oct-dic/2021/centros_de_desarrollo.xlsx</t>
  </si>
  <si>
    <t>http://transparencia.difdgo.gob.mx/articulo65/XVI-B/oct-dic/2021/talleres.xlsx</t>
  </si>
  <si>
    <t>Durante el periodo que se reporta no se entregaron estimulos económicos a los beneficiarios de los talleres</t>
  </si>
  <si>
    <t>http://transparencia.difdgo.gob.mx/articulo65/XVI-B/oct-dic/2021/platicas_prem.xlsx</t>
  </si>
  <si>
    <t>http://transparencia.difdgo.gob.mx/articulo65/XVI-B/oct-dic/2021/jornada.xlsx</t>
  </si>
  <si>
    <t>http://transparencia.difdgo.gob.mx/articulo65/XVI-B/oct-dic/2021/pdf.xlsx</t>
  </si>
  <si>
    <t>http://transparencia.difdgo.gob.mx/articulo65/XVI-B/oct-dic/2021/curso.xlsx</t>
  </si>
  <si>
    <t>http://transparencia.difdgo.gob.mx/articulo65/XVI-B/oct-dic/2021/jevenes.xlsx</t>
  </si>
  <si>
    <t>http://transparencia.difdgo.gob.mx/articulo65/XVI-B/oct-dic/2021/crear.xlsx</t>
  </si>
  <si>
    <t>http://transparencia.difdgo.gob.mx/articulo65/XVI-B/oct-dic/2021/rally.xlsx</t>
  </si>
  <si>
    <t>http://transparencia.difdgo.gob.mx/articulo65/XVI-B/oct-dic/2021/fomento_a_la_lectura.xlsx</t>
  </si>
  <si>
    <t>http://transparencia.difdgo.gob.mx/articulo65/XVI-B/oct-dic/2021/adulto.xlsx</t>
  </si>
  <si>
    <t>http://transparencia.difdgo.gob.mx/articulo65/XVI-B/oct-dic/2021/buen_trato.xlsx</t>
  </si>
  <si>
    <t>http://transparencia.difdgo.gob.mx/articulo65/XVI-B/oct-dic/2021/prevencien.xlsx</t>
  </si>
  <si>
    <t>http://transparencia.difdgo.gob.mx/articulo65/XVI-B/oct-dic/2021/terapia_de_lenguaje.xlsx</t>
  </si>
  <si>
    <t>El monto del presupuesto aprobado es el mismo debido a se asigna por área, no por programaEl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tal motivo los espacios relacionados con este tema se encuentran vacios( periodo evaluado,  Hipervínculo a resultados de informe de evaluación, Seguimiento a las recomendaciones (en su caso), el programa no esta articulado con otro programa por tal motivo los espacios se encuentran vacios, El Hipervínculo al resultado de las evaluaciones realizadas de los informes, no ha sido públicado debido a que no ha sido evaluado el programa,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</si>
  <si>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no ha sido evaluado por las entidades correspondientes,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</si>
  <si>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no ha sido evaluado por las entidades correspondientes,
No existe un padron de beneficiarios como tal dado que no es capturada algún tipo de información de las personas beneficiadas por tratatarse de canalizaciones y/o gestiones ante otras dependencias. No existe Hipervínculo al Padrón de Beneficiarios de programas de desarrollo social federal elaborado y publicado por la Secretaría del Bienestar, debido a que este no es un programa federal, es totalmente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</si>
</sst>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xf numFmtId="0" fontId="5" fillId="0" borderId="0" xfId="0" applyFont="1"/>
    <xf numFmtId="0" fontId="7" fillId="0" borderId="0" xfId="1" applyFont="1"/>
    <xf numFmtId="0" fontId="6" fillId="0" borderId="0" xfId="1"/>
    <xf numFmtId="14" fontId="0" fillId="0" borderId="0" xfId="0" applyNumberFormat="1"/>
    <xf numFmtId="0" fontId="5" fillId="0" borderId="0" xfId="0" applyFont="1" applyFill="1"/>
    <xf numFmtId="0" fontId="0" fillId="0" borderId="0" xfId="0" applyNumberFormat="1"/>
    <xf numFmtId="0" fontId="5" fillId="4"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14" fontId="5" fillId="0" borderId="0" xfId="0" applyNumberFormat="1" applyFont="1"/>
    <xf numFmtId="0" fontId="5" fillId="0" borderId="0" xfId="0" applyNumberFormat="1" applyFont="1"/>
    <xf numFmtId="0" fontId="0" fillId="0" borderId="0" xfId="0"/>
    <xf numFmtId="0" fontId="0" fillId="0" borderId="0" xfId="0"/>
    <xf numFmtId="0" fontId="2" fillId="0" borderId="0" xfId="0" applyFont="1"/>
    <xf numFmtId="14" fontId="2" fillId="0" borderId="0" xfId="0" applyNumberFormat="1" applyFont="1"/>
    <xf numFmtId="0" fontId="8" fillId="0" borderId="0" xfId="1" applyFont="1"/>
    <xf numFmtId="0" fontId="2" fillId="0" borderId="0" xfId="0" applyNumberFormat="1" applyFont="1"/>
    <xf numFmtId="0" fontId="2" fillId="4" borderId="0" xfId="0" applyFont="1" applyFill="1" applyProtection="1"/>
    <xf numFmtId="0" fontId="2" fillId="0" borderId="0" xfId="0" applyFont="1" applyFill="1"/>
    <xf numFmtId="0" fontId="2" fillId="0" borderId="0" xfId="0" applyFont="1" applyAlignment="1">
      <alignment vertical="top" wrapText="1"/>
    </xf>
    <xf numFmtId="0" fontId="0" fillId="0" borderId="0" xfId="0"/>
    <xf numFmtId="0" fontId="2" fillId="0" borderId="0" xfId="0" applyFont="1" applyAlignment="1">
      <alignment horizontal="left" vertical="top"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ifdgo.gob.mx/articulo65/I/ene-mar/2020/manual_lderes_comunitarios.pdf" TargetMode="External"/><Relationship Id="rId13" Type="http://schemas.openxmlformats.org/officeDocument/2006/relationships/hyperlink" Target="http://transparencia.difdgo.gob.mx/articulo65/I/ene-mar/2020/reglas_de_operacien_talleres_de_capacitacien.docx" TargetMode="External"/><Relationship Id="rId18" Type="http://schemas.openxmlformats.org/officeDocument/2006/relationships/printerSettings" Target="../printerSettings/printerSettings1.bin"/><Relationship Id="rId3" Type="http://schemas.openxmlformats.org/officeDocument/2006/relationships/hyperlink" Target="http://transparencia.difdgo.gob.mx/articulo65/XVI-A/anual/2018/reglas-de-operacion-despensas.docx" TargetMode="External"/><Relationship Id="rId7" Type="http://schemas.openxmlformats.org/officeDocument/2006/relationships/hyperlink" Target="http://congresodurango.gob.mx/Archivos/legislacion/LEY%20DE%20LOS%20DERECHOS%20DE%20NINAS,%20NINOS%20Y%20ADOLESCENTES.pdf" TargetMode="External"/><Relationship Id="rId12" Type="http://schemas.openxmlformats.org/officeDocument/2006/relationships/hyperlink" Target="http://transparencia.difdgo.gob.mx/articulo65/I/ene-mar/2020/reglas_de_operacien_talleres_de_capacitacien.docx" TargetMode="External"/><Relationship Id="rId17" Type="http://schemas.openxmlformats.org/officeDocument/2006/relationships/hyperlink" Target="http://transparencia.difdgo.gob.mx/articulo65/XVI-B/abr-jun/2021/corredor.xlsx" TargetMode="External"/><Relationship Id="rId2" Type="http://schemas.openxmlformats.org/officeDocument/2006/relationships/hyperlink" Target="http://transparencia.difdgo.gob.mx/articulo65/I/abr-jun/2019/reglas_de_operacin_promeeb.pdf" TargetMode="External"/><Relationship Id="rId16" Type="http://schemas.openxmlformats.org/officeDocument/2006/relationships/hyperlink" Target="http://transparencia.difdgo.gob.mx/articulo65/XVI-A/anual/2021/calendario_juntos_por_la_niez.xlsx" TargetMode="External"/><Relationship Id="rId1" Type="http://schemas.openxmlformats.org/officeDocument/2006/relationships/hyperlink" Target="http://transparencia.difdgo.gob.mx/articulo65/XVI-A/anual/2017/reglas-de-operacin-caics.pdf" TargetMode="External"/><Relationship Id="rId6" Type="http://schemas.openxmlformats.org/officeDocument/2006/relationships/hyperlink" Target="http://congresodurango.gob.mx/Archivos/legislacion/LEY%20DE%20LOS%20DERECHOS%20DE%20NINAS,%20NINOS%20Y%20ADOLESCENTES.pdf" TargetMode="External"/><Relationship Id="rId11" Type="http://schemas.openxmlformats.org/officeDocument/2006/relationships/hyperlink" Target="http://transparencia.difdgo.gob.mx/articulo65/I/ene-mar/2020/reglasdeoperaciencentrosdedesarrollocomunitario.docx" TargetMode="External"/><Relationship Id="rId5" Type="http://schemas.openxmlformats.org/officeDocument/2006/relationships/hyperlink" Target="http://transparencia.difdgo.gob.mx/articulo65/XVI-A/anual/2017/reglas-de-operacin-caics.pdf" TargetMode="External"/><Relationship Id="rId15" Type="http://schemas.openxmlformats.org/officeDocument/2006/relationships/hyperlink" Target="http://transparencia.difdgo.gob.mx/articulo65/XVI-A/anual/2017/reglas-de-operacien-depto-fomento-a-los-valores-2015.pdf" TargetMode="External"/><Relationship Id="rId10" Type="http://schemas.openxmlformats.org/officeDocument/2006/relationships/hyperlink" Target="http://transparencia.difdgo.gob.mx/articulo65/I/ene-mar/2020/reglasdeoperaciencentrosdedesarrollocomunitario.docx" TargetMode="External"/><Relationship Id="rId4" Type="http://schemas.openxmlformats.org/officeDocument/2006/relationships/hyperlink" Target="http://transparencia.difdgo.gob.mx/articulo65/XVI-A/anual/2018/reglas-de-operacion-despensas.docx" TargetMode="External"/><Relationship Id="rId9" Type="http://schemas.openxmlformats.org/officeDocument/2006/relationships/hyperlink" Target="http://transparencia.difdgo.gob.mx/articulo65/I/ene-mar/2020/manual_lderes_comunitarios.pdf" TargetMode="External"/><Relationship Id="rId14" Type="http://schemas.openxmlformats.org/officeDocument/2006/relationships/hyperlink" Target="http://transparencia.difdgo.gob.mx/articulo65/XVI-A/anual/2017/reglas-de-operacien-depto-fomento-a-los-valores-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7"/>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18" customWidth="1"/>
    <col min="3" max="3" width="19.5703125" customWidth="1"/>
    <col min="4" max="4" width="13.140625" customWidth="1"/>
    <col min="5" max="5" width="24.85546875" bestFit="1" customWidth="1"/>
    <col min="6" max="6" width="41.140625" customWidth="1"/>
    <col min="7" max="7" width="72.42578125" customWidth="1"/>
    <col min="8" max="8" width="9" customWidth="1"/>
    <col min="9" max="9" width="8.7109375" customWidth="1"/>
    <col min="10" max="10" width="43.5703125" bestFit="1" customWidth="1"/>
    <col min="11" max="11" width="77.5703125" bestFit="1" customWidth="1"/>
    <col min="12" max="12" width="75" bestFit="1" customWidth="1"/>
    <col min="13" max="13" width="14.7109375" customWidth="1"/>
    <col min="14" max="14" width="21" bestFit="1" customWidth="1"/>
    <col min="15" max="15" width="23.140625" bestFit="1" customWidth="1"/>
    <col min="16" max="16" width="18.42578125" customWidth="1"/>
    <col min="17" max="17" width="13.28515625" customWidth="1"/>
    <col min="18" max="18" width="27" customWidth="1"/>
    <col min="19" max="19" width="46.85546875" customWidth="1"/>
    <col min="20" max="20" width="15.7109375" customWidth="1"/>
    <col min="21" max="21" width="29.85546875" bestFit="1" customWidth="1"/>
    <col min="22" max="22" width="27.28515625" bestFit="1" customWidth="1"/>
    <col min="23" max="23" width="23.28515625" bestFit="1" customWidth="1"/>
    <col min="24" max="24" width="27.7109375" bestFit="1" customWidth="1"/>
    <col min="25" max="25" width="36.28515625" customWidth="1"/>
    <col min="26" max="26" width="32" bestFit="1" customWidth="1"/>
    <col min="27" max="27" width="31.42578125" customWidth="1"/>
    <col min="28" max="28" width="33.42578125" bestFit="1" customWidth="1"/>
    <col min="29" max="29" width="23.85546875" customWidth="1"/>
    <col min="30" max="30" width="22" customWidth="1"/>
    <col min="31" max="31" width="27.5703125" customWidth="1"/>
    <col min="32" max="32" width="17.42578125" customWidth="1"/>
    <col min="33" max="33" width="22" customWidth="1"/>
    <col min="34" max="34" width="15.42578125" bestFit="1" customWidth="1"/>
    <col min="35" max="35" width="16.140625" customWidth="1"/>
    <col min="36" max="36" width="14.5703125" customWidth="1"/>
    <col min="37" max="37" width="44" bestFit="1" customWidth="1"/>
    <col min="38" max="38" width="41.85546875" bestFit="1" customWidth="1"/>
    <col min="39" max="39" width="24.5703125" customWidth="1"/>
    <col min="40" max="40" width="26.28515625" bestFit="1" customWidth="1"/>
    <col min="41" max="41" width="13.85546875" customWidth="1"/>
    <col min="42" max="42" width="26.42578125" customWidth="1"/>
    <col min="43" max="43" width="25.28515625" customWidth="1"/>
    <col min="44" max="44" width="110" customWidth="1"/>
    <col min="45" max="45" width="18.42578125" customWidth="1"/>
    <col min="46" max="46" width="46.7109375" bestFit="1" customWidth="1"/>
    <col min="47" max="47" width="99.85546875" customWidth="1"/>
    <col min="48" max="48" width="54.5703125" customWidth="1"/>
    <col min="49" max="49" width="17.5703125" bestFit="1" customWidth="1"/>
    <col min="50" max="50" width="20" bestFit="1" customWidth="1"/>
    <col min="51" max="51" width="8" bestFit="1" customWidth="1"/>
  </cols>
  <sheetData>
    <row r="1" spans="1:87" hidden="1" x14ac:dyDescent="0.25">
      <c r="A1" t="s">
        <v>0</v>
      </c>
    </row>
    <row r="2" spans="1:87" x14ac:dyDescent="0.25">
      <c r="A2" s="34" t="s">
        <v>1</v>
      </c>
      <c r="B2" s="35"/>
      <c r="C2" s="35"/>
      <c r="D2" s="34" t="s">
        <v>2</v>
      </c>
      <c r="E2" s="35"/>
      <c r="F2" s="35"/>
      <c r="G2" s="34" t="s">
        <v>3</v>
      </c>
      <c r="H2" s="35"/>
      <c r="I2" s="35"/>
    </row>
    <row r="3" spans="1:87" x14ac:dyDescent="0.25">
      <c r="A3" s="36" t="s">
        <v>4</v>
      </c>
      <c r="B3" s="35"/>
      <c r="C3" s="35"/>
      <c r="D3" s="36" t="s">
        <v>5</v>
      </c>
      <c r="E3" s="35"/>
      <c r="F3" s="35"/>
      <c r="G3" s="36" t="s">
        <v>6</v>
      </c>
      <c r="H3" s="35"/>
      <c r="I3" s="35"/>
    </row>
    <row r="4" spans="1:87"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8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87" x14ac:dyDescent="0.25">
      <c r="A6" s="34" t="s">
        <v>68</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87" ht="73.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87" s="25" customFormat="1" ht="17.25" customHeight="1" x14ac:dyDescent="0.25">
      <c r="A8" s="25">
        <v>2021</v>
      </c>
      <c r="B8" s="26">
        <v>44470</v>
      </c>
      <c r="C8" s="26">
        <v>44561</v>
      </c>
      <c r="D8" s="25" t="s">
        <v>121</v>
      </c>
      <c r="E8" s="25" t="s">
        <v>123</v>
      </c>
      <c r="F8" s="25" t="s">
        <v>168</v>
      </c>
      <c r="G8" s="25" t="s">
        <v>302</v>
      </c>
      <c r="H8" s="25" t="s">
        <v>128</v>
      </c>
      <c r="J8" s="25" t="s">
        <v>168</v>
      </c>
      <c r="K8" s="25" t="s">
        <v>196</v>
      </c>
      <c r="L8" s="27" t="s">
        <v>208</v>
      </c>
      <c r="M8" s="25" t="s">
        <v>127</v>
      </c>
      <c r="N8" s="26">
        <v>44239</v>
      </c>
      <c r="O8" s="26">
        <v>44561</v>
      </c>
      <c r="P8" s="25" t="s">
        <v>222</v>
      </c>
      <c r="Q8" s="25">
        <v>1</v>
      </c>
      <c r="R8" s="25">
        <v>125</v>
      </c>
      <c r="S8" s="25" t="s">
        <v>512</v>
      </c>
      <c r="T8" s="28">
        <v>1807373</v>
      </c>
      <c r="U8" s="25">
        <v>0</v>
      </c>
      <c r="V8" s="25">
        <v>1889460.6500000004</v>
      </c>
      <c r="W8" s="25">
        <v>0</v>
      </c>
      <c r="X8" s="25">
        <v>0</v>
      </c>
      <c r="Z8" s="27" t="s">
        <v>741</v>
      </c>
      <c r="AA8" s="25" t="s">
        <v>612</v>
      </c>
      <c r="AB8" s="29" t="s">
        <v>613</v>
      </c>
      <c r="AC8" s="25" t="s">
        <v>614</v>
      </c>
      <c r="AD8" s="25" t="s">
        <v>614</v>
      </c>
      <c r="AE8" s="30" t="s">
        <v>615</v>
      </c>
      <c r="AF8" s="25" t="s">
        <v>616</v>
      </c>
      <c r="AG8" s="25" t="s">
        <v>617</v>
      </c>
      <c r="AI8" s="25" t="s">
        <v>618</v>
      </c>
      <c r="AJ8" s="25" t="s">
        <v>619</v>
      </c>
      <c r="AM8" s="25">
        <v>1</v>
      </c>
      <c r="AN8" s="25" t="s">
        <v>720</v>
      </c>
      <c r="AO8" s="25" t="s">
        <v>128</v>
      </c>
      <c r="AQ8" s="25" t="s">
        <v>129</v>
      </c>
      <c r="AR8" s="25" t="s">
        <v>208</v>
      </c>
      <c r="AS8" s="25">
        <v>1</v>
      </c>
      <c r="AT8" s="27" t="s">
        <v>918</v>
      </c>
      <c r="AV8" s="39" t="s">
        <v>722</v>
      </c>
      <c r="AW8" s="26">
        <v>44576</v>
      </c>
      <c r="AX8" s="26">
        <v>44561</v>
      </c>
      <c r="AY8" s="38" t="s">
        <v>953</v>
      </c>
      <c r="AZ8" s="33"/>
      <c r="BA8" s="33"/>
      <c r="BB8" s="33"/>
      <c r="BC8" s="33"/>
      <c r="BD8" s="33"/>
      <c r="BE8" s="33"/>
      <c r="BF8" s="33"/>
      <c r="BG8" s="33"/>
      <c r="BH8" s="33"/>
      <c r="BI8" s="33"/>
      <c r="BJ8" s="33"/>
      <c r="BK8" s="33"/>
      <c r="BL8" s="33"/>
      <c r="BM8" s="33"/>
      <c r="BN8" s="33"/>
      <c r="BO8" s="33"/>
      <c r="BP8" s="33"/>
      <c r="BQ8" s="33"/>
      <c r="BR8" s="33"/>
      <c r="BS8" s="33"/>
      <c r="BT8" s="31"/>
      <c r="BU8" s="31"/>
      <c r="BV8" s="31"/>
      <c r="BW8" s="31"/>
      <c r="BX8" s="31"/>
      <c r="BY8" s="31"/>
      <c r="BZ8" s="31"/>
      <c r="CA8" s="31"/>
      <c r="CB8" s="31"/>
      <c r="CC8" s="31"/>
      <c r="CD8" s="31"/>
      <c r="CE8" s="31"/>
      <c r="CF8" s="31"/>
      <c r="CG8" s="31"/>
      <c r="CH8" s="31"/>
      <c r="CI8" s="31"/>
    </row>
    <row r="9" spans="1:87" s="25" customFormat="1" ht="15" customHeight="1" x14ac:dyDescent="0.25">
      <c r="A9" s="25">
        <v>2021</v>
      </c>
      <c r="B9" s="26">
        <v>44470</v>
      </c>
      <c r="C9" s="26">
        <v>44561</v>
      </c>
      <c r="D9" s="25" t="s">
        <v>121</v>
      </c>
      <c r="E9" s="25" t="s">
        <v>123</v>
      </c>
      <c r="F9" s="25" t="s">
        <v>168</v>
      </c>
      <c r="G9" s="25" t="s">
        <v>303</v>
      </c>
      <c r="H9" s="25" t="s">
        <v>127</v>
      </c>
      <c r="I9" s="25" t="s">
        <v>181</v>
      </c>
      <c r="J9" s="25" t="s">
        <v>168</v>
      </c>
      <c r="K9" s="25" t="s">
        <v>196</v>
      </c>
      <c r="L9" s="27" t="s">
        <v>208</v>
      </c>
      <c r="M9" s="25" t="s">
        <v>127</v>
      </c>
      <c r="N9" s="26">
        <v>44239</v>
      </c>
      <c r="O9" s="26">
        <v>44561</v>
      </c>
      <c r="P9" s="25" t="s">
        <v>222</v>
      </c>
      <c r="Q9" s="25">
        <v>1</v>
      </c>
      <c r="R9" s="25">
        <v>125</v>
      </c>
      <c r="S9" s="25" t="s">
        <v>513</v>
      </c>
      <c r="T9" s="28">
        <v>1807373</v>
      </c>
      <c r="U9" s="25">
        <v>0</v>
      </c>
      <c r="V9" s="25">
        <v>1889460.6500000004</v>
      </c>
      <c r="W9" s="25">
        <v>0</v>
      </c>
      <c r="X9" s="25">
        <v>0</v>
      </c>
      <c r="Z9" s="25" t="s">
        <v>741</v>
      </c>
      <c r="AA9" s="25" t="s">
        <v>612</v>
      </c>
      <c r="AB9" s="29" t="s">
        <v>613</v>
      </c>
      <c r="AC9" s="25" t="s">
        <v>614</v>
      </c>
      <c r="AD9" s="25" t="s">
        <v>614</v>
      </c>
      <c r="AE9" s="30" t="s">
        <v>615</v>
      </c>
      <c r="AF9" s="25" t="s">
        <v>616</v>
      </c>
      <c r="AG9" s="25" t="s">
        <v>617</v>
      </c>
      <c r="AI9" s="25" t="s">
        <v>618</v>
      </c>
      <c r="AJ9" s="25" t="s">
        <v>619</v>
      </c>
      <c r="AM9" s="25">
        <v>1</v>
      </c>
      <c r="AN9" s="25" t="s">
        <v>720</v>
      </c>
      <c r="AO9" s="25" t="s">
        <v>128</v>
      </c>
      <c r="AQ9" s="25" t="s">
        <v>129</v>
      </c>
      <c r="AR9" s="25" t="s">
        <v>208</v>
      </c>
      <c r="AS9" s="25">
        <v>1</v>
      </c>
      <c r="AT9" s="27" t="s">
        <v>919</v>
      </c>
      <c r="AV9" s="25" t="s">
        <v>722</v>
      </c>
      <c r="AW9" s="26">
        <v>44576</v>
      </c>
      <c r="AX9" s="26">
        <v>44561</v>
      </c>
      <c r="AY9" s="38" t="s">
        <v>953</v>
      </c>
      <c r="AZ9" s="33"/>
      <c r="BA9" s="33"/>
      <c r="BB9" s="33"/>
      <c r="BC9" s="33"/>
      <c r="BD9" s="33"/>
      <c r="BE9" s="33"/>
      <c r="BF9" s="33"/>
      <c r="BG9" s="33"/>
      <c r="BH9" s="33"/>
      <c r="BI9" s="33"/>
      <c r="BJ9" s="33"/>
      <c r="BK9" s="33"/>
      <c r="BL9" s="33"/>
      <c r="BM9" s="33"/>
      <c r="BN9" s="33"/>
      <c r="BO9" s="33"/>
      <c r="BP9" s="33"/>
      <c r="BQ9" s="33"/>
      <c r="BR9" s="33"/>
      <c r="BS9" s="33"/>
    </row>
    <row r="10" spans="1:87" s="25" customFormat="1" ht="15" customHeight="1" x14ac:dyDescent="0.25">
      <c r="A10" s="25">
        <v>2021</v>
      </c>
      <c r="B10" s="26">
        <v>44470</v>
      </c>
      <c r="C10" s="26">
        <v>44561</v>
      </c>
      <c r="D10" s="25" t="s">
        <v>121</v>
      </c>
      <c r="E10" s="25" t="s">
        <v>123</v>
      </c>
      <c r="F10" s="25" t="s">
        <v>168</v>
      </c>
      <c r="G10" s="25" t="s">
        <v>304</v>
      </c>
      <c r="H10" s="25" t="s">
        <v>128</v>
      </c>
      <c r="J10" s="25" t="s">
        <v>168</v>
      </c>
      <c r="K10" s="25" t="s">
        <v>196</v>
      </c>
      <c r="L10" s="27" t="s">
        <v>208</v>
      </c>
      <c r="M10" s="25" t="s">
        <v>127</v>
      </c>
      <c r="N10" s="26">
        <v>44239</v>
      </c>
      <c r="O10" s="26">
        <v>44561</v>
      </c>
      <c r="P10" s="25" t="s">
        <v>222</v>
      </c>
      <c r="Q10" s="25">
        <v>1</v>
      </c>
      <c r="R10" s="25">
        <v>125</v>
      </c>
      <c r="S10" s="25" t="s">
        <v>514</v>
      </c>
      <c r="T10" s="28">
        <v>1807373</v>
      </c>
      <c r="U10" s="25">
        <v>0</v>
      </c>
      <c r="V10" s="25">
        <v>1889460.6500000004</v>
      </c>
      <c r="W10" s="25">
        <v>0</v>
      </c>
      <c r="X10" s="25">
        <v>0</v>
      </c>
      <c r="Z10" s="25" t="s">
        <v>741</v>
      </c>
      <c r="AA10" s="25" t="s">
        <v>612</v>
      </c>
      <c r="AB10" s="29" t="s">
        <v>613</v>
      </c>
      <c r="AC10" s="25" t="s">
        <v>614</v>
      </c>
      <c r="AD10" s="25" t="s">
        <v>614</v>
      </c>
      <c r="AE10" s="30" t="s">
        <v>615</v>
      </c>
      <c r="AF10" s="25" t="s">
        <v>616</v>
      </c>
      <c r="AG10" s="25" t="s">
        <v>617</v>
      </c>
      <c r="AI10" s="25" t="s">
        <v>618</v>
      </c>
      <c r="AJ10" s="25" t="s">
        <v>619</v>
      </c>
      <c r="AM10" s="25">
        <v>1</v>
      </c>
      <c r="AN10" s="25" t="s">
        <v>720</v>
      </c>
      <c r="AO10" s="25" t="s">
        <v>128</v>
      </c>
      <c r="AQ10" s="25" t="s">
        <v>129</v>
      </c>
      <c r="AR10" s="25" t="s">
        <v>208</v>
      </c>
      <c r="AS10" s="25">
        <v>1</v>
      </c>
      <c r="AT10" s="25" t="s">
        <v>919</v>
      </c>
      <c r="AV10" s="25" t="s">
        <v>722</v>
      </c>
      <c r="AW10" s="26">
        <v>44576</v>
      </c>
      <c r="AX10" s="26">
        <v>44561</v>
      </c>
      <c r="AY10" s="38" t="s">
        <v>953</v>
      </c>
      <c r="AZ10" s="33"/>
      <c r="BA10" s="33"/>
      <c r="BB10" s="33"/>
      <c r="BC10" s="33"/>
      <c r="BD10" s="33"/>
      <c r="BE10" s="33"/>
      <c r="BF10" s="33"/>
      <c r="BG10" s="33"/>
      <c r="BH10" s="33"/>
      <c r="BI10" s="33"/>
      <c r="BJ10" s="33"/>
      <c r="BK10" s="33"/>
      <c r="BL10" s="33"/>
      <c r="BM10" s="33"/>
      <c r="BN10" s="33"/>
      <c r="BO10" s="33"/>
      <c r="BP10" s="33"/>
      <c r="BQ10" s="33"/>
      <c r="BR10" s="33"/>
      <c r="BS10" s="33"/>
    </row>
    <row r="11" spans="1:87" s="25" customFormat="1" ht="15" customHeight="1" x14ac:dyDescent="0.25">
      <c r="A11" s="25">
        <v>2021</v>
      </c>
      <c r="B11" s="26">
        <v>44470</v>
      </c>
      <c r="C11" s="26">
        <v>44561</v>
      </c>
      <c r="D11" s="25" t="s">
        <v>121</v>
      </c>
      <c r="E11" s="25" t="s">
        <v>123</v>
      </c>
      <c r="F11" s="25" t="s">
        <v>168</v>
      </c>
      <c r="G11" s="25" t="s">
        <v>305</v>
      </c>
      <c r="H11" s="25" t="s">
        <v>128</v>
      </c>
      <c r="J11" s="25" t="s">
        <v>168</v>
      </c>
      <c r="K11" s="25" t="s">
        <v>196</v>
      </c>
      <c r="L11" s="27" t="s">
        <v>208</v>
      </c>
      <c r="M11" s="25" t="s">
        <v>127</v>
      </c>
      <c r="N11" s="26">
        <v>44239</v>
      </c>
      <c r="O11" s="26">
        <v>44561</v>
      </c>
      <c r="P11" s="25" t="s">
        <v>222</v>
      </c>
      <c r="Q11" s="25">
        <v>1</v>
      </c>
      <c r="R11" s="25">
        <v>125</v>
      </c>
      <c r="S11" s="25" t="s">
        <v>515</v>
      </c>
      <c r="T11" s="28">
        <v>1807373</v>
      </c>
      <c r="U11" s="25">
        <v>0</v>
      </c>
      <c r="V11" s="25">
        <v>1889460.6500000004</v>
      </c>
      <c r="W11" s="25">
        <v>0</v>
      </c>
      <c r="X11" s="25">
        <v>0</v>
      </c>
      <c r="Z11" s="25" t="s">
        <v>741</v>
      </c>
      <c r="AA11" s="25" t="s">
        <v>612</v>
      </c>
      <c r="AB11" s="29" t="s">
        <v>613</v>
      </c>
      <c r="AC11" s="25" t="s">
        <v>614</v>
      </c>
      <c r="AD11" s="25" t="s">
        <v>614</v>
      </c>
      <c r="AE11" s="30" t="s">
        <v>615</v>
      </c>
      <c r="AF11" s="25" t="s">
        <v>616</v>
      </c>
      <c r="AG11" s="25" t="s">
        <v>617</v>
      </c>
      <c r="AI11" s="25" t="s">
        <v>618</v>
      </c>
      <c r="AJ11" s="25" t="s">
        <v>619</v>
      </c>
      <c r="AM11" s="25">
        <v>1</v>
      </c>
      <c r="AN11" s="25" t="s">
        <v>720</v>
      </c>
      <c r="AO11" s="25" t="s">
        <v>128</v>
      </c>
      <c r="AQ11" s="25" t="s">
        <v>129</v>
      </c>
      <c r="AR11" s="25" t="s">
        <v>208</v>
      </c>
      <c r="AS11" s="25">
        <v>1</v>
      </c>
      <c r="AT11" s="27" t="s">
        <v>918</v>
      </c>
      <c r="AV11" s="25" t="s">
        <v>722</v>
      </c>
      <c r="AW11" s="26">
        <v>44576</v>
      </c>
      <c r="AX11" s="26">
        <v>44561</v>
      </c>
      <c r="AY11" s="38" t="s">
        <v>953</v>
      </c>
      <c r="AZ11" s="33"/>
      <c r="BA11" s="33"/>
      <c r="BB11" s="33"/>
      <c r="BC11" s="33"/>
      <c r="BD11" s="33"/>
      <c r="BE11" s="33"/>
      <c r="BF11" s="33"/>
      <c r="BG11" s="33"/>
      <c r="BH11" s="33"/>
      <c r="BI11" s="33"/>
      <c r="BJ11" s="33"/>
      <c r="BK11" s="33"/>
      <c r="BL11" s="33"/>
      <c r="BM11" s="33"/>
      <c r="BN11" s="33"/>
      <c r="BO11" s="33"/>
      <c r="BP11" s="33"/>
      <c r="BQ11" s="33"/>
      <c r="BR11" s="33"/>
      <c r="BS11" s="33"/>
    </row>
    <row r="12" spans="1:87" ht="15" customHeight="1" x14ac:dyDescent="0.25">
      <c r="A12" s="4">
        <v>2021</v>
      </c>
      <c r="B12" s="26">
        <v>44470</v>
      </c>
      <c r="C12" s="26">
        <v>44561</v>
      </c>
      <c r="D12" s="4" t="s">
        <v>121</v>
      </c>
      <c r="E12" s="4" t="s">
        <v>123</v>
      </c>
      <c r="F12" s="3" t="s">
        <v>168</v>
      </c>
      <c r="G12" t="s">
        <v>306</v>
      </c>
      <c r="H12" s="3" t="s">
        <v>128</v>
      </c>
      <c r="J12" s="3" t="s">
        <v>168</v>
      </c>
      <c r="K12" s="5" t="s">
        <v>196</v>
      </c>
      <c r="L12" s="6" t="s">
        <v>208</v>
      </c>
      <c r="M12" s="3" t="s">
        <v>127</v>
      </c>
      <c r="N12" s="8">
        <v>44239</v>
      </c>
      <c r="O12" s="8">
        <v>44561</v>
      </c>
      <c r="P12" s="3" t="s">
        <v>222</v>
      </c>
      <c r="Q12" s="4">
        <v>1</v>
      </c>
      <c r="R12" s="15">
        <v>250</v>
      </c>
      <c r="S12" s="4" t="s">
        <v>516</v>
      </c>
      <c r="T12" s="10">
        <v>1807373</v>
      </c>
      <c r="U12" s="4">
        <v>0</v>
      </c>
      <c r="V12" s="20">
        <v>1889460.6500000004</v>
      </c>
      <c r="W12" s="4">
        <v>0</v>
      </c>
      <c r="X12" s="4">
        <v>0</v>
      </c>
      <c r="Z12" s="12" t="s">
        <v>741</v>
      </c>
      <c r="AA12" s="4" t="s">
        <v>612</v>
      </c>
      <c r="AB12" s="11" t="s">
        <v>613</v>
      </c>
      <c r="AC12" s="5" t="s">
        <v>614</v>
      </c>
      <c r="AD12" s="5" t="s">
        <v>614</v>
      </c>
      <c r="AE12" s="9" t="s">
        <v>615</v>
      </c>
      <c r="AF12" s="5" t="s">
        <v>616</v>
      </c>
      <c r="AG12" s="5" t="s">
        <v>617</v>
      </c>
      <c r="AH12" s="5"/>
      <c r="AI12" s="5" t="s">
        <v>618</v>
      </c>
      <c r="AJ12" s="5" t="s">
        <v>619</v>
      </c>
      <c r="AM12">
        <v>1</v>
      </c>
      <c r="AN12" s="4" t="s">
        <v>720</v>
      </c>
      <c r="AO12" s="4" t="s">
        <v>128</v>
      </c>
      <c r="AQ12" s="4" t="s">
        <v>129</v>
      </c>
      <c r="AR12" t="s">
        <v>208</v>
      </c>
      <c r="AS12">
        <v>1</v>
      </c>
      <c r="AT12" s="7" t="s">
        <v>918</v>
      </c>
      <c r="AV12" t="s">
        <v>722</v>
      </c>
      <c r="AW12" s="26">
        <v>44576</v>
      </c>
      <c r="AX12" s="26">
        <v>44561</v>
      </c>
      <c r="AY12" s="38" t="s">
        <v>953</v>
      </c>
      <c r="AZ12" s="33"/>
      <c r="BA12" s="33"/>
      <c r="BB12" s="33"/>
      <c r="BC12" s="33"/>
      <c r="BD12" s="33"/>
      <c r="BE12" s="33"/>
      <c r="BF12" s="33"/>
      <c r="BG12" s="33"/>
      <c r="BH12" s="33"/>
      <c r="BI12" s="33"/>
      <c r="BJ12" s="33"/>
      <c r="BK12" s="33"/>
      <c r="BL12" s="33"/>
      <c r="BM12" s="33"/>
      <c r="BN12" s="33"/>
      <c r="BO12" s="33"/>
      <c r="BP12" s="33"/>
      <c r="BQ12" s="33"/>
      <c r="BR12" s="33"/>
      <c r="BS12" s="33"/>
    </row>
    <row r="13" spans="1:87" ht="15" customHeight="1" x14ac:dyDescent="0.25">
      <c r="A13" s="4">
        <v>2021</v>
      </c>
      <c r="B13" s="26">
        <v>44470</v>
      </c>
      <c r="C13" s="26">
        <v>44561</v>
      </c>
      <c r="D13" s="4" t="s">
        <v>121</v>
      </c>
      <c r="E13" s="4" t="s">
        <v>123</v>
      </c>
      <c r="F13" s="3" t="s">
        <v>168</v>
      </c>
      <c r="G13" t="s">
        <v>307</v>
      </c>
      <c r="H13" s="3" t="s">
        <v>128</v>
      </c>
      <c r="J13" s="3" t="s">
        <v>168</v>
      </c>
      <c r="K13" s="5" t="s">
        <v>196</v>
      </c>
      <c r="L13" s="6" t="s">
        <v>208</v>
      </c>
      <c r="M13" s="3" t="s">
        <v>127</v>
      </c>
      <c r="N13" s="8">
        <v>44239</v>
      </c>
      <c r="O13" s="8">
        <v>44561</v>
      </c>
      <c r="P13" s="3" t="s">
        <v>222</v>
      </c>
      <c r="Q13" s="4">
        <v>1</v>
      </c>
      <c r="R13" s="15">
        <v>125</v>
      </c>
      <c r="S13" s="4" t="s">
        <v>517</v>
      </c>
      <c r="T13" s="10">
        <v>1807373</v>
      </c>
      <c r="U13" s="4">
        <v>0</v>
      </c>
      <c r="V13" s="20">
        <v>1889460.6500000004</v>
      </c>
      <c r="W13" s="4">
        <v>0</v>
      </c>
      <c r="X13" s="4">
        <v>0</v>
      </c>
      <c r="Z13" s="12" t="s">
        <v>741</v>
      </c>
      <c r="AA13" s="4" t="s">
        <v>612</v>
      </c>
      <c r="AB13" s="11" t="s">
        <v>613</v>
      </c>
      <c r="AC13" s="5" t="s">
        <v>614</v>
      </c>
      <c r="AD13" s="5" t="s">
        <v>614</v>
      </c>
      <c r="AE13" s="9" t="s">
        <v>615</v>
      </c>
      <c r="AF13" s="5" t="s">
        <v>616</v>
      </c>
      <c r="AG13" s="5" t="s">
        <v>617</v>
      </c>
      <c r="AH13" s="5"/>
      <c r="AI13" s="5" t="s">
        <v>618</v>
      </c>
      <c r="AJ13" s="5" t="s">
        <v>619</v>
      </c>
      <c r="AM13">
        <v>1</v>
      </c>
      <c r="AN13" s="4" t="s">
        <v>720</v>
      </c>
      <c r="AO13" s="4" t="s">
        <v>128</v>
      </c>
      <c r="AQ13" s="4" t="s">
        <v>129</v>
      </c>
      <c r="AR13" t="s">
        <v>208</v>
      </c>
      <c r="AS13">
        <v>1</v>
      </c>
      <c r="AT13" s="7" t="s">
        <v>918</v>
      </c>
      <c r="AV13" t="s">
        <v>722</v>
      </c>
      <c r="AW13" s="26">
        <v>44576</v>
      </c>
      <c r="AX13" s="26">
        <v>44561</v>
      </c>
      <c r="AY13" s="38" t="s">
        <v>953</v>
      </c>
      <c r="AZ13" s="33"/>
      <c r="BA13" s="33"/>
      <c r="BB13" s="33"/>
      <c r="BC13" s="33"/>
      <c r="BD13" s="33"/>
      <c r="BE13" s="33"/>
      <c r="BF13" s="33"/>
      <c r="BG13" s="33"/>
      <c r="BH13" s="33"/>
      <c r="BI13" s="33"/>
      <c r="BJ13" s="33"/>
      <c r="BK13" s="33"/>
      <c r="BL13" s="33"/>
      <c r="BM13" s="33"/>
      <c r="BN13" s="33"/>
      <c r="BO13" s="33"/>
      <c r="BP13" s="33"/>
      <c r="BQ13" s="33"/>
      <c r="BR13" s="33"/>
      <c r="BS13" s="33"/>
    </row>
    <row r="14" spans="1:87" ht="15" customHeight="1" x14ac:dyDescent="0.25">
      <c r="A14" s="4">
        <v>2021</v>
      </c>
      <c r="B14" s="26">
        <v>44470</v>
      </c>
      <c r="C14" s="26">
        <v>44561</v>
      </c>
      <c r="D14" s="4" t="s">
        <v>121</v>
      </c>
      <c r="E14" s="4" t="s">
        <v>123</v>
      </c>
      <c r="F14" s="3" t="s">
        <v>168</v>
      </c>
      <c r="G14" t="s">
        <v>308</v>
      </c>
      <c r="H14" s="3" t="s">
        <v>128</v>
      </c>
      <c r="J14" s="3" t="s">
        <v>168</v>
      </c>
      <c r="K14" s="5" t="s">
        <v>196</v>
      </c>
      <c r="L14" s="6" t="s">
        <v>208</v>
      </c>
      <c r="M14" s="3" t="s">
        <v>127</v>
      </c>
      <c r="N14" s="8">
        <v>44239</v>
      </c>
      <c r="O14" s="8">
        <v>44561</v>
      </c>
      <c r="P14" s="3" t="s">
        <v>222</v>
      </c>
      <c r="Q14" s="4">
        <v>1</v>
      </c>
      <c r="R14" s="15">
        <v>30</v>
      </c>
      <c r="S14" s="4" t="s">
        <v>518</v>
      </c>
      <c r="T14" s="10">
        <v>1807373</v>
      </c>
      <c r="U14" s="4">
        <v>0</v>
      </c>
      <c r="V14" s="20">
        <v>1889460.6500000004</v>
      </c>
      <c r="W14" s="4">
        <v>0</v>
      </c>
      <c r="X14" s="4">
        <v>0</v>
      </c>
      <c r="Z14" s="12" t="s">
        <v>741</v>
      </c>
      <c r="AA14" s="4" t="s">
        <v>612</v>
      </c>
      <c r="AB14" s="11" t="s">
        <v>613</v>
      </c>
      <c r="AC14" s="5" t="s">
        <v>614</v>
      </c>
      <c r="AD14" s="5" t="s">
        <v>614</v>
      </c>
      <c r="AE14" s="9" t="s">
        <v>615</v>
      </c>
      <c r="AF14" s="5" t="s">
        <v>616</v>
      </c>
      <c r="AG14" s="5" t="s">
        <v>617</v>
      </c>
      <c r="AH14" s="5"/>
      <c r="AI14" s="5" t="s">
        <v>618</v>
      </c>
      <c r="AJ14" s="5" t="s">
        <v>619</v>
      </c>
      <c r="AM14">
        <v>1</v>
      </c>
      <c r="AN14" s="4" t="s">
        <v>720</v>
      </c>
      <c r="AO14" s="4" t="s">
        <v>128</v>
      </c>
      <c r="AQ14" s="4" t="s">
        <v>129</v>
      </c>
      <c r="AR14" t="s">
        <v>208</v>
      </c>
      <c r="AS14">
        <v>1</v>
      </c>
      <c r="AT14" s="32" t="s">
        <v>918</v>
      </c>
      <c r="AV14" t="s">
        <v>722</v>
      </c>
      <c r="AW14" s="26">
        <v>44576</v>
      </c>
      <c r="AX14" s="26">
        <v>44561</v>
      </c>
      <c r="AY14" s="38" t="s">
        <v>953</v>
      </c>
      <c r="AZ14" s="33"/>
      <c r="BA14" s="33"/>
      <c r="BB14" s="33"/>
      <c r="BC14" s="33"/>
      <c r="BD14" s="33"/>
      <c r="BE14" s="33"/>
      <c r="BF14" s="33"/>
      <c r="BG14" s="33"/>
      <c r="BH14" s="33"/>
      <c r="BI14" s="33"/>
      <c r="BJ14" s="33"/>
      <c r="BK14" s="33"/>
      <c r="BL14" s="33"/>
      <c r="BM14" s="33"/>
      <c r="BN14" s="33"/>
      <c r="BO14" s="33"/>
      <c r="BP14" s="33"/>
      <c r="BQ14" s="33"/>
      <c r="BR14" s="33"/>
      <c r="BS14" s="33"/>
    </row>
    <row r="15" spans="1:87" ht="15" customHeight="1" x14ac:dyDescent="0.25">
      <c r="A15" s="4">
        <v>2021</v>
      </c>
      <c r="B15" s="26">
        <v>44470</v>
      </c>
      <c r="C15" s="26">
        <v>44561</v>
      </c>
      <c r="D15" s="4" t="s">
        <v>121</v>
      </c>
      <c r="E15" s="4" t="s">
        <v>123</v>
      </c>
      <c r="F15" s="3" t="s">
        <v>168</v>
      </c>
      <c r="G15" t="s">
        <v>309</v>
      </c>
      <c r="H15" s="3" t="s">
        <v>128</v>
      </c>
      <c r="J15" s="3" t="s">
        <v>168</v>
      </c>
      <c r="K15" s="5" t="s">
        <v>196</v>
      </c>
      <c r="L15" s="6" t="s">
        <v>208</v>
      </c>
      <c r="M15" s="3" t="s">
        <v>127</v>
      </c>
      <c r="N15" s="8">
        <v>44239</v>
      </c>
      <c r="O15" s="8">
        <v>44561</v>
      </c>
      <c r="P15" s="3" t="s">
        <v>222</v>
      </c>
      <c r="Q15" s="4">
        <v>1</v>
      </c>
      <c r="R15" s="15">
        <v>20</v>
      </c>
      <c r="S15" s="4" t="s">
        <v>519</v>
      </c>
      <c r="T15" s="10">
        <v>1807373</v>
      </c>
      <c r="U15" s="4">
        <v>0</v>
      </c>
      <c r="V15" s="20">
        <v>1889460.6500000004</v>
      </c>
      <c r="W15" s="4">
        <v>0</v>
      </c>
      <c r="X15" s="4">
        <v>0</v>
      </c>
      <c r="Z15" s="12" t="s">
        <v>741</v>
      </c>
      <c r="AA15" s="4" t="s">
        <v>612</v>
      </c>
      <c r="AB15" s="11" t="s">
        <v>613</v>
      </c>
      <c r="AC15" s="5" t="s">
        <v>614</v>
      </c>
      <c r="AD15" s="5" t="s">
        <v>614</v>
      </c>
      <c r="AE15" s="9" t="s">
        <v>615</v>
      </c>
      <c r="AF15" s="5" t="s">
        <v>616</v>
      </c>
      <c r="AG15" s="5" t="s">
        <v>617</v>
      </c>
      <c r="AH15" s="5"/>
      <c r="AI15" s="5" t="s">
        <v>618</v>
      </c>
      <c r="AJ15" s="5" t="s">
        <v>619</v>
      </c>
      <c r="AM15">
        <v>1</v>
      </c>
      <c r="AN15" s="4" t="s">
        <v>720</v>
      </c>
      <c r="AO15" s="4" t="s">
        <v>128</v>
      </c>
      <c r="AQ15" s="4" t="s">
        <v>129</v>
      </c>
      <c r="AR15" t="s">
        <v>208</v>
      </c>
      <c r="AS15">
        <v>1</v>
      </c>
      <c r="AT15" s="32" t="s">
        <v>918</v>
      </c>
      <c r="AV15" t="s">
        <v>722</v>
      </c>
      <c r="AW15" s="26">
        <v>44576</v>
      </c>
      <c r="AX15" s="26">
        <v>44561</v>
      </c>
      <c r="AY15" s="38" t="s">
        <v>953</v>
      </c>
      <c r="AZ15" s="33"/>
      <c r="BA15" s="33"/>
      <c r="BB15" s="33"/>
      <c r="BC15" s="33"/>
      <c r="BD15" s="33"/>
      <c r="BE15" s="33"/>
      <c r="BF15" s="33"/>
      <c r="BG15" s="33"/>
      <c r="BH15" s="33"/>
      <c r="BI15" s="33"/>
      <c r="BJ15" s="33"/>
      <c r="BK15" s="33"/>
      <c r="BL15" s="33"/>
      <c r="BM15" s="33"/>
      <c r="BN15" s="33"/>
      <c r="BO15" s="33"/>
      <c r="BP15" s="33"/>
      <c r="BQ15" s="33"/>
      <c r="BR15" s="33"/>
      <c r="BS15" s="33"/>
    </row>
    <row r="16" spans="1:87" ht="15" customHeight="1" x14ac:dyDescent="0.25">
      <c r="A16" s="4">
        <v>2021</v>
      </c>
      <c r="B16" s="26">
        <v>44470</v>
      </c>
      <c r="C16" s="26">
        <v>44561</v>
      </c>
      <c r="D16" s="4" t="s">
        <v>121</v>
      </c>
      <c r="E16" s="4" t="s">
        <v>123</v>
      </c>
      <c r="F16" s="3" t="s">
        <v>182</v>
      </c>
      <c r="G16" t="s">
        <v>310</v>
      </c>
      <c r="H16" s="3" t="s">
        <v>128</v>
      </c>
      <c r="J16" s="3" t="s">
        <v>182</v>
      </c>
      <c r="K16" s="5" t="s">
        <v>212</v>
      </c>
      <c r="L16" s="6" t="s">
        <v>211</v>
      </c>
      <c r="M16" s="3" t="s">
        <v>127</v>
      </c>
      <c r="N16" s="8">
        <v>44239</v>
      </c>
      <c r="O16" s="8">
        <v>44561</v>
      </c>
      <c r="P16" s="5" t="s">
        <v>223</v>
      </c>
      <c r="Q16" s="4">
        <v>2</v>
      </c>
      <c r="R16" s="13">
        <v>25</v>
      </c>
      <c r="S16" s="4" t="s">
        <v>520</v>
      </c>
      <c r="T16" s="10">
        <v>2969574</v>
      </c>
      <c r="U16" s="4">
        <v>0</v>
      </c>
      <c r="V16" s="4">
        <v>7176599.2800000003</v>
      </c>
      <c r="W16" s="4">
        <v>0</v>
      </c>
      <c r="X16" s="4">
        <v>0</v>
      </c>
      <c r="Z16" s="12" t="s">
        <v>742</v>
      </c>
      <c r="AA16" s="4" t="s">
        <v>612</v>
      </c>
      <c r="AB16" s="5" t="s">
        <v>620</v>
      </c>
      <c r="AC16" s="5" t="s">
        <v>624</v>
      </c>
      <c r="AD16" s="5" t="s">
        <v>624</v>
      </c>
      <c r="AE16" s="9" t="s">
        <v>615</v>
      </c>
      <c r="AF16" s="5" t="s">
        <v>616</v>
      </c>
      <c r="AG16" s="5" t="s">
        <v>621</v>
      </c>
      <c r="AH16" s="5"/>
      <c r="AI16" s="5" t="s">
        <v>622</v>
      </c>
      <c r="AJ16" s="5" t="s">
        <v>623</v>
      </c>
      <c r="AM16">
        <v>2</v>
      </c>
      <c r="AO16" s="4" t="s">
        <v>128</v>
      </c>
      <c r="AQ16" s="4" t="s">
        <v>129</v>
      </c>
      <c r="AR16" t="s">
        <v>211</v>
      </c>
      <c r="AS16">
        <v>2</v>
      </c>
      <c r="AT16" s="23" t="s">
        <v>920</v>
      </c>
      <c r="AV16" t="s">
        <v>723</v>
      </c>
      <c r="AW16" s="26">
        <v>44576</v>
      </c>
      <c r="AX16" s="26">
        <v>44561</v>
      </c>
      <c r="AY16" s="37" t="s">
        <v>954</v>
      </c>
      <c r="AZ16" s="37"/>
      <c r="BA16" s="37"/>
      <c r="BB16" s="37"/>
      <c r="BC16" s="37"/>
      <c r="BD16" s="37"/>
      <c r="BE16" s="37"/>
      <c r="BF16" s="37"/>
      <c r="BG16" s="37"/>
      <c r="BH16" s="37"/>
      <c r="BI16" s="37"/>
      <c r="BJ16" s="37"/>
      <c r="BK16" s="37"/>
      <c r="BL16" s="37"/>
      <c r="BM16" s="37"/>
      <c r="BN16" s="37"/>
      <c r="BO16" s="37"/>
      <c r="BP16" s="37"/>
      <c r="BQ16" s="37"/>
      <c r="BR16" s="37"/>
      <c r="BS16" s="37"/>
    </row>
    <row r="17" spans="1:71" ht="15" customHeight="1" x14ac:dyDescent="0.25">
      <c r="A17" s="4">
        <v>2021</v>
      </c>
      <c r="B17" s="26">
        <v>44470</v>
      </c>
      <c r="C17" s="26">
        <v>44561</v>
      </c>
      <c r="D17" s="4" t="s">
        <v>121</v>
      </c>
      <c r="E17" s="4" t="s">
        <v>123</v>
      </c>
      <c r="F17" s="3" t="s">
        <v>182</v>
      </c>
      <c r="G17" t="s">
        <v>311</v>
      </c>
      <c r="H17" s="3" t="s">
        <v>128</v>
      </c>
      <c r="J17" s="3" t="s">
        <v>182</v>
      </c>
      <c r="K17" s="5" t="s">
        <v>212</v>
      </c>
      <c r="L17" s="6" t="s">
        <v>211</v>
      </c>
      <c r="M17" s="3" t="s">
        <v>127</v>
      </c>
      <c r="N17" s="8">
        <v>44239</v>
      </c>
      <c r="O17" s="8">
        <v>44561</v>
      </c>
      <c r="P17" s="5" t="s">
        <v>223</v>
      </c>
      <c r="Q17" s="4">
        <v>2</v>
      </c>
      <c r="R17" s="13">
        <v>3000</v>
      </c>
      <c r="S17" s="4" t="s">
        <v>521</v>
      </c>
      <c r="T17" s="10">
        <v>2969574</v>
      </c>
      <c r="U17" s="4">
        <v>0</v>
      </c>
      <c r="V17" s="4">
        <v>7176599.2800000003</v>
      </c>
      <c r="W17" s="4">
        <v>0</v>
      </c>
      <c r="X17" s="4">
        <v>0</v>
      </c>
      <c r="Z17" s="12" t="s">
        <v>742</v>
      </c>
      <c r="AA17" s="4" t="s">
        <v>612</v>
      </c>
      <c r="AB17" s="5" t="s">
        <v>620</v>
      </c>
      <c r="AC17" s="5" t="s">
        <v>624</v>
      </c>
      <c r="AD17" s="5" t="s">
        <v>624</v>
      </c>
      <c r="AE17" s="9" t="s">
        <v>615</v>
      </c>
      <c r="AF17" s="5" t="s">
        <v>616</v>
      </c>
      <c r="AG17" s="5" t="s">
        <v>621</v>
      </c>
      <c r="AH17" s="5"/>
      <c r="AI17" s="5" t="s">
        <v>622</v>
      </c>
      <c r="AJ17" s="5" t="s">
        <v>623</v>
      </c>
      <c r="AM17">
        <v>2</v>
      </c>
      <c r="AO17" s="4" t="s">
        <v>128</v>
      </c>
      <c r="AQ17" s="4" t="s">
        <v>129</v>
      </c>
      <c r="AR17" t="s">
        <v>211</v>
      </c>
      <c r="AS17">
        <v>2</v>
      </c>
      <c r="AT17" s="23" t="s">
        <v>920</v>
      </c>
      <c r="AV17" t="s">
        <v>723</v>
      </c>
      <c r="AW17" s="26">
        <v>44576</v>
      </c>
      <c r="AX17" s="26">
        <v>44561</v>
      </c>
      <c r="AY17" s="37" t="s">
        <v>954</v>
      </c>
      <c r="AZ17" s="37"/>
      <c r="BA17" s="37"/>
      <c r="BB17" s="37"/>
      <c r="BC17" s="37"/>
      <c r="BD17" s="37"/>
      <c r="BE17" s="37"/>
      <c r="BF17" s="37"/>
      <c r="BG17" s="37"/>
      <c r="BH17" s="37"/>
      <c r="BI17" s="37"/>
      <c r="BJ17" s="37"/>
      <c r="BK17" s="37"/>
      <c r="BL17" s="37"/>
      <c r="BM17" s="37"/>
      <c r="BN17" s="37"/>
      <c r="BO17" s="37"/>
      <c r="BP17" s="37"/>
      <c r="BQ17" s="37"/>
      <c r="BR17" s="37"/>
      <c r="BS17" s="37"/>
    </row>
    <row r="18" spans="1:71" ht="15" customHeight="1" x14ac:dyDescent="0.25">
      <c r="A18" s="4">
        <v>2021</v>
      </c>
      <c r="B18" s="26">
        <v>44470</v>
      </c>
      <c r="C18" s="26">
        <v>44561</v>
      </c>
      <c r="D18" s="4" t="s">
        <v>121</v>
      </c>
      <c r="E18" s="4" t="s">
        <v>123</v>
      </c>
      <c r="F18" s="3" t="s">
        <v>182</v>
      </c>
      <c r="G18" t="s">
        <v>312</v>
      </c>
      <c r="H18" s="3" t="s">
        <v>128</v>
      </c>
      <c r="J18" s="3" t="s">
        <v>182</v>
      </c>
      <c r="K18" s="5" t="s">
        <v>212</v>
      </c>
      <c r="L18" s="6" t="s">
        <v>211</v>
      </c>
      <c r="M18" s="3" t="s">
        <v>127</v>
      </c>
      <c r="N18" s="8">
        <v>44239</v>
      </c>
      <c r="O18" s="8">
        <v>44561</v>
      </c>
      <c r="P18" s="5" t="s">
        <v>224</v>
      </c>
      <c r="Q18" s="4">
        <v>2</v>
      </c>
      <c r="R18" s="13">
        <v>30</v>
      </c>
      <c r="S18" s="4" t="s">
        <v>522</v>
      </c>
      <c r="T18" s="10">
        <v>2969574</v>
      </c>
      <c r="U18" s="4">
        <v>0</v>
      </c>
      <c r="V18" s="4">
        <v>7176599.2800000003</v>
      </c>
      <c r="W18" s="4">
        <v>0</v>
      </c>
      <c r="X18" s="4">
        <v>0</v>
      </c>
      <c r="Z18" s="12" t="s">
        <v>742</v>
      </c>
      <c r="AA18" s="4" t="s">
        <v>612</v>
      </c>
      <c r="AB18" s="5" t="s">
        <v>620</v>
      </c>
      <c r="AC18" s="5" t="s">
        <v>624</v>
      </c>
      <c r="AD18" s="5" t="s">
        <v>624</v>
      </c>
      <c r="AE18" s="9" t="s">
        <v>615</v>
      </c>
      <c r="AF18" s="5" t="s">
        <v>616</v>
      </c>
      <c r="AG18" s="5" t="s">
        <v>621</v>
      </c>
      <c r="AH18" s="5"/>
      <c r="AI18" s="5" t="s">
        <v>622</v>
      </c>
      <c r="AJ18" s="5" t="s">
        <v>623</v>
      </c>
      <c r="AM18">
        <v>2</v>
      </c>
      <c r="AO18" s="4" t="s">
        <v>128</v>
      </c>
      <c r="AQ18" s="4" t="s">
        <v>129</v>
      </c>
      <c r="AR18" t="s">
        <v>211</v>
      </c>
      <c r="AS18">
        <v>2</v>
      </c>
      <c r="AT18" s="23" t="s">
        <v>920</v>
      </c>
      <c r="AV18" t="s">
        <v>723</v>
      </c>
      <c r="AW18" s="26">
        <v>44576</v>
      </c>
      <c r="AX18" s="26">
        <v>44561</v>
      </c>
      <c r="AY18" s="37" t="s">
        <v>954</v>
      </c>
      <c r="AZ18" s="37"/>
      <c r="BA18" s="37"/>
      <c r="BB18" s="37"/>
      <c r="BC18" s="37"/>
      <c r="BD18" s="37"/>
      <c r="BE18" s="37"/>
      <c r="BF18" s="37"/>
      <c r="BG18" s="37"/>
      <c r="BH18" s="37"/>
      <c r="BI18" s="37"/>
      <c r="BJ18" s="37"/>
      <c r="BK18" s="37"/>
      <c r="BL18" s="37"/>
      <c r="BM18" s="37"/>
      <c r="BN18" s="37"/>
      <c r="BO18" s="37"/>
      <c r="BP18" s="37"/>
      <c r="BQ18" s="37"/>
      <c r="BR18" s="37"/>
      <c r="BS18" s="37"/>
    </row>
    <row r="19" spans="1:71" ht="15" customHeight="1" x14ac:dyDescent="0.25">
      <c r="A19" s="4">
        <v>2021</v>
      </c>
      <c r="B19" s="26">
        <v>44470</v>
      </c>
      <c r="C19" s="26">
        <v>44561</v>
      </c>
      <c r="D19" s="4" t="s">
        <v>121</v>
      </c>
      <c r="E19" s="4" t="s">
        <v>123</v>
      </c>
      <c r="F19" s="3" t="s">
        <v>169</v>
      </c>
      <c r="G19" t="s">
        <v>313</v>
      </c>
      <c r="H19" s="3" t="s">
        <v>128</v>
      </c>
      <c r="J19" s="3" t="s">
        <v>181</v>
      </c>
      <c r="K19" s="5" t="s">
        <v>198</v>
      </c>
      <c r="L19" s="6" t="s">
        <v>213</v>
      </c>
      <c r="M19" s="3" t="s">
        <v>127</v>
      </c>
      <c r="N19" s="8">
        <v>44239</v>
      </c>
      <c r="O19" s="8">
        <v>44561</v>
      </c>
      <c r="P19" s="5" t="s">
        <v>225</v>
      </c>
      <c r="Q19" s="4">
        <v>3</v>
      </c>
      <c r="R19" s="15">
        <v>5000</v>
      </c>
      <c r="S19" s="4" t="s">
        <v>523</v>
      </c>
      <c r="T19" s="10">
        <v>3421139</v>
      </c>
      <c r="U19" s="4">
        <v>0</v>
      </c>
      <c r="V19" s="4">
        <v>8605490.9299999997</v>
      </c>
      <c r="W19" s="4">
        <v>0</v>
      </c>
      <c r="X19" s="4">
        <v>0</v>
      </c>
      <c r="Z19" s="12" t="s">
        <v>743</v>
      </c>
      <c r="AA19" s="4" t="s">
        <v>612</v>
      </c>
      <c r="AB19" s="5" t="s">
        <v>625</v>
      </c>
      <c r="AC19" s="5" t="s">
        <v>626</v>
      </c>
      <c r="AD19" s="5" t="s">
        <v>626</v>
      </c>
      <c r="AE19" s="9" t="s">
        <v>615</v>
      </c>
      <c r="AF19" s="5" t="s">
        <v>616</v>
      </c>
      <c r="AG19" s="5" t="s">
        <v>627</v>
      </c>
      <c r="AH19" s="5"/>
      <c r="AI19" s="5" t="s">
        <v>628</v>
      </c>
      <c r="AJ19" s="5" t="s">
        <v>619</v>
      </c>
      <c r="AM19">
        <v>3</v>
      </c>
      <c r="AO19" s="4" t="s">
        <v>128</v>
      </c>
      <c r="AQ19" s="4" t="s">
        <v>129</v>
      </c>
      <c r="AR19" t="s">
        <v>213</v>
      </c>
      <c r="AS19">
        <v>3</v>
      </c>
      <c r="AT19" s="7" t="s">
        <v>921</v>
      </c>
      <c r="AV19" t="s">
        <v>724</v>
      </c>
      <c r="AW19" s="26">
        <v>44576</v>
      </c>
      <c r="AX19" s="26">
        <v>44561</v>
      </c>
      <c r="AY19" s="37" t="s">
        <v>954</v>
      </c>
      <c r="AZ19" s="37"/>
      <c r="BA19" s="37"/>
      <c r="BB19" s="37"/>
      <c r="BC19" s="37"/>
      <c r="BD19" s="37"/>
      <c r="BE19" s="37"/>
      <c r="BF19" s="37"/>
      <c r="BG19" s="37"/>
      <c r="BH19" s="37"/>
      <c r="BI19" s="37"/>
      <c r="BJ19" s="37"/>
      <c r="BK19" s="37"/>
      <c r="BL19" s="37"/>
      <c r="BM19" s="37"/>
      <c r="BN19" s="37"/>
      <c r="BO19" s="37"/>
      <c r="BP19" s="37"/>
      <c r="BQ19" s="37"/>
      <c r="BR19" s="37"/>
      <c r="BS19" s="37"/>
    </row>
    <row r="20" spans="1:71" ht="15" customHeight="1" x14ac:dyDescent="0.25">
      <c r="A20" s="4">
        <v>2021</v>
      </c>
      <c r="B20" s="26">
        <v>44470</v>
      </c>
      <c r="C20" s="26">
        <v>44561</v>
      </c>
      <c r="D20" s="4" t="s">
        <v>121</v>
      </c>
      <c r="E20" s="4" t="s">
        <v>123</v>
      </c>
      <c r="F20" s="3" t="s">
        <v>169</v>
      </c>
      <c r="G20" t="s">
        <v>314</v>
      </c>
      <c r="H20" s="3" t="s">
        <v>128</v>
      </c>
      <c r="J20" s="3" t="s">
        <v>181</v>
      </c>
      <c r="K20" s="5" t="s">
        <v>198</v>
      </c>
      <c r="L20" s="7" t="s">
        <v>213</v>
      </c>
      <c r="M20" s="3" t="s">
        <v>127</v>
      </c>
      <c r="N20" s="8">
        <v>44239</v>
      </c>
      <c r="O20" s="8">
        <v>44561</v>
      </c>
      <c r="P20" s="5" t="s">
        <v>226</v>
      </c>
      <c r="Q20" s="4">
        <v>3</v>
      </c>
      <c r="R20" s="15">
        <v>5000</v>
      </c>
      <c r="S20" s="4" t="s">
        <v>524</v>
      </c>
      <c r="T20" s="10">
        <v>3421139</v>
      </c>
      <c r="U20" s="4">
        <v>0</v>
      </c>
      <c r="V20" s="4">
        <v>8605490.9299999997</v>
      </c>
      <c r="W20" s="4">
        <v>0</v>
      </c>
      <c r="X20" s="4">
        <v>0</v>
      </c>
      <c r="Z20" s="12" t="s">
        <v>743</v>
      </c>
      <c r="AA20" s="4" t="s">
        <v>612</v>
      </c>
      <c r="AB20" s="5" t="s">
        <v>625</v>
      </c>
      <c r="AC20" s="5" t="s">
        <v>626</v>
      </c>
      <c r="AD20" s="5" t="s">
        <v>626</v>
      </c>
      <c r="AE20" s="9" t="s">
        <v>615</v>
      </c>
      <c r="AF20" s="5" t="s">
        <v>616</v>
      </c>
      <c r="AG20" s="5" t="s">
        <v>627</v>
      </c>
      <c r="AH20" s="5"/>
      <c r="AI20" s="5" t="s">
        <v>628</v>
      </c>
      <c r="AJ20" s="5" t="s">
        <v>619</v>
      </c>
      <c r="AM20">
        <v>3</v>
      </c>
      <c r="AO20" s="4" t="s">
        <v>128</v>
      </c>
      <c r="AQ20" s="4" t="s">
        <v>129</v>
      </c>
      <c r="AR20" t="s">
        <v>213</v>
      </c>
      <c r="AS20">
        <v>3</v>
      </c>
      <c r="AT20" s="7" t="s">
        <v>921</v>
      </c>
      <c r="AV20" t="s">
        <v>724</v>
      </c>
      <c r="AW20" s="26">
        <v>44576</v>
      </c>
      <c r="AX20" s="26">
        <v>44561</v>
      </c>
      <c r="AY20" s="37" t="s">
        <v>954</v>
      </c>
      <c r="AZ20" s="37"/>
      <c r="BA20" s="37"/>
      <c r="BB20" s="37"/>
      <c r="BC20" s="37"/>
      <c r="BD20" s="37"/>
      <c r="BE20" s="37"/>
      <c r="BF20" s="37"/>
      <c r="BG20" s="37"/>
      <c r="BH20" s="37"/>
      <c r="BI20" s="37"/>
      <c r="BJ20" s="37"/>
      <c r="BK20" s="37"/>
      <c r="BL20" s="37"/>
      <c r="BM20" s="37"/>
      <c r="BN20" s="37"/>
      <c r="BO20" s="37"/>
      <c r="BP20" s="37"/>
      <c r="BQ20" s="37"/>
      <c r="BR20" s="37"/>
      <c r="BS20" s="37"/>
    </row>
    <row r="21" spans="1:71" ht="15" customHeight="1" x14ac:dyDescent="0.25">
      <c r="A21" s="4">
        <v>2021</v>
      </c>
      <c r="B21" s="26">
        <v>44470</v>
      </c>
      <c r="C21" s="26">
        <v>44561</v>
      </c>
      <c r="D21" s="4" t="s">
        <v>121</v>
      </c>
      <c r="E21" s="4" t="s">
        <v>123</v>
      </c>
      <c r="F21" s="3" t="s">
        <v>169</v>
      </c>
      <c r="G21" t="s">
        <v>315</v>
      </c>
      <c r="H21" t="s">
        <v>127</v>
      </c>
      <c r="I21" t="s">
        <v>188</v>
      </c>
      <c r="J21" s="3" t="s">
        <v>181</v>
      </c>
      <c r="K21" s="5" t="s">
        <v>198</v>
      </c>
      <c r="L21" s="6" t="s">
        <v>213</v>
      </c>
      <c r="M21" s="3" t="s">
        <v>127</v>
      </c>
      <c r="N21" s="8">
        <v>44239</v>
      </c>
      <c r="O21" s="8">
        <v>44561</v>
      </c>
      <c r="P21" s="5" t="s">
        <v>227</v>
      </c>
      <c r="Q21" s="4">
        <v>3</v>
      </c>
      <c r="R21" s="15">
        <v>5000</v>
      </c>
      <c r="S21" s="4" t="s">
        <v>525</v>
      </c>
      <c r="T21" s="10">
        <v>3421139</v>
      </c>
      <c r="U21" s="4">
        <v>0</v>
      </c>
      <c r="V21" s="4">
        <v>8605490.9299999997</v>
      </c>
      <c r="W21" s="4">
        <v>0</v>
      </c>
      <c r="X21" s="4">
        <v>0</v>
      </c>
      <c r="Z21" s="12" t="s">
        <v>743</v>
      </c>
      <c r="AA21" s="4" t="s">
        <v>612</v>
      </c>
      <c r="AB21" s="5" t="s">
        <v>625</v>
      </c>
      <c r="AC21" s="5" t="s">
        <v>626</v>
      </c>
      <c r="AD21" s="5" t="s">
        <v>626</v>
      </c>
      <c r="AE21" s="9" t="s">
        <v>615</v>
      </c>
      <c r="AF21" s="5" t="s">
        <v>616</v>
      </c>
      <c r="AG21" s="5" t="s">
        <v>627</v>
      </c>
      <c r="AH21" s="5"/>
      <c r="AI21" s="5" t="s">
        <v>628</v>
      </c>
      <c r="AJ21" s="5" t="s">
        <v>619</v>
      </c>
      <c r="AM21">
        <v>3</v>
      </c>
      <c r="AO21" s="4" t="s">
        <v>128</v>
      </c>
      <c r="AQ21" s="4" t="s">
        <v>129</v>
      </c>
      <c r="AR21" t="s">
        <v>213</v>
      </c>
      <c r="AS21">
        <v>3</v>
      </c>
      <c r="AT21" s="7" t="s">
        <v>921</v>
      </c>
      <c r="AV21" t="s">
        <v>724</v>
      </c>
      <c r="AW21" s="26">
        <v>44576</v>
      </c>
      <c r="AX21" s="26">
        <v>44561</v>
      </c>
      <c r="AY21" s="37" t="s">
        <v>954</v>
      </c>
      <c r="AZ21" s="37"/>
      <c r="BA21" s="37"/>
      <c r="BB21" s="37"/>
      <c r="BC21" s="37"/>
      <c r="BD21" s="37"/>
      <c r="BE21" s="37"/>
      <c r="BF21" s="37"/>
      <c r="BG21" s="37"/>
      <c r="BH21" s="37"/>
      <c r="BI21" s="37"/>
      <c r="BJ21" s="37"/>
      <c r="BK21" s="37"/>
      <c r="BL21" s="37"/>
      <c r="BM21" s="37"/>
      <c r="BN21" s="37"/>
      <c r="BO21" s="37"/>
      <c r="BP21" s="37"/>
      <c r="BQ21" s="37"/>
      <c r="BR21" s="37"/>
      <c r="BS21" s="37"/>
    </row>
    <row r="22" spans="1:71" ht="15" customHeight="1" x14ac:dyDescent="0.25">
      <c r="A22" s="4">
        <v>2021</v>
      </c>
      <c r="B22" s="26">
        <v>44470</v>
      </c>
      <c r="C22" s="26">
        <v>44561</v>
      </c>
      <c r="D22" s="4" t="s">
        <v>121</v>
      </c>
      <c r="E22" s="4" t="s">
        <v>123</v>
      </c>
      <c r="F22" s="3" t="s">
        <v>169</v>
      </c>
      <c r="G22" t="s">
        <v>316</v>
      </c>
      <c r="H22" s="3" t="s">
        <v>127</v>
      </c>
      <c r="I22" s="3" t="s">
        <v>188</v>
      </c>
      <c r="J22" s="3" t="s">
        <v>181</v>
      </c>
      <c r="K22" s="5" t="s">
        <v>198</v>
      </c>
      <c r="L22" s="6" t="s">
        <v>213</v>
      </c>
      <c r="M22" s="3" t="s">
        <v>127</v>
      </c>
      <c r="N22" s="8">
        <v>44239</v>
      </c>
      <c r="O22" s="8">
        <v>44561</v>
      </c>
      <c r="P22" s="5" t="s">
        <v>228</v>
      </c>
      <c r="Q22" s="4">
        <v>3</v>
      </c>
      <c r="R22" s="15">
        <v>5000</v>
      </c>
      <c r="S22" s="4" t="s">
        <v>526</v>
      </c>
      <c r="T22" s="10">
        <v>3421139</v>
      </c>
      <c r="U22" s="4">
        <v>0</v>
      </c>
      <c r="V22" s="4">
        <v>8605490.9299999997</v>
      </c>
      <c r="W22" s="4">
        <v>0</v>
      </c>
      <c r="X22" s="4">
        <v>0</v>
      </c>
      <c r="Z22" s="12" t="s">
        <v>743</v>
      </c>
      <c r="AA22" s="4" t="s">
        <v>612</v>
      </c>
      <c r="AB22" s="5" t="s">
        <v>625</v>
      </c>
      <c r="AC22" s="5" t="s">
        <v>626</v>
      </c>
      <c r="AD22" s="5" t="s">
        <v>626</v>
      </c>
      <c r="AE22" s="9" t="s">
        <v>615</v>
      </c>
      <c r="AF22" s="5" t="s">
        <v>616</v>
      </c>
      <c r="AG22" s="5" t="s">
        <v>627</v>
      </c>
      <c r="AH22" s="5"/>
      <c r="AI22" s="5" t="s">
        <v>628</v>
      </c>
      <c r="AJ22" s="5" t="s">
        <v>619</v>
      </c>
      <c r="AM22">
        <v>3</v>
      </c>
      <c r="AO22" s="4" t="s">
        <v>128</v>
      </c>
      <c r="AQ22" s="4" t="s">
        <v>129</v>
      </c>
      <c r="AR22" t="s">
        <v>213</v>
      </c>
      <c r="AS22">
        <v>3</v>
      </c>
      <c r="AT22" s="7" t="s">
        <v>921</v>
      </c>
      <c r="AV22" t="s">
        <v>724</v>
      </c>
      <c r="AW22" s="26">
        <v>44576</v>
      </c>
      <c r="AX22" s="26">
        <v>44561</v>
      </c>
      <c r="AY22" s="37" t="s">
        <v>954</v>
      </c>
      <c r="AZ22" s="37"/>
      <c r="BA22" s="37"/>
      <c r="BB22" s="37"/>
      <c r="BC22" s="37"/>
      <c r="BD22" s="37"/>
      <c r="BE22" s="37"/>
      <c r="BF22" s="37"/>
      <c r="BG22" s="37"/>
      <c r="BH22" s="37"/>
      <c r="BI22" s="37"/>
      <c r="BJ22" s="37"/>
      <c r="BK22" s="37"/>
      <c r="BL22" s="37"/>
      <c r="BM22" s="37"/>
      <c r="BN22" s="37"/>
      <c r="BO22" s="37"/>
      <c r="BP22" s="37"/>
      <c r="BQ22" s="37"/>
      <c r="BR22" s="37"/>
      <c r="BS22" s="37"/>
    </row>
    <row r="23" spans="1:71" ht="15" customHeight="1" x14ac:dyDescent="0.25">
      <c r="A23" s="4">
        <v>2021</v>
      </c>
      <c r="B23" s="26">
        <v>44470</v>
      </c>
      <c r="C23" s="26">
        <v>44561</v>
      </c>
      <c r="D23" s="4" t="s">
        <v>121</v>
      </c>
      <c r="E23" s="4" t="s">
        <v>123</v>
      </c>
      <c r="F23" s="3" t="s">
        <v>169</v>
      </c>
      <c r="G23" t="s">
        <v>317</v>
      </c>
      <c r="H23" t="s">
        <v>128</v>
      </c>
      <c r="J23" s="3" t="s">
        <v>181</v>
      </c>
      <c r="K23" s="5" t="s">
        <v>198</v>
      </c>
      <c r="L23" s="6" t="s">
        <v>213</v>
      </c>
      <c r="M23" s="3" t="s">
        <v>127</v>
      </c>
      <c r="N23" s="8">
        <v>44239</v>
      </c>
      <c r="O23" s="8">
        <v>44561</v>
      </c>
      <c r="P23" s="5" t="s">
        <v>229</v>
      </c>
      <c r="Q23" s="4">
        <v>3</v>
      </c>
      <c r="R23" s="15">
        <v>5000</v>
      </c>
      <c r="S23" s="4" t="s">
        <v>527</v>
      </c>
      <c r="T23" s="10">
        <v>3421139</v>
      </c>
      <c r="U23" s="4">
        <v>0</v>
      </c>
      <c r="V23" s="4">
        <v>8605490.9299999997</v>
      </c>
      <c r="W23" s="4">
        <v>0</v>
      </c>
      <c r="X23" s="4">
        <v>0</v>
      </c>
      <c r="Z23" s="12" t="s">
        <v>743</v>
      </c>
      <c r="AA23" s="4" t="s">
        <v>612</v>
      </c>
      <c r="AB23" s="5" t="s">
        <v>625</v>
      </c>
      <c r="AC23" s="5" t="s">
        <v>626</v>
      </c>
      <c r="AD23" s="5" t="s">
        <v>626</v>
      </c>
      <c r="AE23" s="9" t="s">
        <v>615</v>
      </c>
      <c r="AF23" s="5" t="s">
        <v>616</v>
      </c>
      <c r="AG23" s="5" t="s">
        <v>627</v>
      </c>
      <c r="AH23" s="5"/>
      <c r="AI23" s="5" t="s">
        <v>628</v>
      </c>
      <c r="AJ23" s="5" t="s">
        <v>619</v>
      </c>
      <c r="AM23">
        <v>3</v>
      </c>
      <c r="AO23" s="4" t="s">
        <v>128</v>
      </c>
      <c r="AQ23" s="4" t="s">
        <v>129</v>
      </c>
      <c r="AR23" t="s">
        <v>213</v>
      </c>
      <c r="AS23">
        <v>3</v>
      </c>
      <c r="AT23" s="7" t="s">
        <v>921</v>
      </c>
      <c r="AV23" t="s">
        <v>724</v>
      </c>
      <c r="AW23" s="26">
        <v>44576</v>
      </c>
      <c r="AX23" s="26">
        <v>44561</v>
      </c>
      <c r="AY23" s="37" t="s">
        <v>954</v>
      </c>
      <c r="AZ23" s="37"/>
      <c r="BA23" s="37"/>
      <c r="BB23" s="37"/>
      <c r="BC23" s="37"/>
      <c r="BD23" s="37"/>
      <c r="BE23" s="37"/>
      <c r="BF23" s="37"/>
      <c r="BG23" s="37"/>
      <c r="BH23" s="37"/>
      <c r="BI23" s="37"/>
      <c r="BJ23" s="37"/>
      <c r="BK23" s="37"/>
      <c r="BL23" s="37"/>
      <c r="BM23" s="37"/>
      <c r="BN23" s="37"/>
      <c r="BO23" s="37"/>
      <c r="BP23" s="37"/>
      <c r="BQ23" s="37"/>
      <c r="BR23" s="37"/>
      <c r="BS23" s="37"/>
    </row>
    <row r="24" spans="1:71" ht="15" customHeight="1" x14ac:dyDescent="0.25">
      <c r="A24" s="4">
        <v>2021</v>
      </c>
      <c r="B24" s="26">
        <v>44470</v>
      </c>
      <c r="C24" s="26">
        <v>44561</v>
      </c>
      <c r="D24" s="4" t="s">
        <v>121</v>
      </c>
      <c r="E24" s="4" t="s">
        <v>123</v>
      </c>
      <c r="F24" s="3" t="s">
        <v>169</v>
      </c>
      <c r="G24" t="s">
        <v>318</v>
      </c>
      <c r="H24" s="3" t="s">
        <v>128</v>
      </c>
      <c r="J24" s="3" t="s">
        <v>181</v>
      </c>
      <c r="K24" s="5" t="s">
        <v>198</v>
      </c>
      <c r="L24" s="6" t="s">
        <v>213</v>
      </c>
      <c r="M24" s="3" t="s">
        <v>127</v>
      </c>
      <c r="N24" s="8">
        <v>44239</v>
      </c>
      <c r="O24" s="8">
        <v>44561</v>
      </c>
      <c r="P24" s="5" t="s">
        <v>230</v>
      </c>
      <c r="Q24" s="4">
        <v>3</v>
      </c>
      <c r="R24" s="15">
        <v>5000</v>
      </c>
      <c r="S24" s="4" t="s">
        <v>528</v>
      </c>
      <c r="T24" s="10">
        <v>3421139</v>
      </c>
      <c r="U24" s="4">
        <v>0</v>
      </c>
      <c r="V24" s="4">
        <v>8605490.9299999997</v>
      </c>
      <c r="W24" s="4">
        <v>0</v>
      </c>
      <c r="X24" s="4">
        <v>0</v>
      </c>
      <c r="Z24" s="12" t="s">
        <v>743</v>
      </c>
      <c r="AA24" s="4" t="s">
        <v>612</v>
      </c>
      <c r="AB24" s="5" t="s">
        <v>625</v>
      </c>
      <c r="AC24" s="5" t="s">
        <v>626</v>
      </c>
      <c r="AD24" s="5" t="s">
        <v>626</v>
      </c>
      <c r="AE24" s="9" t="s">
        <v>615</v>
      </c>
      <c r="AF24" s="5" t="s">
        <v>616</v>
      </c>
      <c r="AG24" s="5" t="s">
        <v>627</v>
      </c>
      <c r="AH24" s="5"/>
      <c r="AI24" s="5" t="s">
        <v>628</v>
      </c>
      <c r="AJ24" s="5" t="s">
        <v>619</v>
      </c>
      <c r="AM24">
        <v>3</v>
      </c>
      <c r="AO24" s="4" t="s">
        <v>128</v>
      </c>
      <c r="AQ24" s="4" t="s">
        <v>129</v>
      </c>
      <c r="AR24" t="s">
        <v>213</v>
      </c>
      <c r="AS24">
        <v>3</v>
      </c>
      <c r="AT24" s="7" t="s">
        <v>921</v>
      </c>
      <c r="AV24" t="s">
        <v>724</v>
      </c>
      <c r="AW24" s="26">
        <v>44576</v>
      </c>
      <c r="AX24" s="26">
        <v>44561</v>
      </c>
      <c r="AY24" s="37" t="s">
        <v>954</v>
      </c>
      <c r="AZ24" s="37"/>
      <c r="BA24" s="37"/>
      <c r="BB24" s="37"/>
      <c r="BC24" s="37"/>
      <c r="BD24" s="37"/>
      <c r="BE24" s="37"/>
      <c r="BF24" s="37"/>
      <c r="BG24" s="37"/>
      <c r="BH24" s="37"/>
      <c r="BI24" s="37"/>
      <c r="BJ24" s="37"/>
      <c r="BK24" s="37"/>
      <c r="BL24" s="37"/>
      <c r="BM24" s="37"/>
      <c r="BN24" s="37"/>
      <c r="BO24" s="37"/>
      <c r="BP24" s="37"/>
      <c r="BQ24" s="37"/>
      <c r="BR24" s="37"/>
      <c r="BS24" s="37"/>
    </row>
    <row r="25" spans="1:71" s="5" customFormat="1" ht="15" customHeight="1" x14ac:dyDescent="0.25">
      <c r="A25" s="5">
        <v>2021</v>
      </c>
      <c r="B25" s="26">
        <v>44470</v>
      </c>
      <c r="C25" s="26">
        <v>44561</v>
      </c>
      <c r="D25" s="5" t="s">
        <v>121</v>
      </c>
      <c r="E25" s="5" t="s">
        <v>123</v>
      </c>
      <c r="F25" s="5" t="s">
        <v>183</v>
      </c>
      <c r="G25" s="5" t="s">
        <v>319</v>
      </c>
      <c r="H25" s="5" t="s">
        <v>127</v>
      </c>
      <c r="I25" s="5" t="s">
        <v>189</v>
      </c>
      <c r="J25" s="5" t="s">
        <v>183</v>
      </c>
      <c r="K25" s="5" t="s">
        <v>199</v>
      </c>
      <c r="L25" s="6" t="s">
        <v>214</v>
      </c>
      <c r="M25" s="5" t="s">
        <v>127</v>
      </c>
      <c r="N25" s="21">
        <v>44239</v>
      </c>
      <c r="O25" s="21">
        <v>44561</v>
      </c>
      <c r="P25" s="9" t="s">
        <v>221</v>
      </c>
      <c r="Q25" s="5">
        <v>4</v>
      </c>
      <c r="R25" s="5">
        <v>10000</v>
      </c>
      <c r="S25" s="5" t="s">
        <v>529</v>
      </c>
      <c r="T25" s="22">
        <v>7539939</v>
      </c>
      <c r="U25" s="5">
        <v>0</v>
      </c>
      <c r="V25" s="5">
        <v>6673948.7299999995</v>
      </c>
      <c r="W25" s="5">
        <v>0</v>
      </c>
      <c r="X25" s="5">
        <v>0</v>
      </c>
      <c r="Z25" s="5" t="s">
        <v>744</v>
      </c>
      <c r="AA25" s="5" t="s">
        <v>612</v>
      </c>
      <c r="AB25" s="9" t="s">
        <v>629</v>
      </c>
      <c r="AC25" s="9" t="s">
        <v>630</v>
      </c>
      <c r="AD25" s="9" t="s">
        <v>630</v>
      </c>
      <c r="AE25" s="9" t="s">
        <v>615</v>
      </c>
      <c r="AF25" s="9" t="s">
        <v>616</v>
      </c>
      <c r="AG25" s="9" t="s">
        <v>631</v>
      </c>
      <c r="AI25" s="5" t="s">
        <v>622</v>
      </c>
      <c r="AJ25" s="5" t="s">
        <v>623</v>
      </c>
      <c r="AM25" s="5">
        <v>4</v>
      </c>
      <c r="AO25" s="5" t="s">
        <v>128</v>
      </c>
      <c r="AQ25" s="5" t="s">
        <v>129</v>
      </c>
      <c r="AR25" s="5" t="s">
        <v>214</v>
      </c>
      <c r="AS25" s="5">
        <v>4</v>
      </c>
      <c r="AT25" s="5" t="s">
        <v>922</v>
      </c>
      <c r="AV25" s="5" t="s">
        <v>725</v>
      </c>
      <c r="AW25" s="26">
        <v>44576</v>
      </c>
      <c r="AX25" s="26">
        <v>44561</v>
      </c>
      <c r="AY25" s="37" t="s">
        <v>954</v>
      </c>
      <c r="AZ25" s="37"/>
      <c r="BA25" s="37"/>
      <c r="BB25" s="37"/>
      <c r="BC25" s="37"/>
      <c r="BD25" s="37"/>
      <c r="BE25" s="37"/>
      <c r="BF25" s="37"/>
      <c r="BG25" s="37"/>
      <c r="BH25" s="37"/>
      <c r="BI25" s="37"/>
      <c r="BJ25" s="37"/>
      <c r="BK25" s="37"/>
      <c r="BL25" s="37"/>
      <c r="BM25" s="37"/>
      <c r="BN25" s="37"/>
      <c r="BO25" s="37"/>
      <c r="BP25" s="37"/>
      <c r="BQ25" s="37"/>
      <c r="BR25" s="37"/>
      <c r="BS25" s="37"/>
    </row>
    <row r="26" spans="1:71" s="5" customFormat="1" ht="15" customHeight="1" x14ac:dyDescent="0.25">
      <c r="A26" s="5">
        <v>2021</v>
      </c>
      <c r="B26" s="26">
        <v>44470</v>
      </c>
      <c r="C26" s="26">
        <v>44561</v>
      </c>
      <c r="D26" s="5" t="s">
        <v>121</v>
      </c>
      <c r="E26" s="5" t="s">
        <v>123</v>
      </c>
      <c r="F26" s="5" t="s">
        <v>183</v>
      </c>
      <c r="G26" s="5" t="s">
        <v>320</v>
      </c>
      <c r="H26" s="5" t="s">
        <v>128</v>
      </c>
      <c r="J26" s="5" t="s">
        <v>183</v>
      </c>
      <c r="K26" s="5" t="s">
        <v>199</v>
      </c>
      <c r="L26" s="6" t="s">
        <v>214</v>
      </c>
      <c r="M26" s="5" t="s">
        <v>127</v>
      </c>
      <c r="N26" s="21">
        <v>44239</v>
      </c>
      <c r="O26" s="21">
        <v>44561</v>
      </c>
      <c r="P26" s="9" t="s">
        <v>221</v>
      </c>
      <c r="Q26" s="5">
        <v>4</v>
      </c>
      <c r="R26" s="5">
        <v>5000</v>
      </c>
      <c r="S26" s="5" t="s">
        <v>530</v>
      </c>
      <c r="T26" s="22">
        <v>7539939</v>
      </c>
      <c r="U26" s="5">
        <v>0</v>
      </c>
      <c r="V26" s="5">
        <v>6673948.7299999995</v>
      </c>
      <c r="W26" s="5">
        <v>0</v>
      </c>
      <c r="X26" s="5">
        <v>0</v>
      </c>
      <c r="Z26" s="5" t="s">
        <v>744</v>
      </c>
      <c r="AA26" s="5" t="s">
        <v>612</v>
      </c>
      <c r="AB26" s="9" t="s">
        <v>629</v>
      </c>
      <c r="AC26" s="9" t="s">
        <v>630</v>
      </c>
      <c r="AD26" s="9" t="s">
        <v>630</v>
      </c>
      <c r="AE26" s="9" t="s">
        <v>615</v>
      </c>
      <c r="AF26" s="9" t="s">
        <v>616</v>
      </c>
      <c r="AG26" s="9" t="s">
        <v>631</v>
      </c>
      <c r="AI26" s="5" t="s">
        <v>622</v>
      </c>
      <c r="AJ26" s="5" t="s">
        <v>623</v>
      </c>
      <c r="AM26" s="5">
        <v>4</v>
      </c>
      <c r="AO26" s="5" t="s">
        <v>128</v>
      </c>
      <c r="AQ26" s="5" t="s">
        <v>129</v>
      </c>
      <c r="AR26" s="5" t="s">
        <v>214</v>
      </c>
      <c r="AS26" s="5">
        <v>4</v>
      </c>
      <c r="AT26" s="5" t="s">
        <v>922</v>
      </c>
      <c r="AV26" s="5" t="s">
        <v>725</v>
      </c>
      <c r="AW26" s="26">
        <v>44576</v>
      </c>
      <c r="AX26" s="26">
        <v>44561</v>
      </c>
      <c r="AY26" s="37" t="s">
        <v>954</v>
      </c>
      <c r="AZ26" s="37"/>
      <c r="BA26" s="37"/>
      <c r="BB26" s="37"/>
      <c r="BC26" s="37"/>
      <c r="BD26" s="37"/>
      <c r="BE26" s="37"/>
      <c r="BF26" s="37"/>
      <c r="BG26" s="37"/>
      <c r="BH26" s="37"/>
      <c r="BI26" s="37"/>
      <c r="BJ26" s="37"/>
      <c r="BK26" s="37"/>
      <c r="BL26" s="37"/>
      <c r="BM26" s="37"/>
      <c r="BN26" s="37"/>
      <c r="BO26" s="37"/>
      <c r="BP26" s="37"/>
      <c r="BQ26" s="37"/>
      <c r="BR26" s="37"/>
      <c r="BS26" s="37"/>
    </row>
    <row r="27" spans="1:71" s="5" customFormat="1" ht="15" customHeight="1" x14ac:dyDescent="0.25">
      <c r="A27" s="5">
        <v>2021</v>
      </c>
      <c r="B27" s="26">
        <v>44470</v>
      </c>
      <c r="C27" s="26">
        <v>44561</v>
      </c>
      <c r="D27" s="5" t="s">
        <v>121</v>
      </c>
      <c r="E27" s="5" t="s">
        <v>123</v>
      </c>
      <c r="F27" s="5" t="s">
        <v>183</v>
      </c>
      <c r="G27" s="5" t="s">
        <v>321</v>
      </c>
      <c r="H27" s="5" t="s">
        <v>127</v>
      </c>
      <c r="I27" s="5" t="s">
        <v>190</v>
      </c>
      <c r="J27" s="5" t="s">
        <v>183</v>
      </c>
      <c r="K27" s="5" t="s">
        <v>199</v>
      </c>
      <c r="L27" s="6" t="s">
        <v>214</v>
      </c>
      <c r="M27" s="5" t="s">
        <v>127</v>
      </c>
      <c r="N27" s="21">
        <v>44239</v>
      </c>
      <c r="O27" s="21">
        <v>44561</v>
      </c>
      <c r="P27" s="9" t="s">
        <v>221</v>
      </c>
      <c r="Q27" s="5">
        <v>4</v>
      </c>
      <c r="R27" s="5">
        <v>10000</v>
      </c>
      <c r="S27" s="5" t="s">
        <v>531</v>
      </c>
      <c r="T27" s="22">
        <v>7539939</v>
      </c>
      <c r="U27" s="5">
        <v>0</v>
      </c>
      <c r="V27" s="5">
        <v>6673948.7299999995</v>
      </c>
      <c r="W27" s="5">
        <v>0</v>
      </c>
      <c r="X27" s="5">
        <v>0</v>
      </c>
      <c r="Z27" s="5" t="s">
        <v>744</v>
      </c>
      <c r="AA27" s="5" t="s">
        <v>612</v>
      </c>
      <c r="AB27" s="9" t="s">
        <v>629</v>
      </c>
      <c r="AC27" s="9" t="s">
        <v>630</v>
      </c>
      <c r="AD27" s="9" t="s">
        <v>630</v>
      </c>
      <c r="AE27" s="9" t="s">
        <v>615</v>
      </c>
      <c r="AF27" s="9" t="s">
        <v>616</v>
      </c>
      <c r="AG27" s="9" t="s">
        <v>631</v>
      </c>
      <c r="AI27" s="5" t="s">
        <v>622</v>
      </c>
      <c r="AJ27" s="5" t="s">
        <v>623</v>
      </c>
      <c r="AM27" s="5">
        <v>4</v>
      </c>
      <c r="AO27" s="5" t="s">
        <v>128</v>
      </c>
      <c r="AQ27" s="5" t="s">
        <v>129</v>
      </c>
      <c r="AR27" s="5" t="s">
        <v>214</v>
      </c>
      <c r="AS27" s="5">
        <v>4</v>
      </c>
      <c r="AT27" s="5" t="s">
        <v>922</v>
      </c>
      <c r="AV27" s="5" t="s">
        <v>725</v>
      </c>
      <c r="AW27" s="26">
        <v>44576</v>
      </c>
      <c r="AX27" s="26">
        <v>44561</v>
      </c>
      <c r="AY27" s="37" t="s">
        <v>954</v>
      </c>
      <c r="AZ27" s="37"/>
      <c r="BA27" s="37"/>
      <c r="BB27" s="37"/>
      <c r="BC27" s="37"/>
      <c r="BD27" s="37"/>
      <c r="BE27" s="37"/>
      <c r="BF27" s="37"/>
      <c r="BG27" s="37"/>
      <c r="BH27" s="37"/>
      <c r="BI27" s="37"/>
      <c r="BJ27" s="37"/>
      <c r="BK27" s="37"/>
      <c r="BL27" s="37"/>
      <c r="BM27" s="37"/>
      <c r="BN27" s="37"/>
      <c r="BO27" s="37"/>
      <c r="BP27" s="37"/>
      <c r="BQ27" s="37"/>
      <c r="BR27" s="37"/>
      <c r="BS27" s="37"/>
    </row>
    <row r="28" spans="1:71" s="5" customFormat="1" ht="15" customHeight="1" x14ac:dyDescent="0.25">
      <c r="A28" s="5">
        <v>2021</v>
      </c>
      <c r="B28" s="26">
        <v>44470</v>
      </c>
      <c r="C28" s="26">
        <v>44561</v>
      </c>
      <c r="D28" s="5" t="s">
        <v>121</v>
      </c>
      <c r="E28" s="5" t="s">
        <v>123</v>
      </c>
      <c r="F28" s="5" t="s">
        <v>183</v>
      </c>
      <c r="G28" s="5" t="s">
        <v>322</v>
      </c>
      <c r="H28" s="5" t="s">
        <v>128</v>
      </c>
      <c r="J28" s="5" t="s">
        <v>183</v>
      </c>
      <c r="K28" s="5" t="s">
        <v>199</v>
      </c>
      <c r="L28" s="6" t="s">
        <v>214</v>
      </c>
      <c r="M28" s="5" t="s">
        <v>127</v>
      </c>
      <c r="N28" s="21">
        <v>44239</v>
      </c>
      <c r="O28" s="21">
        <v>44561</v>
      </c>
      <c r="P28" s="9" t="s">
        <v>221</v>
      </c>
      <c r="Q28" s="5">
        <v>4</v>
      </c>
      <c r="R28" s="5">
        <v>2500</v>
      </c>
      <c r="S28" s="5" t="s">
        <v>532</v>
      </c>
      <c r="T28" s="22">
        <v>7539939</v>
      </c>
      <c r="U28" s="5">
        <v>0</v>
      </c>
      <c r="V28" s="5">
        <v>6673948.7299999995</v>
      </c>
      <c r="W28" s="5">
        <v>0</v>
      </c>
      <c r="X28" s="5">
        <v>0</v>
      </c>
      <c r="Z28" s="5" t="s">
        <v>744</v>
      </c>
      <c r="AA28" s="5" t="s">
        <v>612</v>
      </c>
      <c r="AB28" s="9" t="s">
        <v>629</v>
      </c>
      <c r="AC28" s="9" t="s">
        <v>630</v>
      </c>
      <c r="AD28" s="9" t="s">
        <v>630</v>
      </c>
      <c r="AE28" s="9" t="s">
        <v>615</v>
      </c>
      <c r="AF28" s="9" t="s">
        <v>616</v>
      </c>
      <c r="AG28" s="9" t="s">
        <v>631</v>
      </c>
      <c r="AI28" s="5" t="s">
        <v>622</v>
      </c>
      <c r="AJ28" s="5" t="s">
        <v>623</v>
      </c>
      <c r="AM28" s="5">
        <v>4</v>
      </c>
      <c r="AO28" s="5" t="s">
        <v>128</v>
      </c>
      <c r="AQ28" s="5" t="s">
        <v>129</v>
      </c>
      <c r="AR28" s="5" t="s">
        <v>214</v>
      </c>
      <c r="AS28" s="5">
        <v>4</v>
      </c>
      <c r="AT28" s="5" t="s">
        <v>922</v>
      </c>
      <c r="AV28" s="5" t="s">
        <v>725</v>
      </c>
      <c r="AW28" s="26">
        <v>44576</v>
      </c>
      <c r="AX28" s="26">
        <v>44561</v>
      </c>
      <c r="AY28" s="37" t="s">
        <v>954</v>
      </c>
      <c r="AZ28" s="37"/>
      <c r="BA28" s="37"/>
      <c r="BB28" s="37"/>
      <c r="BC28" s="37"/>
      <c r="BD28" s="37"/>
      <c r="BE28" s="37"/>
      <c r="BF28" s="37"/>
      <c r="BG28" s="37"/>
      <c r="BH28" s="37"/>
      <c r="BI28" s="37"/>
      <c r="BJ28" s="37"/>
      <c r="BK28" s="37"/>
      <c r="BL28" s="37"/>
      <c r="BM28" s="37"/>
      <c r="BN28" s="37"/>
      <c r="BO28" s="37"/>
      <c r="BP28" s="37"/>
      <c r="BQ28" s="37"/>
      <c r="BR28" s="37"/>
      <c r="BS28" s="37"/>
    </row>
    <row r="29" spans="1:71" ht="15" customHeight="1" x14ac:dyDescent="0.25">
      <c r="A29" s="4">
        <v>2021</v>
      </c>
      <c r="B29" s="26">
        <v>44470</v>
      </c>
      <c r="C29" s="26">
        <v>44561</v>
      </c>
      <c r="D29" s="4" t="s">
        <v>121</v>
      </c>
      <c r="E29" s="4" t="s">
        <v>123</v>
      </c>
      <c r="F29" s="3" t="s">
        <v>184</v>
      </c>
      <c r="G29" t="s">
        <v>323</v>
      </c>
      <c r="H29" s="3" t="s">
        <v>128</v>
      </c>
      <c r="J29" s="3" t="s">
        <v>191</v>
      </c>
      <c r="K29" s="5" t="s">
        <v>200</v>
      </c>
      <c r="L29" s="6" t="s">
        <v>215</v>
      </c>
      <c r="M29" s="3" t="s">
        <v>127</v>
      </c>
      <c r="N29" s="8">
        <v>44239</v>
      </c>
      <c r="O29" s="8">
        <v>44561</v>
      </c>
      <c r="P29" s="5" t="s">
        <v>231</v>
      </c>
      <c r="Q29" s="4">
        <v>5</v>
      </c>
      <c r="R29">
        <v>300</v>
      </c>
      <c r="S29" s="4" t="s">
        <v>533</v>
      </c>
      <c r="T29" s="10">
        <v>1895426</v>
      </c>
      <c r="U29" s="4">
        <v>0</v>
      </c>
      <c r="V29" s="4">
        <v>2666969.4900000002</v>
      </c>
      <c r="W29" s="4">
        <v>0</v>
      </c>
      <c r="X29" s="4">
        <v>0</v>
      </c>
      <c r="Z29" s="12" t="s">
        <v>745</v>
      </c>
      <c r="AA29" s="4" t="s">
        <v>612</v>
      </c>
      <c r="AB29" s="5" t="s">
        <v>632</v>
      </c>
      <c r="AC29" s="5" t="s">
        <v>184</v>
      </c>
      <c r="AD29" s="5" t="s">
        <v>633</v>
      </c>
      <c r="AE29" s="9" t="s">
        <v>615</v>
      </c>
      <c r="AF29" s="5" t="s">
        <v>616</v>
      </c>
      <c r="AG29" s="5" t="s">
        <v>631</v>
      </c>
      <c r="AH29" s="5"/>
      <c r="AI29" s="5" t="s">
        <v>618</v>
      </c>
      <c r="AJ29" s="5" t="s">
        <v>619</v>
      </c>
      <c r="AM29">
        <v>5</v>
      </c>
      <c r="AO29" s="4" t="s">
        <v>128</v>
      </c>
      <c r="AQ29" s="4" t="s">
        <v>129</v>
      </c>
      <c r="AR29" t="s">
        <v>215</v>
      </c>
      <c r="AS29">
        <v>5</v>
      </c>
      <c r="AT29" s="23" t="s">
        <v>923</v>
      </c>
      <c r="AV29" t="s">
        <v>726</v>
      </c>
      <c r="AW29" s="26">
        <v>44576</v>
      </c>
      <c r="AX29" s="26">
        <v>44561</v>
      </c>
      <c r="AY29" s="37" t="s">
        <v>954</v>
      </c>
      <c r="AZ29" s="37"/>
      <c r="BA29" s="37"/>
      <c r="BB29" s="37"/>
      <c r="BC29" s="37"/>
      <c r="BD29" s="37"/>
      <c r="BE29" s="37"/>
      <c r="BF29" s="37"/>
      <c r="BG29" s="37"/>
      <c r="BH29" s="37"/>
      <c r="BI29" s="37"/>
      <c r="BJ29" s="37"/>
      <c r="BK29" s="37"/>
      <c r="BL29" s="37"/>
      <c r="BM29" s="37"/>
      <c r="BN29" s="37"/>
      <c r="BO29" s="37"/>
      <c r="BP29" s="37"/>
      <c r="BQ29" s="37"/>
      <c r="BR29" s="37"/>
      <c r="BS29" s="37"/>
    </row>
    <row r="30" spans="1:71" ht="15" customHeight="1" x14ac:dyDescent="0.25">
      <c r="A30" s="4">
        <v>2021</v>
      </c>
      <c r="B30" s="26">
        <v>44470</v>
      </c>
      <c r="C30" s="26">
        <v>44561</v>
      </c>
      <c r="D30" s="4" t="s">
        <v>121</v>
      </c>
      <c r="E30" s="4" t="s">
        <v>123</v>
      </c>
      <c r="F30" s="3" t="s">
        <v>184</v>
      </c>
      <c r="G30" t="s">
        <v>324</v>
      </c>
      <c r="H30" s="3" t="s">
        <v>128</v>
      </c>
      <c r="J30" s="3" t="s">
        <v>191</v>
      </c>
      <c r="K30" s="5" t="s">
        <v>200</v>
      </c>
      <c r="L30" s="6" t="s">
        <v>215</v>
      </c>
      <c r="M30" s="3" t="s">
        <v>127</v>
      </c>
      <c r="N30" s="8">
        <v>44239</v>
      </c>
      <c r="O30" s="8">
        <v>44561</v>
      </c>
      <c r="P30" s="5" t="s">
        <v>240</v>
      </c>
      <c r="Q30" s="4">
        <v>5</v>
      </c>
      <c r="R30">
        <v>3500</v>
      </c>
      <c r="S30" s="4" t="s">
        <v>534</v>
      </c>
      <c r="T30" s="10">
        <v>1895426</v>
      </c>
      <c r="U30" s="4">
        <v>0</v>
      </c>
      <c r="V30" s="4">
        <v>2666969.4900000002</v>
      </c>
      <c r="W30" s="4">
        <v>0</v>
      </c>
      <c r="X30" s="4">
        <v>0</v>
      </c>
      <c r="Z30" s="12" t="s">
        <v>745</v>
      </c>
      <c r="AA30" s="4" t="s">
        <v>612</v>
      </c>
      <c r="AB30" s="5" t="s">
        <v>634</v>
      </c>
      <c r="AC30" s="5" t="s">
        <v>635</v>
      </c>
      <c r="AD30" s="5" t="s">
        <v>636</v>
      </c>
      <c r="AE30" s="9" t="s">
        <v>615</v>
      </c>
      <c r="AF30" s="5" t="s">
        <v>616</v>
      </c>
      <c r="AG30" s="5" t="s">
        <v>637</v>
      </c>
      <c r="AH30" s="5"/>
      <c r="AI30" s="5" t="s">
        <v>618</v>
      </c>
      <c r="AJ30" s="5" t="s">
        <v>619</v>
      </c>
      <c r="AM30">
        <v>5</v>
      </c>
      <c r="AO30" s="4" t="s">
        <v>128</v>
      </c>
      <c r="AQ30" s="4" t="s">
        <v>129</v>
      </c>
      <c r="AR30" t="s">
        <v>215</v>
      </c>
      <c r="AS30">
        <v>5</v>
      </c>
      <c r="AT30" s="7" t="s">
        <v>924</v>
      </c>
      <c r="AV30" t="s">
        <v>726</v>
      </c>
      <c r="AW30" s="26">
        <v>44576</v>
      </c>
      <c r="AX30" s="26">
        <v>44561</v>
      </c>
      <c r="AY30" s="37" t="s">
        <v>954</v>
      </c>
      <c r="AZ30" s="37"/>
      <c r="BA30" s="37"/>
      <c r="BB30" s="37"/>
      <c r="BC30" s="37"/>
      <c r="BD30" s="37"/>
      <c r="BE30" s="37"/>
      <c r="BF30" s="37"/>
      <c r="BG30" s="37"/>
      <c r="BH30" s="37"/>
      <c r="BI30" s="37"/>
      <c r="BJ30" s="37"/>
      <c r="BK30" s="37"/>
      <c r="BL30" s="37"/>
      <c r="BM30" s="37"/>
      <c r="BN30" s="37"/>
      <c r="BO30" s="37"/>
      <c r="BP30" s="37"/>
      <c r="BQ30" s="37"/>
      <c r="BR30" s="37"/>
      <c r="BS30" s="37"/>
    </row>
    <row r="31" spans="1:71" ht="15" customHeight="1" x14ac:dyDescent="0.25">
      <c r="A31" s="4">
        <v>2021</v>
      </c>
      <c r="B31" s="26">
        <v>44470</v>
      </c>
      <c r="C31" s="26">
        <v>44561</v>
      </c>
      <c r="D31" s="4" t="s">
        <v>121</v>
      </c>
      <c r="E31" s="4" t="s">
        <v>123</v>
      </c>
      <c r="F31" s="3" t="s">
        <v>184</v>
      </c>
      <c r="G31" t="s">
        <v>325</v>
      </c>
      <c r="H31" s="3" t="s">
        <v>128</v>
      </c>
      <c r="J31" s="3" t="s">
        <v>191</v>
      </c>
      <c r="K31" s="5" t="s">
        <v>200</v>
      </c>
      <c r="L31" s="6" t="s">
        <v>215</v>
      </c>
      <c r="M31" s="3" t="s">
        <v>127</v>
      </c>
      <c r="N31" s="8">
        <v>44239</v>
      </c>
      <c r="O31" s="8">
        <v>44561</v>
      </c>
      <c r="P31" s="5" t="s">
        <v>239</v>
      </c>
      <c r="Q31" s="4">
        <v>5</v>
      </c>
      <c r="R31">
        <v>600</v>
      </c>
      <c r="S31" s="4" t="s">
        <v>535</v>
      </c>
      <c r="T31" s="10">
        <v>1895426</v>
      </c>
      <c r="U31" s="4">
        <v>0</v>
      </c>
      <c r="V31" s="4">
        <v>2666969.4900000002</v>
      </c>
      <c r="W31" s="4">
        <v>0</v>
      </c>
      <c r="X31" s="4">
        <v>0</v>
      </c>
      <c r="Z31" s="12" t="s">
        <v>745</v>
      </c>
      <c r="AA31" s="4" t="s">
        <v>612</v>
      </c>
      <c r="AB31" s="5" t="s">
        <v>638</v>
      </c>
      <c r="AC31" s="5" t="s">
        <v>639</v>
      </c>
      <c r="AD31" s="5" t="s">
        <v>640</v>
      </c>
      <c r="AE31" s="9" t="s">
        <v>615</v>
      </c>
      <c r="AF31" s="5" t="s">
        <v>616</v>
      </c>
      <c r="AG31" s="5" t="s">
        <v>637</v>
      </c>
      <c r="AH31" s="5"/>
      <c r="AI31" s="5" t="s">
        <v>618</v>
      </c>
      <c r="AJ31" s="5" t="s">
        <v>619</v>
      </c>
      <c r="AM31">
        <v>5</v>
      </c>
      <c r="AO31" s="4" t="s">
        <v>128</v>
      </c>
      <c r="AQ31" s="4" t="s">
        <v>129</v>
      </c>
      <c r="AR31" t="s">
        <v>215</v>
      </c>
      <c r="AS31">
        <v>5</v>
      </c>
      <c r="AT31" s="23" t="s">
        <v>925</v>
      </c>
      <c r="AV31" t="s">
        <v>726</v>
      </c>
      <c r="AW31" s="26">
        <v>44576</v>
      </c>
      <c r="AX31" s="26">
        <v>44561</v>
      </c>
      <c r="AY31" s="37" t="s">
        <v>954</v>
      </c>
      <c r="AZ31" s="37"/>
      <c r="BA31" s="37"/>
      <c r="BB31" s="37"/>
      <c r="BC31" s="37"/>
      <c r="BD31" s="37"/>
      <c r="BE31" s="37"/>
      <c r="BF31" s="37"/>
      <c r="BG31" s="37"/>
      <c r="BH31" s="37"/>
      <c r="BI31" s="37"/>
      <c r="BJ31" s="37"/>
      <c r="BK31" s="37"/>
      <c r="BL31" s="37"/>
      <c r="BM31" s="37"/>
      <c r="BN31" s="37"/>
      <c r="BO31" s="37"/>
      <c r="BP31" s="37"/>
      <c r="BQ31" s="37"/>
      <c r="BR31" s="37"/>
      <c r="BS31" s="37"/>
    </row>
    <row r="32" spans="1:71" ht="15" customHeight="1" x14ac:dyDescent="0.25">
      <c r="A32" s="4">
        <v>2021</v>
      </c>
      <c r="B32" s="26">
        <v>44470</v>
      </c>
      <c r="C32" s="26">
        <v>44561</v>
      </c>
      <c r="D32" s="4" t="s">
        <v>121</v>
      </c>
      <c r="E32" s="4" t="s">
        <v>123</v>
      </c>
      <c r="F32" s="3" t="s">
        <v>184</v>
      </c>
      <c r="G32" t="s">
        <v>326</v>
      </c>
      <c r="H32" s="3" t="s">
        <v>128</v>
      </c>
      <c r="J32" s="3" t="s">
        <v>191</v>
      </c>
      <c r="K32" s="5" t="s">
        <v>200</v>
      </c>
      <c r="L32" s="6" t="s">
        <v>215</v>
      </c>
      <c r="M32" s="3" t="s">
        <v>127</v>
      </c>
      <c r="N32" s="8">
        <v>44239</v>
      </c>
      <c r="O32" s="8">
        <v>44561</v>
      </c>
      <c r="P32" s="5" t="s">
        <v>232</v>
      </c>
      <c r="Q32" s="4">
        <v>5</v>
      </c>
      <c r="R32">
        <v>2000</v>
      </c>
      <c r="S32" s="4" t="s">
        <v>536</v>
      </c>
      <c r="T32" s="10">
        <v>1895426</v>
      </c>
      <c r="U32" s="4">
        <v>0</v>
      </c>
      <c r="V32" s="4">
        <v>2666969.4900000002</v>
      </c>
      <c r="W32" s="4">
        <v>0</v>
      </c>
      <c r="X32" s="4">
        <v>0</v>
      </c>
      <c r="Z32" s="12" t="s">
        <v>745</v>
      </c>
      <c r="AA32" s="4" t="s">
        <v>612</v>
      </c>
      <c r="AB32" s="5" t="s">
        <v>656</v>
      </c>
      <c r="AC32" s="5" t="s">
        <v>641</v>
      </c>
      <c r="AD32" s="5" t="s">
        <v>642</v>
      </c>
      <c r="AE32" s="9" t="s">
        <v>615</v>
      </c>
      <c r="AF32" s="5" t="s">
        <v>643</v>
      </c>
      <c r="AG32" s="5" t="s">
        <v>644</v>
      </c>
      <c r="AH32" s="5"/>
      <c r="AI32" s="5" t="s">
        <v>618</v>
      </c>
      <c r="AJ32" s="5" t="s">
        <v>619</v>
      </c>
      <c r="AM32">
        <v>5</v>
      </c>
      <c r="AO32" s="4" t="s">
        <v>128</v>
      </c>
      <c r="AQ32" s="4" t="s">
        <v>129</v>
      </c>
      <c r="AR32" t="s">
        <v>215</v>
      </c>
      <c r="AS32">
        <v>5</v>
      </c>
      <c r="AT32" s="23" t="s">
        <v>926</v>
      </c>
      <c r="AV32" t="s">
        <v>726</v>
      </c>
      <c r="AW32" s="26">
        <v>44576</v>
      </c>
      <c r="AX32" s="26">
        <v>44561</v>
      </c>
      <c r="AY32" s="37" t="s">
        <v>954</v>
      </c>
      <c r="AZ32" s="37"/>
      <c r="BA32" s="37"/>
      <c r="BB32" s="37"/>
      <c r="BC32" s="37"/>
      <c r="BD32" s="37"/>
      <c r="BE32" s="37"/>
      <c r="BF32" s="37"/>
      <c r="BG32" s="37"/>
      <c r="BH32" s="37"/>
      <c r="BI32" s="37"/>
      <c r="BJ32" s="37"/>
      <c r="BK32" s="37"/>
      <c r="BL32" s="37"/>
      <c r="BM32" s="37"/>
      <c r="BN32" s="37"/>
      <c r="BO32" s="37"/>
      <c r="BP32" s="37"/>
      <c r="BQ32" s="37"/>
      <c r="BR32" s="37"/>
      <c r="BS32" s="37"/>
    </row>
    <row r="33" spans="1:71" ht="15" customHeight="1" x14ac:dyDescent="0.25">
      <c r="A33" s="4">
        <v>2021</v>
      </c>
      <c r="B33" s="26">
        <v>44470</v>
      </c>
      <c r="C33" s="26">
        <v>44561</v>
      </c>
      <c r="D33" s="4" t="s">
        <v>121</v>
      </c>
      <c r="E33" s="4" t="s">
        <v>123</v>
      </c>
      <c r="F33" s="3" t="s">
        <v>184</v>
      </c>
      <c r="G33" t="s">
        <v>327</v>
      </c>
      <c r="H33" s="3" t="s">
        <v>128</v>
      </c>
      <c r="J33" s="3" t="s">
        <v>191</v>
      </c>
      <c r="K33" s="5" t="s">
        <v>200</v>
      </c>
      <c r="L33" s="6" t="s">
        <v>215</v>
      </c>
      <c r="M33" s="3" t="s">
        <v>127</v>
      </c>
      <c r="N33" s="8">
        <v>44239</v>
      </c>
      <c r="O33" s="8">
        <v>44561</v>
      </c>
      <c r="P33" s="5" t="s">
        <v>233</v>
      </c>
      <c r="Q33" s="4">
        <v>5</v>
      </c>
      <c r="R33">
        <v>300</v>
      </c>
      <c r="S33" s="4" t="s">
        <v>537</v>
      </c>
      <c r="T33" s="10">
        <v>1895426</v>
      </c>
      <c r="U33" s="4">
        <v>0</v>
      </c>
      <c r="V33" s="4">
        <v>2666969.4900000002</v>
      </c>
      <c r="W33" s="4">
        <v>0</v>
      </c>
      <c r="X33" s="4">
        <v>0</v>
      </c>
      <c r="Z33" s="12" t="s">
        <v>745</v>
      </c>
      <c r="AA33" s="4" t="s">
        <v>612</v>
      </c>
      <c r="AB33" s="5" t="s">
        <v>645</v>
      </c>
      <c r="AC33" s="5" t="s">
        <v>646</v>
      </c>
      <c r="AD33" s="5" t="s">
        <v>646</v>
      </c>
      <c r="AE33" s="9" t="s">
        <v>615</v>
      </c>
      <c r="AF33" s="5" t="s">
        <v>616</v>
      </c>
      <c r="AG33" s="5" t="s">
        <v>647</v>
      </c>
      <c r="AH33" s="5"/>
      <c r="AI33" s="5" t="s">
        <v>618</v>
      </c>
      <c r="AJ33" s="5" t="s">
        <v>619</v>
      </c>
      <c r="AM33">
        <v>5</v>
      </c>
      <c r="AO33" s="4" t="s">
        <v>128</v>
      </c>
      <c r="AQ33" s="4" t="s">
        <v>129</v>
      </c>
      <c r="AR33" t="s">
        <v>215</v>
      </c>
      <c r="AS33">
        <v>5</v>
      </c>
      <c r="AT33" s="23" t="s">
        <v>927</v>
      </c>
      <c r="AV33" t="s">
        <v>726</v>
      </c>
      <c r="AW33" s="26">
        <v>44576</v>
      </c>
      <c r="AX33" s="26">
        <v>44561</v>
      </c>
      <c r="AY33" s="37" t="s">
        <v>954</v>
      </c>
      <c r="AZ33" s="37"/>
      <c r="BA33" s="37"/>
      <c r="BB33" s="37"/>
      <c r="BC33" s="37"/>
      <c r="BD33" s="37"/>
      <c r="BE33" s="37"/>
      <c r="BF33" s="37"/>
      <c r="BG33" s="37"/>
      <c r="BH33" s="37"/>
      <c r="BI33" s="37"/>
      <c r="BJ33" s="37"/>
      <c r="BK33" s="37"/>
      <c r="BL33" s="37"/>
      <c r="BM33" s="37"/>
      <c r="BN33" s="37"/>
      <c r="BO33" s="37"/>
      <c r="BP33" s="37"/>
      <c r="BQ33" s="37"/>
      <c r="BR33" s="37"/>
      <c r="BS33" s="37"/>
    </row>
    <row r="34" spans="1:71" ht="15" customHeight="1" x14ac:dyDescent="0.25">
      <c r="A34" s="4">
        <v>2021</v>
      </c>
      <c r="B34" s="26">
        <v>44470</v>
      </c>
      <c r="C34" s="26">
        <v>44561</v>
      </c>
      <c r="D34" s="4" t="s">
        <v>121</v>
      </c>
      <c r="E34" s="4" t="s">
        <v>123</v>
      </c>
      <c r="F34" s="3" t="s">
        <v>184</v>
      </c>
      <c r="G34" t="s">
        <v>328</v>
      </c>
      <c r="H34" s="3" t="s">
        <v>128</v>
      </c>
      <c r="J34" s="3" t="s">
        <v>191</v>
      </c>
      <c r="K34" s="5" t="s">
        <v>200</v>
      </c>
      <c r="L34" s="6" t="s">
        <v>215</v>
      </c>
      <c r="M34" s="3" t="s">
        <v>127</v>
      </c>
      <c r="N34" s="8">
        <v>44239</v>
      </c>
      <c r="O34" s="8">
        <v>44561</v>
      </c>
      <c r="P34" s="5" t="s">
        <v>234</v>
      </c>
      <c r="Q34" s="4">
        <v>5</v>
      </c>
      <c r="R34">
        <v>50</v>
      </c>
      <c r="S34" s="4" t="s">
        <v>538</v>
      </c>
      <c r="T34" s="10">
        <v>1895426</v>
      </c>
      <c r="U34" s="4">
        <v>0</v>
      </c>
      <c r="V34" s="4">
        <v>2666969.4900000002</v>
      </c>
      <c r="W34" s="4">
        <v>0</v>
      </c>
      <c r="X34" s="4">
        <v>0</v>
      </c>
      <c r="Z34" s="12" t="s">
        <v>745</v>
      </c>
      <c r="AA34" s="4" t="s">
        <v>612</v>
      </c>
      <c r="AB34" s="5" t="s">
        <v>648</v>
      </c>
      <c r="AC34" s="5" t="s">
        <v>649</v>
      </c>
      <c r="AD34" s="5" t="s">
        <v>650</v>
      </c>
      <c r="AE34" s="9" t="s">
        <v>615</v>
      </c>
      <c r="AF34" s="5" t="s">
        <v>616</v>
      </c>
      <c r="AG34" s="5" t="s">
        <v>631</v>
      </c>
      <c r="AH34" s="5"/>
      <c r="AI34" s="5" t="s">
        <v>618</v>
      </c>
      <c r="AJ34" s="5" t="s">
        <v>619</v>
      </c>
      <c r="AM34">
        <v>5</v>
      </c>
      <c r="AO34" s="4" t="s">
        <v>128</v>
      </c>
      <c r="AQ34" s="4" t="s">
        <v>129</v>
      </c>
      <c r="AR34" t="s">
        <v>215</v>
      </c>
      <c r="AS34">
        <v>5</v>
      </c>
      <c r="AT34" s="23" t="s">
        <v>928</v>
      </c>
      <c r="AV34" t="s">
        <v>726</v>
      </c>
      <c r="AW34" s="26">
        <v>44576</v>
      </c>
      <c r="AX34" s="26">
        <v>44561</v>
      </c>
      <c r="AY34" s="37" t="s">
        <v>954</v>
      </c>
      <c r="AZ34" s="37"/>
      <c r="BA34" s="37"/>
      <c r="BB34" s="37"/>
      <c r="BC34" s="37"/>
      <c r="BD34" s="37"/>
      <c r="BE34" s="37"/>
      <c r="BF34" s="37"/>
      <c r="BG34" s="37"/>
      <c r="BH34" s="37"/>
      <c r="BI34" s="37"/>
      <c r="BJ34" s="37"/>
      <c r="BK34" s="37"/>
      <c r="BL34" s="37"/>
      <c r="BM34" s="37"/>
      <c r="BN34" s="37"/>
      <c r="BO34" s="37"/>
      <c r="BP34" s="37"/>
      <c r="BQ34" s="37"/>
      <c r="BR34" s="37"/>
      <c r="BS34" s="37"/>
    </row>
    <row r="35" spans="1:71" ht="15" customHeight="1" x14ac:dyDescent="0.25">
      <c r="A35" s="4">
        <v>2021</v>
      </c>
      <c r="B35" s="26">
        <v>44470</v>
      </c>
      <c r="C35" s="26">
        <v>44561</v>
      </c>
      <c r="D35" s="4" t="s">
        <v>121</v>
      </c>
      <c r="E35" s="4" t="s">
        <v>123</v>
      </c>
      <c r="F35" s="3" t="s">
        <v>184</v>
      </c>
      <c r="G35" t="s">
        <v>329</v>
      </c>
      <c r="H35" s="3" t="s">
        <v>128</v>
      </c>
      <c r="J35" s="3" t="s">
        <v>191</v>
      </c>
      <c r="K35" s="5" t="s">
        <v>200</v>
      </c>
      <c r="L35" s="6" t="s">
        <v>215</v>
      </c>
      <c r="M35" s="3" t="s">
        <v>127</v>
      </c>
      <c r="N35" s="8">
        <v>44239</v>
      </c>
      <c r="O35" s="8">
        <v>44561</v>
      </c>
      <c r="P35" s="5" t="s">
        <v>235</v>
      </c>
      <c r="Q35" s="4">
        <v>5</v>
      </c>
      <c r="R35">
        <v>200</v>
      </c>
      <c r="S35" s="4" t="s">
        <v>539</v>
      </c>
      <c r="T35" s="10">
        <v>1895426</v>
      </c>
      <c r="U35" s="4">
        <v>0</v>
      </c>
      <c r="V35" s="4">
        <v>2666969.4900000002</v>
      </c>
      <c r="W35" s="4">
        <v>0</v>
      </c>
      <c r="X35" s="4">
        <v>0</v>
      </c>
      <c r="Z35" s="12" t="s">
        <v>745</v>
      </c>
      <c r="AA35" s="4" t="s">
        <v>612</v>
      </c>
      <c r="AB35" s="5" t="s">
        <v>651</v>
      </c>
      <c r="AC35" s="5" t="s">
        <v>654</v>
      </c>
      <c r="AD35" s="5" t="s">
        <v>655</v>
      </c>
      <c r="AE35" s="9" t="s">
        <v>615</v>
      </c>
      <c r="AF35" s="5" t="s">
        <v>616</v>
      </c>
      <c r="AG35" s="5" t="s">
        <v>631</v>
      </c>
      <c r="AH35" s="5"/>
      <c r="AI35" s="5" t="s">
        <v>618</v>
      </c>
      <c r="AJ35" s="5" t="s">
        <v>619</v>
      </c>
      <c r="AM35">
        <v>5</v>
      </c>
      <c r="AO35" s="4" t="s">
        <v>128</v>
      </c>
      <c r="AQ35" s="4" t="s">
        <v>129</v>
      </c>
      <c r="AR35" t="s">
        <v>215</v>
      </c>
      <c r="AS35">
        <v>5</v>
      </c>
      <c r="AT35" s="23" t="s">
        <v>929</v>
      </c>
      <c r="AV35" t="s">
        <v>726</v>
      </c>
      <c r="AW35" s="26">
        <v>44576</v>
      </c>
      <c r="AX35" s="26">
        <v>44561</v>
      </c>
      <c r="AY35" s="37" t="s">
        <v>954</v>
      </c>
      <c r="AZ35" s="37"/>
      <c r="BA35" s="37"/>
      <c r="BB35" s="37"/>
      <c r="BC35" s="37"/>
      <c r="BD35" s="37"/>
      <c r="BE35" s="37"/>
      <c r="BF35" s="37"/>
      <c r="BG35" s="37"/>
      <c r="BH35" s="37"/>
      <c r="BI35" s="37"/>
      <c r="BJ35" s="37"/>
      <c r="BK35" s="37"/>
      <c r="BL35" s="37"/>
      <c r="BM35" s="37"/>
      <c r="BN35" s="37"/>
      <c r="BO35" s="37"/>
      <c r="BP35" s="37"/>
      <c r="BQ35" s="37"/>
      <c r="BR35" s="37"/>
      <c r="BS35" s="37"/>
    </row>
    <row r="36" spans="1:71" ht="15" customHeight="1" x14ac:dyDescent="0.25">
      <c r="A36" s="4">
        <v>2021</v>
      </c>
      <c r="B36" s="26">
        <v>44470</v>
      </c>
      <c r="C36" s="26">
        <v>44561</v>
      </c>
      <c r="D36" s="4" t="s">
        <v>121</v>
      </c>
      <c r="E36" s="4" t="s">
        <v>123</v>
      </c>
      <c r="F36" s="3" t="s">
        <v>184</v>
      </c>
      <c r="G36" t="s">
        <v>330</v>
      </c>
      <c r="H36" s="3" t="s">
        <v>128</v>
      </c>
      <c r="J36" s="3" t="s">
        <v>191</v>
      </c>
      <c r="K36" s="5" t="s">
        <v>200</v>
      </c>
      <c r="L36" s="6" t="s">
        <v>215</v>
      </c>
      <c r="M36" s="3" t="s">
        <v>127</v>
      </c>
      <c r="N36" s="8">
        <v>44239</v>
      </c>
      <c r="O36" s="8">
        <v>44561</v>
      </c>
      <c r="P36" s="5" t="s">
        <v>238</v>
      </c>
      <c r="Q36" s="4">
        <v>5</v>
      </c>
      <c r="R36">
        <v>300</v>
      </c>
      <c r="S36" s="4" t="s">
        <v>540</v>
      </c>
      <c r="T36" s="10">
        <v>1895426</v>
      </c>
      <c r="U36" s="4">
        <v>0</v>
      </c>
      <c r="V36" s="4">
        <v>2666969.4900000002</v>
      </c>
      <c r="W36" s="4">
        <v>0</v>
      </c>
      <c r="X36" s="4">
        <v>0</v>
      </c>
      <c r="Z36" s="12" t="s">
        <v>745</v>
      </c>
      <c r="AA36" s="4" t="s">
        <v>612</v>
      </c>
      <c r="AB36" s="5" t="s">
        <v>652</v>
      </c>
      <c r="AC36" s="5" t="s">
        <v>653</v>
      </c>
      <c r="AD36" s="5" t="s">
        <v>653</v>
      </c>
      <c r="AE36" s="9" t="s">
        <v>615</v>
      </c>
      <c r="AF36" s="5" t="s">
        <v>616</v>
      </c>
      <c r="AG36" s="5" t="s">
        <v>644</v>
      </c>
      <c r="AH36" s="5"/>
      <c r="AI36" s="5" t="s">
        <v>622</v>
      </c>
      <c r="AJ36" s="5" t="s">
        <v>623</v>
      </c>
      <c r="AM36">
        <v>5</v>
      </c>
      <c r="AO36" s="4" t="s">
        <v>128</v>
      </c>
      <c r="AQ36" s="4" t="s">
        <v>129</v>
      </c>
      <c r="AR36" t="s">
        <v>215</v>
      </c>
      <c r="AS36">
        <v>5</v>
      </c>
      <c r="AT36" s="23" t="s">
        <v>930</v>
      </c>
      <c r="AV36" t="s">
        <v>726</v>
      </c>
      <c r="AW36" s="26">
        <v>44576</v>
      </c>
      <c r="AX36" s="26">
        <v>44561</v>
      </c>
      <c r="AY36" s="37" t="s">
        <v>954</v>
      </c>
      <c r="AZ36" s="37"/>
      <c r="BA36" s="37"/>
      <c r="BB36" s="37"/>
      <c r="BC36" s="37"/>
      <c r="BD36" s="37"/>
      <c r="BE36" s="37"/>
      <c r="BF36" s="37"/>
      <c r="BG36" s="37"/>
      <c r="BH36" s="37"/>
      <c r="BI36" s="37"/>
      <c r="BJ36" s="37"/>
      <c r="BK36" s="37"/>
      <c r="BL36" s="37"/>
      <c r="BM36" s="37"/>
      <c r="BN36" s="37"/>
      <c r="BO36" s="37"/>
      <c r="BP36" s="37"/>
      <c r="BQ36" s="37"/>
      <c r="BR36" s="37"/>
      <c r="BS36" s="37"/>
    </row>
    <row r="37" spans="1:71" ht="15" customHeight="1" x14ac:dyDescent="0.25">
      <c r="A37" s="4">
        <v>2021</v>
      </c>
      <c r="B37" s="26">
        <v>44470</v>
      </c>
      <c r="C37" s="26">
        <v>44561</v>
      </c>
      <c r="D37" s="4" t="s">
        <v>121</v>
      </c>
      <c r="E37" s="4" t="s">
        <v>123</v>
      </c>
      <c r="F37" s="3" t="s">
        <v>184</v>
      </c>
      <c r="G37" t="s">
        <v>330</v>
      </c>
      <c r="H37" s="3" t="s">
        <v>128</v>
      </c>
      <c r="J37" s="3" t="s">
        <v>191</v>
      </c>
      <c r="K37" s="5" t="s">
        <v>200</v>
      </c>
      <c r="L37" s="6" t="s">
        <v>215</v>
      </c>
      <c r="M37" s="3" t="s">
        <v>127</v>
      </c>
      <c r="N37" s="8">
        <v>44239</v>
      </c>
      <c r="O37" s="8">
        <v>44561</v>
      </c>
      <c r="P37" t="s">
        <v>301</v>
      </c>
      <c r="Q37" s="4">
        <v>5</v>
      </c>
      <c r="R37">
        <v>200</v>
      </c>
      <c r="S37" s="4" t="s">
        <v>541</v>
      </c>
      <c r="T37" s="10">
        <v>1895426</v>
      </c>
      <c r="U37" s="4">
        <v>0</v>
      </c>
      <c r="V37" s="4">
        <v>2666969.4900000002</v>
      </c>
      <c r="W37" s="4">
        <v>0</v>
      </c>
      <c r="X37" s="4">
        <v>0</v>
      </c>
      <c r="Z37" s="12" t="s">
        <v>745</v>
      </c>
      <c r="AA37" s="4" t="s">
        <v>612</v>
      </c>
      <c r="AB37" s="5" t="s">
        <v>652</v>
      </c>
      <c r="AC37" s="5" t="s">
        <v>653</v>
      </c>
      <c r="AD37" s="5" t="s">
        <v>653</v>
      </c>
      <c r="AE37" s="9" t="s">
        <v>615</v>
      </c>
      <c r="AF37" s="5" t="s">
        <v>616</v>
      </c>
      <c r="AG37" s="5" t="s">
        <v>644</v>
      </c>
      <c r="AH37" s="5"/>
      <c r="AI37" s="5" t="s">
        <v>622</v>
      </c>
      <c r="AJ37" s="5" t="s">
        <v>623</v>
      </c>
      <c r="AM37">
        <v>5</v>
      </c>
      <c r="AO37" s="4" t="s">
        <v>128</v>
      </c>
      <c r="AQ37" s="4" t="s">
        <v>129</v>
      </c>
      <c r="AR37" t="s">
        <v>215</v>
      </c>
      <c r="AS37">
        <v>5</v>
      </c>
      <c r="AT37" s="23" t="s">
        <v>930</v>
      </c>
      <c r="AV37" t="s">
        <v>726</v>
      </c>
      <c r="AW37" s="26">
        <v>44576</v>
      </c>
      <c r="AX37" s="26">
        <v>44561</v>
      </c>
      <c r="AY37" s="37" t="s">
        <v>954</v>
      </c>
      <c r="AZ37" s="37"/>
      <c r="BA37" s="37"/>
      <c r="BB37" s="37"/>
      <c r="BC37" s="37"/>
      <c r="BD37" s="37"/>
      <c r="BE37" s="37"/>
      <c r="BF37" s="37"/>
      <c r="BG37" s="37"/>
      <c r="BH37" s="37"/>
      <c r="BI37" s="37"/>
      <c r="BJ37" s="37"/>
      <c r="BK37" s="37"/>
      <c r="BL37" s="37"/>
      <c r="BM37" s="37"/>
      <c r="BN37" s="37"/>
      <c r="BO37" s="37"/>
      <c r="BP37" s="37"/>
      <c r="BQ37" s="37"/>
      <c r="BR37" s="37"/>
      <c r="BS37" s="37"/>
    </row>
    <row r="38" spans="1:71" ht="14.25" customHeight="1" x14ac:dyDescent="0.25">
      <c r="A38" s="4">
        <v>2021</v>
      </c>
      <c r="B38" s="26">
        <v>44470</v>
      </c>
      <c r="C38" s="26">
        <v>44561</v>
      </c>
      <c r="D38" s="4" t="s">
        <v>121</v>
      </c>
      <c r="E38" s="4" t="s">
        <v>123</v>
      </c>
      <c r="F38" s="3" t="s">
        <v>185</v>
      </c>
      <c r="G38" t="s">
        <v>331</v>
      </c>
      <c r="H38" s="3" t="s">
        <v>128</v>
      </c>
      <c r="J38" s="3" t="s">
        <v>192</v>
      </c>
      <c r="K38" s="5" t="s">
        <v>209</v>
      </c>
      <c r="L38" s="6" t="s">
        <v>898</v>
      </c>
      <c r="M38" s="3" t="s">
        <v>127</v>
      </c>
      <c r="N38" s="8">
        <v>44239</v>
      </c>
      <c r="O38" s="8">
        <v>44561</v>
      </c>
      <c r="P38" s="5" t="s">
        <v>236</v>
      </c>
      <c r="Q38" s="4">
        <v>6</v>
      </c>
      <c r="R38">
        <v>3000</v>
      </c>
      <c r="S38" s="4" t="s">
        <v>542</v>
      </c>
      <c r="T38" s="10">
        <v>2969574</v>
      </c>
      <c r="U38" s="4">
        <v>0</v>
      </c>
      <c r="V38" s="4">
        <v>3735696.7199999997</v>
      </c>
      <c r="W38" s="4">
        <v>0</v>
      </c>
      <c r="X38" s="4">
        <v>0</v>
      </c>
      <c r="Z38" s="12" t="s">
        <v>746</v>
      </c>
      <c r="AA38" s="4" t="s">
        <v>612</v>
      </c>
      <c r="AB38" s="5" t="s">
        <v>657</v>
      </c>
      <c r="AC38" s="5" t="s">
        <v>658</v>
      </c>
      <c r="AD38" s="5" t="s">
        <v>659</v>
      </c>
      <c r="AE38" s="9" t="s">
        <v>615</v>
      </c>
      <c r="AF38" s="5" t="s">
        <v>616</v>
      </c>
      <c r="AG38" s="5" t="s">
        <v>647</v>
      </c>
      <c r="AH38" s="5"/>
      <c r="AI38" s="5" t="s">
        <v>622</v>
      </c>
      <c r="AJ38" s="5" t="s">
        <v>623</v>
      </c>
      <c r="AM38">
        <v>6</v>
      </c>
      <c r="AO38" s="4" t="s">
        <v>128</v>
      </c>
      <c r="AQ38" s="4" t="s">
        <v>129</v>
      </c>
      <c r="AR38" s="6" t="s">
        <v>898</v>
      </c>
      <c r="AS38">
        <v>6</v>
      </c>
      <c r="AT38" s="23" t="s">
        <v>931</v>
      </c>
      <c r="AU38" s="7"/>
      <c r="AV38" t="s">
        <v>727</v>
      </c>
      <c r="AW38" s="26">
        <v>44576</v>
      </c>
      <c r="AX38" s="26">
        <v>44561</v>
      </c>
      <c r="AY38" s="37" t="s">
        <v>954</v>
      </c>
      <c r="AZ38" s="37"/>
      <c r="BA38" s="37"/>
      <c r="BB38" s="37"/>
      <c r="BC38" s="37"/>
      <c r="BD38" s="37"/>
      <c r="BE38" s="37"/>
      <c r="BF38" s="37"/>
      <c r="BG38" s="37"/>
      <c r="BH38" s="37"/>
      <c r="BI38" s="37"/>
      <c r="BJ38" s="37"/>
      <c r="BK38" s="37"/>
      <c r="BL38" s="37"/>
      <c r="BM38" s="37"/>
      <c r="BN38" s="37"/>
      <c r="BO38" s="37"/>
      <c r="BP38" s="37"/>
      <c r="BQ38" s="37"/>
      <c r="BR38" s="37"/>
      <c r="BS38" s="37"/>
    </row>
    <row r="39" spans="1:71" ht="15" customHeight="1" x14ac:dyDescent="0.25">
      <c r="A39" s="4">
        <v>2021</v>
      </c>
      <c r="B39" s="26">
        <v>44470</v>
      </c>
      <c r="C39" s="26">
        <v>44561</v>
      </c>
      <c r="D39" s="4" t="s">
        <v>121</v>
      </c>
      <c r="E39" s="4" t="s">
        <v>123</v>
      </c>
      <c r="F39" s="3" t="s">
        <v>185</v>
      </c>
      <c r="G39" t="s">
        <v>332</v>
      </c>
      <c r="H39" s="3" t="s">
        <v>128</v>
      </c>
      <c r="J39" s="3" t="s">
        <v>192</v>
      </c>
      <c r="K39" s="5" t="s">
        <v>209</v>
      </c>
      <c r="L39" s="6" t="s">
        <v>898</v>
      </c>
      <c r="M39" s="3" t="s">
        <v>127</v>
      </c>
      <c r="N39" s="8">
        <v>44239</v>
      </c>
      <c r="O39" s="8">
        <v>44561</v>
      </c>
      <c r="P39" s="5" t="s">
        <v>237</v>
      </c>
      <c r="Q39" s="4">
        <v>6</v>
      </c>
      <c r="R39">
        <v>3000</v>
      </c>
      <c r="S39" s="4" t="s">
        <v>543</v>
      </c>
      <c r="T39" s="10">
        <v>2969574</v>
      </c>
      <c r="U39" s="4">
        <v>0</v>
      </c>
      <c r="V39" s="4">
        <v>3735696.7199999997</v>
      </c>
      <c r="W39" s="4">
        <v>0</v>
      </c>
      <c r="X39" s="4">
        <v>0</v>
      </c>
      <c r="Z39" s="12" t="s">
        <v>746</v>
      </c>
      <c r="AA39" s="4" t="s">
        <v>612</v>
      </c>
      <c r="AB39" s="5" t="s">
        <v>660</v>
      </c>
      <c r="AC39" s="5" t="s">
        <v>661</v>
      </c>
      <c r="AD39" s="5" t="s">
        <v>662</v>
      </c>
      <c r="AE39" s="9" t="s">
        <v>615</v>
      </c>
      <c r="AF39" s="5" t="s">
        <v>616</v>
      </c>
      <c r="AG39" s="5" t="s">
        <v>663</v>
      </c>
      <c r="AH39" s="5"/>
      <c r="AI39" s="5" t="s">
        <v>622</v>
      </c>
      <c r="AJ39" s="5" t="s">
        <v>623</v>
      </c>
      <c r="AM39">
        <v>6</v>
      </c>
      <c r="AO39" s="4" t="s">
        <v>128</v>
      </c>
      <c r="AQ39" s="4" t="s">
        <v>129</v>
      </c>
      <c r="AR39" s="6" t="s">
        <v>898</v>
      </c>
      <c r="AS39">
        <v>6</v>
      </c>
      <c r="AT39" s="23" t="s">
        <v>931</v>
      </c>
      <c r="AU39" s="23"/>
      <c r="AV39" t="s">
        <v>727</v>
      </c>
      <c r="AW39" s="26">
        <v>44576</v>
      </c>
      <c r="AX39" s="26">
        <v>44561</v>
      </c>
      <c r="AY39" s="37" t="s">
        <v>954</v>
      </c>
      <c r="AZ39" s="37"/>
      <c r="BA39" s="37"/>
      <c r="BB39" s="37"/>
      <c r="BC39" s="37"/>
      <c r="BD39" s="37"/>
      <c r="BE39" s="37"/>
      <c r="BF39" s="37"/>
      <c r="BG39" s="37"/>
      <c r="BH39" s="37"/>
      <c r="BI39" s="37"/>
      <c r="BJ39" s="37"/>
      <c r="BK39" s="37"/>
      <c r="BL39" s="37"/>
      <c r="BM39" s="37"/>
      <c r="BN39" s="37"/>
      <c r="BO39" s="37"/>
      <c r="BP39" s="37"/>
      <c r="BQ39" s="37"/>
      <c r="BR39" s="37"/>
      <c r="BS39" s="37"/>
    </row>
    <row r="40" spans="1:71" ht="15" customHeight="1" x14ac:dyDescent="0.25">
      <c r="A40" s="4">
        <v>2021</v>
      </c>
      <c r="B40" s="26">
        <v>44470</v>
      </c>
      <c r="C40" s="26">
        <v>44561</v>
      </c>
      <c r="D40" s="4" t="s">
        <v>121</v>
      </c>
      <c r="E40" s="4" t="s">
        <v>123</v>
      </c>
      <c r="F40" s="3" t="s">
        <v>185</v>
      </c>
      <c r="G40" t="s">
        <v>333</v>
      </c>
      <c r="H40" s="3" t="s">
        <v>128</v>
      </c>
      <c r="J40" s="3" t="s">
        <v>192</v>
      </c>
      <c r="K40" s="5" t="s">
        <v>209</v>
      </c>
      <c r="L40" s="6" t="s">
        <v>898</v>
      </c>
      <c r="M40" s="3" t="s">
        <v>127</v>
      </c>
      <c r="N40" s="8">
        <v>44239</v>
      </c>
      <c r="O40" s="8">
        <v>44561</v>
      </c>
      <c r="P40" s="5" t="s">
        <v>237</v>
      </c>
      <c r="Q40" s="4">
        <v>6</v>
      </c>
      <c r="R40">
        <v>1000</v>
      </c>
      <c r="S40" s="4" t="s">
        <v>544</v>
      </c>
      <c r="T40" s="10">
        <v>2969574</v>
      </c>
      <c r="U40" s="4">
        <v>0</v>
      </c>
      <c r="V40" s="4">
        <v>3735696.7199999997</v>
      </c>
      <c r="W40" s="4">
        <v>0</v>
      </c>
      <c r="X40" s="4">
        <v>0</v>
      </c>
      <c r="Z40" s="12" t="s">
        <v>746</v>
      </c>
      <c r="AA40" s="4" t="s">
        <v>612</v>
      </c>
      <c r="AB40" s="5" t="s">
        <v>660</v>
      </c>
      <c r="AC40" s="5" t="s">
        <v>661</v>
      </c>
      <c r="AD40" s="5" t="s">
        <v>662</v>
      </c>
      <c r="AE40" s="9" t="s">
        <v>615</v>
      </c>
      <c r="AF40" s="5" t="s">
        <v>616</v>
      </c>
      <c r="AG40" s="5" t="s">
        <v>663</v>
      </c>
      <c r="AH40" s="5"/>
      <c r="AI40" s="5" t="s">
        <v>622</v>
      </c>
      <c r="AJ40" s="5" t="s">
        <v>623</v>
      </c>
      <c r="AM40">
        <v>6</v>
      </c>
      <c r="AO40" s="4" t="s">
        <v>128</v>
      </c>
      <c r="AQ40" s="4" t="s">
        <v>129</v>
      </c>
      <c r="AR40" s="6" t="s">
        <v>898</v>
      </c>
      <c r="AS40">
        <v>6</v>
      </c>
      <c r="AT40" s="23" t="s">
        <v>931</v>
      </c>
      <c r="AV40" t="s">
        <v>727</v>
      </c>
      <c r="AW40" s="26">
        <v>44576</v>
      </c>
      <c r="AX40" s="26">
        <v>44561</v>
      </c>
      <c r="AY40" s="37" t="s">
        <v>954</v>
      </c>
      <c r="AZ40" s="37"/>
      <c r="BA40" s="37"/>
      <c r="BB40" s="37"/>
      <c r="BC40" s="37"/>
      <c r="BD40" s="37"/>
      <c r="BE40" s="37"/>
      <c r="BF40" s="37"/>
      <c r="BG40" s="37"/>
      <c r="BH40" s="37"/>
      <c r="BI40" s="37"/>
      <c r="BJ40" s="37"/>
      <c r="BK40" s="37"/>
      <c r="BL40" s="37"/>
      <c r="BM40" s="37"/>
      <c r="BN40" s="37"/>
      <c r="BO40" s="37"/>
      <c r="BP40" s="37"/>
      <c r="BQ40" s="37"/>
      <c r="BR40" s="37"/>
      <c r="BS40" s="37"/>
    </row>
    <row r="41" spans="1:71" ht="15" customHeight="1" x14ac:dyDescent="0.25">
      <c r="A41" s="4">
        <v>2021</v>
      </c>
      <c r="B41" s="26">
        <v>44470</v>
      </c>
      <c r="C41" s="26">
        <v>44561</v>
      </c>
      <c r="D41" s="4" t="s">
        <v>121</v>
      </c>
      <c r="E41" s="4" t="s">
        <v>123</v>
      </c>
      <c r="F41" s="3" t="s">
        <v>186</v>
      </c>
      <c r="G41" s="19" t="s">
        <v>334</v>
      </c>
      <c r="H41" s="3" t="s">
        <v>128</v>
      </c>
      <c r="J41" s="3" t="s">
        <v>186</v>
      </c>
      <c r="K41" s="5" t="s">
        <v>201</v>
      </c>
      <c r="L41" s="6" t="s">
        <v>210</v>
      </c>
      <c r="M41" s="3" t="s">
        <v>127</v>
      </c>
      <c r="N41" s="8">
        <v>44239</v>
      </c>
      <c r="O41" s="8">
        <v>44561</v>
      </c>
      <c r="P41" s="5" t="s">
        <v>241</v>
      </c>
      <c r="Q41" s="4">
        <v>7</v>
      </c>
      <c r="R41" s="15">
        <v>46</v>
      </c>
      <c r="S41" s="4" t="s">
        <v>545</v>
      </c>
      <c r="T41" s="10">
        <v>7163818</v>
      </c>
      <c r="U41" s="4">
        <v>0</v>
      </c>
      <c r="V41" s="4">
        <v>6772423.9499999993</v>
      </c>
      <c r="W41" s="4">
        <v>0</v>
      </c>
      <c r="X41" s="4">
        <v>0</v>
      </c>
      <c r="Z41" s="12" t="s">
        <v>747</v>
      </c>
      <c r="AA41" s="4" t="s">
        <v>612</v>
      </c>
      <c r="AB41" s="5" t="s">
        <v>664</v>
      </c>
      <c r="AC41" s="5" t="s">
        <v>665</v>
      </c>
      <c r="AD41" s="5" t="s">
        <v>665</v>
      </c>
      <c r="AE41" s="9" t="s">
        <v>615</v>
      </c>
      <c r="AF41" s="5" t="s">
        <v>616</v>
      </c>
      <c r="AG41" s="5" t="s">
        <v>666</v>
      </c>
      <c r="AH41" s="5"/>
      <c r="AI41" s="5" t="s">
        <v>622</v>
      </c>
      <c r="AJ41" s="5" t="s">
        <v>623</v>
      </c>
      <c r="AM41">
        <v>7</v>
      </c>
      <c r="AO41" s="4" t="s">
        <v>128</v>
      </c>
      <c r="AQ41" s="4" t="s">
        <v>129</v>
      </c>
      <c r="AR41" t="s">
        <v>210</v>
      </c>
      <c r="AS41">
        <v>7</v>
      </c>
      <c r="AT41" s="7" t="s">
        <v>932</v>
      </c>
      <c r="AV41" t="s">
        <v>728</v>
      </c>
      <c r="AW41" s="26">
        <v>44576</v>
      </c>
      <c r="AX41" s="26">
        <v>44561</v>
      </c>
      <c r="AY41" s="37" t="s">
        <v>954</v>
      </c>
      <c r="AZ41" s="37"/>
      <c r="BA41" s="37"/>
      <c r="BB41" s="37"/>
      <c r="BC41" s="37"/>
      <c r="BD41" s="37"/>
      <c r="BE41" s="37"/>
      <c r="BF41" s="37"/>
      <c r="BG41" s="37"/>
      <c r="BH41" s="37"/>
      <c r="BI41" s="37"/>
      <c r="BJ41" s="37"/>
      <c r="BK41" s="37"/>
      <c r="BL41" s="37"/>
      <c r="BM41" s="37"/>
      <c r="BN41" s="37"/>
      <c r="BO41" s="37"/>
      <c r="BP41" s="37"/>
      <c r="BQ41" s="37"/>
      <c r="BR41" s="37"/>
      <c r="BS41" s="37"/>
    </row>
    <row r="42" spans="1:71" ht="15" customHeight="1" x14ac:dyDescent="0.25">
      <c r="A42" s="4">
        <v>2021</v>
      </c>
      <c r="B42" s="26">
        <v>44470</v>
      </c>
      <c r="C42" s="26">
        <v>44561</v>
      </c>
      <c r="D42" s="4" t="s">
        <v>121</v>
      </c>
      <c r="E42" s="4" t="s">
        <v>123</v>
      </c>
      <c r="F42" s="3" t="s">
        <v>186</v>
      </c>
      <c r="G42" s="19" t="s">
        <v>335</v>
      </c>
      <c r="H42" s="3" t="s">
        <v>128</v>
      </c>
      <c r="J42" s="3" t="s">
        <v>186</v>
      </c>
      <c r="K42" s="5" t="s">
        <v>201</v>
      </c>
      <c r="L42" s="6" t="s">
        <v>210</v>
      </c>
      <c r="M42" s="3" t="s">
        <v>127</v>
      </c>
      <c r="N42" s="8">
        <v>44239</v>
      </c>
      <c r="O42" s="8">
        <v>44561</v>
      </c>
      <c r="P42" s="5" t="s">
        <v>242</v>
      </c>
      <c r="Q42" s="4">
        <v>7</v>
      </c>
      <c r="R42" s="15">
        <v>50</v>
      </c>
      <c r="S42" s="4" t="s">
        <v>546</v>
      </c>
      <c r="T42" s="10">
        <v>7163818</v>
      </c>
      <c r="U42" s="4">
        <v>0</v>
      </c>
      <c r="V42" s="4">
        <v>6772423.9499999993</v>
      </c>
      <c r="W42" s="4">
        <v>0</v>
      </c>
      <c r="X42" s="4">
        <v>0</v>
      </c>
      <c r="Z42" s="12" t="s">
        <v>747</v>
      </c>
      <c r="AA42" s="4" t="s">
        <v>612</v>
      </c>
      <c r="AB42" s="5" t="s">
        <v>664</v>
      </c>
      <c r="AC42" s="5" t="s">
        <v>665</v>
      </c>
      <c r="AD42" s="5" t="s">
        <v>665</v>
      </c>
      <c r="AE42" s="9" t="s">
        <v>615</v>
      </c>
      <c r="AF42" s="5" t="s">
        <v>616</v>
      </c>
      <c r="AG42" s="5" t="s">
        <v>666</v>
      </c>
      <c r="AH42" s="5"/>
      <c r="AI42" s="5" t="s">
        <v>622</v>
      </c>
      <c r="AJ42" s="5" t="s">
        <v>623</v>
      </c>
      <c r="AM42">
        <v>7</v>
      </c>
      <c r="AO42" s="4" t="s">
        <v>128</v>
      </c>
      <c r="AQ42" s="4" t="s">
        <v>129</v>
      </c>
      <c r="AR42" t="s">
        <v>210</v>
      </c>
      <c r="AS42">
        <v>7</v>
      </c>
      <c r="AT42" s="7" t="s">
        <v>932</v>
      </c>
      <c r="AV42" t="s">
        <v>728</v>
      </c>
      <c r="AW42" s="26">
        <v>44576</v>
      </c>
      <c r="AX42" s="26">
        <v>44561</v>
      </c>
      <c r="AY42" s="37" t="s">
        <v>954</v>
      </c>
      <c r="AZ42" s="37"/>
      <c r="BA42" s="37"/>
      <c r="BB42" s="37"/>
      <c r="BC42" s="37"/>
      <c r="BD42" s="37"/>
      <c r="BE42" s="37"/>
      <c r="BF42" s="37"/>
      <c r="BG42" s="37"/>
      <c r="BH42" s="37"/>
      <c r="BI42" s="37"/>
      <c r="BJ42" s="37"/>
      <c r="BK42" s="37"/>
      <c r="BL42" s="37"/>
      <c r="BM42" s="37"/>
      <c r="BN42" s="37"/>
      <c r="BO42" s="37"/>
      <c r="BP42" s="37"/>
      <c r="BQ42" s="37"/>
      <c r="BR42" s="37"/>
      <c r="BS42" s="37"/>
    </row>
    <row r="43" spans="1:71" ht="15" customHeight="1" x14ac:dyDescent="0.25">
      <c r="A43" s="4">
        <v>2021</v>
      </c>
      <c r="B43" s="26">
        <v>44470</v>
      </c>
      <c r="C43" s="26">
        <v>44561</v>
      </c>
      <c r="D43" s="4" t="s">
        <v>121</v>
      </c>
      <c r="E43" s="4" t="s">
        <v>123</v>
      </c>
      <c r="F43" s="3" t="s">
        <v>186</v>
      </c>
      <c r="G43" s="19" t="s">
        <v>336</v>
      </c>
      <c r="H43" s="3" t="s">
        <v>128</v>
      </c>
      <c r="J43" s="3" t="s">
        <v>186</v>
      </c>
      <c r="K43" s="5" t="s">
        <v>201</v>
      </c>
      <c r="L43" s="6" t="s">
        <v>210</v>
      </c>
      <c r="M43" s="3" t="s">
        <v>127</v>
      </c>
      <c r="N43" s="8">
        <v>44239</v>
      </c>
      <c r="O43" s="8">
        <v>44561</v>
      </c>
      <c r="P43" s="5" t="s">
        <v>242</v>
      </c>
      <c r="Q43" s="4">
        <v>7</v>
      </c>
      <c r="R43" s="15">
        <v>60</v>
      </c>
      <c r="S43" s="4" t="s">
        <v>547</v>
      </c>
      <c r="T43" s="10">
        <v>7163818</v>
      </c>
      <c r="U43" s="4">
        <v>0</v>
      </c>
      <c r="V43" s="4">
        <v>6772423.9499999993</v>
      </c>
      <c r="W43" s="4">
        <v>0</v>
      </c>
      <c r="X43" s="4">
        <v>0</v>
      </c>
      <c r="Z43" s="12" t="s">
        <v>747</v>
      </c>
      <c r="AA43" s="4" t="s">
        <v>612</v>
      </c>
      <c r="AB43" s="5" t="s">
        <v>664</v>
      </c>
      <c r="AC43" s="5" t="s">
        <v>665</v>
      </c>
      <c r="AD43" s="5" t="s">
        <v>665</v>
      </c>
      <c r="AE43" s="9" t="s">
        <v>615</v>
      </c>
      <c r="AF43" s="5" t="s">
        <v>616</v>
      </c>
      <c r="AG43" s="5" t="s">
        <v>666</v>
      </c>
      <c r="AH43" s="5"/>
      <c r="AI43" s="5" t="s">
        <v>622</v>
      </c>
      <c r="AJ43" s="5" t="s">
        <v>623</v>
      </c>
      <c r="AM43">
        <v>7</v>
      </c>
      <c r="AO43" s="4" t="s">
        <v>128</v>
      </c>
      <c r="AQ43" s="4" t="s">
        <v>129</v>
      </c>
      <c r="AR43" t="s">
        <v>210</v>
      </c>
      <c r="AS43">
        <v>7</v>
      </c>
      <c r="AT43" s="7" t="s">
        <v>932</v>
      </c>
      <c r="AV43" t="s">
        <v>728</v>
      </c>
      <c r="AW43" s="26">
        <v>44576</v>
      </c>
      <c r="AX43" s="26">
        <v>44561</v>
      </c>
      <c r="AY43" s="37" t="s">
        <v>954</v>
      </c>
      <c r="AZ43" s="37"/>
      <c r="BA43" s="37"/>
      <c r="BB43" s="37"/>
      <c r="BC43" s="37"/>
      <c r="BD43" s="37"/>
      <c r="BE43" s="37"/>
      <c r="BF43" s="37"/>
      <c r="BG43" s="37"/>
      <c r="BH43" s="37"/>
      <c r="BI43" s="37"/>
      <c r="BJ43" s="37"/>
      <c r="BK43" s="37"/>
      <c r="BL43" s="37"/>
      <c r="BM43" s="37"/>
      <c r="BN43" s="37"/>
      <c r="BO43" s="37"/>
      <c r="BP43" s="37"/>
      <c r="BQ43" s="37"/>
      <c r="BR43" s="37"/>
      <c r="BS43" s="37"/>
    </row>
    <row r="44" spans="1:71" ht="15" customHeight="1" x14ac:dyDescent="0.25">
      <c r="A44" s="4">
        <v>2021</v>
      </c>
      <c r="B44" s="26">
        <v>44470</v>
      </c>
      <c r="C44" s="26">
        <v>44561</v>
      </c>
      <c r="D44" s="4" t="s">
        <v>121</v>
      </c>
      <c r="E44" s="4" t="s">
        <v>123</v>
      </c>
      <c r="F44" s="3" t="s">
        <v>186</v>
      </c>
      <c r="G44" s="19" t="s">
        <v>337</v>
      </c>
      <c r="H44" s="3" t="s">
        <v>128</v>
      </c>
      <c r="J44" s="3" t="s">
        <v>186</v>
      </c>
      <c r="K44" s="5" t="s">
        <v>201</v>
      </c>
      <c r="L44" s="6" t="s">
        <v>210</v>
      </c>
      <c r="M44" s="3" t="s">
        <v>127</v>
      </c>
      <c r="N44" s="8">
        <v>44239</v>
      </c>
      <c r="O44" s="8">
        <v>44561</v>
      </c>
      <c r="P44" s="5" t="s">
        <v>243</v>
      </c>
      <c r="Q44" s="4">
        <v>7</v>
      </c>
      <c r="R44" s="15">
        <v>60</v>
      </c>
      <c r="S44" s="4" t="s">
        <v>548</v>
      </c>
      <c r="T44" s="10">
        <v>7163818</v>
      </c>
      <c r="U44" s="4">
        <v>0</v>
      </c>
      <c r="V44" s="4">
        <v>6772423.9499999993</v>
      </c>
      <c r="W44" s="4">
        <v>0</v>
      </c>
      <c r="X44" s="4">
        <v>0</v>
      </c>
      <c r="Z44" s="12" t="s">
        <v>747</v>
      </c>
      <c r="AA44" s="4" t="s">
        <v>612</v>
      </c>
      <c r="AB44" s="5" t="s">
        <v>664</v>
      </c>
      <c r="AC44" s="5" t="s">
        <v>665</v>
      </c>
      <c r="AD44" s="5" t="s">
        <v>665</v>
      </c>
      <c r="AE44" s="9" t="s">
        <v>615</v>
      </c>
      <c r="AF44" s="5" t="s">
        <v>616</v>
      </c>
      <c r="AG44" s="5" t="s">
        <v>666</v>
      </c>
      <c r="AH44" s="5"/>
      <c r="AI44" s="5" t="s">
        <v>622</v>
      </c>
      <c r="AJ44" s="5" t="s">
        <v>623</v>
      </c>
      <c r="AM44">
        <v>7</v>
      </c>
      <c r="AO44" s="4" t="s">
        <v>128</v>
      </c>
      <c r="AQ44" s="4" t="s">
        <v>129</v>
      </c>
      <c r="AR44" t="s">
        <v>210</v>
      </c>
      <c r="AS44">
        <v>7</v>
      </c>
      <c r="AT44" s="7" t="s">
        <v>932</v>
      </c>
      <c r="AV44" t="s">
        <v>728</v>
      </c>
      <c r="AW44" s="26">
        <v>44576</v>
      </c>
      <c r="AX44" s="26">
        <v>44561</v>
      </c>
      <c r="AY44" s="37" t="s">
        <v>954</v>
      </c>
      <c r="AZ44" s="37"/>
      <c r="BA44" s="37"/>
      <c r="BB44" s="37"/>
      <c r="BC44" s="37"/>
      <c r="BD44" s="37"/>
      <c r="BE44" s="37"/>
      <c r="BF44" s="37"/>
      <c r="BG44" s="37"/>
      <c r="BH44" s="37"/>
      <c r="BI44" s="37"/>
      <c r="BJ44" s="37"/>
      <c r="BK44" s="37"/>
      <c r="BL44" s="37"/>
      <c r="BM44" s="37"/>
      <c r="BN44" s="37"/>
      <c r="BO44" s="37"/>
      <c r="BP44" s="37"/>
      <c r="BQ44" s="37"/>
      <c r="BR44" s="37"/>
      <c r="BS44" s="37"/>
    </row>
    <row r="45" spans="1:71" ht="15" customHeight="1" x14ac:dyDescent="0.25">
      <c r="A45" s="4">
        <v>2021</v>
      </c>
      <c r="B45" s="26">
        <v>44470</v>
      </c>
      <c r="C45" s="26">
        <v>44561</v>
      </c>
      <c r="D45" s="4" t="s">
        <v>121</v>
      </c>
      <c r="E45" s="4" t="s">
        <v>123</v>
      </c>
      <c r="F45" s="3" t="s">
        <v>187</v>
      </c>
      <c r="G45" t="s">
        <v>338</v>
      </c>
      <c r="H45" s="3" t="s">
        <v>128</v>
      </c>
      <c r="J45" s="3" t="s">
        <v>193</v>
      </c>
      <c r="K45" s="5" t="s">
        <v>197</v>
      </c>
      <c r="L45" s="6" t="s">
        <v>898</v>
      </c>
      <c r="M45" s="3" t="s">
        <v>127</v>
      </c>
      <c r="N45" s="8">
        <v>44239</v>
      </c>
      <c r="O45" s="8">
        <v>44561</v>
      </c>
      <c r="P45" s="5" t="s">
        <v>244</v>
      </c>
      <c r="Q45" s="4">
        <v>8</v>
      </c>
      <c r="R45">
        <v>1500</v>
      </c>
      <c r="S45" s="4" t="s">
        <v>549</v>
      </c>
      <c r="T45" s="10">
        <v>2893255</v>
      </c>
      <c r="U45" s="4">
        <v>0</v>
      </c>
      <c r="V45" s="4">
        <v>1330033.82</v>
      </c>
      <c r="W45" s="4">
        <v>0</v>
      </c>
      <c r="X45" s="4">
        <v>0</v>
      </c>
      <c r="Z45" s="12" t="s">
        <v>748</v>
      </c>
      <c r="AA45" s="4" t="s">
        <v>612</v>
      </c>
      <c r="AB45" s="5" t="s">
        <v>667</v>
      </c>
      <c r="AC45" s="5" t="s">
        <v>668</v>
      </c>
      <c r="AD45" s="5" t="s">
        <v>669</v>
      </c>
      <c r="AE45" s="9" t="s">
        <v>615</v>
      </c>
      <c r="AF45" s="5" t="s">
        <v>616</v>
      </c>
      <c r="AG45" s="5" t="s">
        <v>670</v>
      </c>
      <c r="AH45" s="5"/>
      <c r="AI45" s="5" t="s">
        <v>622</v>
      </c>
      <c r="AJ45" s="5" t="s">
        <v>623</v>
      </c>
      <c r="AM45">
        <v>8</v>
      </c>
      <c r="AO45" s="4" t="s">
        <v>128</v>
      </c>
      <c r="AQ45" t="s">
        <v>128</v>
      </c>
      <c r="AR45" s="6" t="s">
        <v>898</v>
      </c>
      <c r="AS45">
        <v>8</v>
      </c>
      <c r="AT45" s="23" t="s">
        <v>933</v>
      </c>
      <c r="AV45" t="s">
        <v>729</v>
      </c>
      <c r="AW45" s="26">
        <v>44576</v>
      </c>
      <c r="AX45" s="26">
        <v>44561</v>
      </c>
      <c r="AY45" s="37" t="s">
        <v>954</v>
      </c>
      <c r="AZ45" s="37"/>
      <c r="BA45" s="37"/>
      <c r="BB45" s="37"/>
      <c r="BC45" s="37"/>
      <c r="BD45" s="37"/>
      <c r="BE45" s="37"/>
      <c r="BF45" s="37"/>
      <c r="BG45" s="37"/>
      <c r="BH45" s="37"/>
      <c r="BI45" s="37"/>
      <c r="BJ45" s="37"/>
      <c r="BK45" s="37"/>
      <c r="BL45" s="37"/>
      <c r="BM45" s="37"/>
      <c r="BN45" s="37"/>
      <c r="BO45" s="37"/>
      <c r="BP45" s="37"/>
      <c r="BQ45" s="37"/>
      <c r="BR45" s="37"/>
      <c r="BS45" s="37"/>
    </row>
    <row r="46" spans="1:71" ht="15" customHeight="1" x14ac:dyDescent="0.25">
      <c r="A46" s="4">
        <v>2021</v>
      </c>
      <c r="B46" s="26">
        <v>44470</v>
      </c>
      <c r="C46" s="26">
        <v>44561</v>
      </c>
      <c r="D46" s="4" t="s">
        <v>121</v>
      </c>
      <c r="E46" s="4" t="s">
        <v>123</v>
      </c>
      <c r="F46" s="3" t="s">
        <v>187</v>
      </c>
      <c r="G46" t="s">
        <v>339</v>
      </c>
      <c r="H46" s="3" t="s">
        <v>128</v>
      </c>
      <c r="J46" s="3" t="s">
        <v>193</v>
      </c>
      <c r="K46" s="5" t="s">
        <v>197</v>
      </c>
      <c r="L46" s="6" t="s">
        <v>898</v>
      </c>
      <c r="M46" s="3" t="s">
        <v>127</v>
      </c>
      <c r="N46" s="8">
        <v>44239</v>
      </c>
      <c r="O46" s="8">
        <v>44561</v>
      </c>
      <c r="P46" s="5" t="s">
        <v>244</v>
      </c>
      <c r="Q46" s="4">
        <v>8</v>
      </c>
      <c r="R46">
        <v>135</v>
      </c>
      <c r="S46" s="4" t="s">
        <v>550</v>
      </c>
      <c r="T46" s="10">
        <v>2893255</v>
      </c>
      <c r="U46" s="4">
        <v>0</v>
      </c>
      <c r="V46" s="4">
        <v>1330033.82</v>
      </c>
      <c r="W46" s="4">
        <v>0</v>
      </c>
      <c r="X46" s="4">
        <v>0</v>
      </c>
      <c r="Z46" s="12" t="s">
        <v>748</v>
      </c>
      <c r="AA46" s="4" t="s">
        <v>612</v>
      </c>
      <c r="AB46" s="5" t="s">
        <v>667</v>
      </c>
      <c r="AC46" s="5" t="s">
        <v>668</v>
      </c>
      <c r="AD46" s="5" t="s">
        <v>669</v>
      </c>
      <c r="AE46" s="9" t="s">
        <v>615</v>
      </c>
      <c r="AF46" s="5" t="s">
        <v>616</v>
      </c>
      <c r="AG46" s="5" t="s">
        <v>670</v>
      </c>
      <c r="AH46" s="5"/>
      <c r="AI46" s="5" t="s">
        <v>622</v>
      </c>
      <c r="AJ46" s="5" t="s">
        <v>623</v>
      </c>
      <c r="AM46">
        <v>8</v>
      </c>
      <c r="AO46" s="4" t="s">
        <v>128</v>
      </c>
      <c r="AQ46" s="4" t="s">
        <v>128</v>
      </c>
      <c r="AR46" s="6" t="s">
        <v>898</v>
      </c>
      <c r="AS46">
        <v>8</v>
      </c>
      <c r="AT46" s="23" t="s">
        <v>933</v>
      </c>
      <c r="AV46" t="s">
        <v>729</v>
      </c>
      <c r="AW46" s="26">
        <v>44576</v>
      </c>
      <c r="AX46" s="26">
        <v>44561</v>
      </c>
      <c r="AY46" s="37" t="s">
        <v>954</v>
      </c>
      <c r="AZ46" s="37"/>
      <c r="BA46" s="37"/>
      <c r="BB46" s="37"/>
      <c r="BC46" s="37"/>
      <c r="BD46" s="37"/>
      <c r="BE46" s="37"/>
      <c r="BF46" s="37"/>
      <c r="BG46" s="37"/>
      <c r="BH46" s="37"/>
      <c r="BI46" s="37"/>
      <c r="BJ46" s="37"/>
      <c r="BK46" s="37"/>
      <c r="BL46" s="37"/>
      <c r="BM46" s="37"/>
      <c r="BN46" s="37"/>
      <c r="BO46" s="37"/>
      <c r="BP46" s="37"/>
      <c r="BQ46" s="37"/>
      <c r="BR46" s="37"/>
      <c r="BS46" s="37"/>
    </row>
    <row r="47" spans="1:71" ht="15" customHeight="1" x14ac:dyDescent="0.25">
      <c r="A47" s="4">
        <v>2021</v>
      </c>
      <c r="B47" s="26">
        <v>44470</v>
      </c>
      <c r="C47" s="26">
        <v>44561</v>
      </c>
      <c r="D47" s="4" t="s">
        <v>121</v>
      </c>
      <c r="E47" s="4" t="s">
        <v>123</v>
      </c>
      <c r="F47" s="3" t="s">
        <v>187</v>
      </c>
      <c r="G47" t="s">
        <v>340</v>
      </c>
      <c r="H47" s="3" t="s">
        <v>128</v>
      </c>
      <c r="J47" s="3" t="s">
        <v>193</v>
      </c>
      <c r="K47" s="5" t="s">
        <v>197</v>
      </c>
      <c r="L47" s="6" t="s">
        <v>898</v>
      </c>
      <c r="M47" s="3" t="s">
        <v>127</v>
      </c>
      <c r="N47" s="8">
        <v>44239</v>
      </c>
      <c r="O47" s="8">
        <v>44561</v>
      </c>
      <c r="P47" s="5" t="s">
        <v>244</v>
      </c>
      <c r="Q47" s="4">
        <v>8</v>
      </c>
      <c r="R47">
        <v>100</v>
      </c>
      <c r="S47" s="4" t="s">
        <v>551</v>
      </c>
      <c r="T47" s="10">
        <v>2893255</v>
      </c>
      <c r="U47" s="4">
        <v>0</v>
      </c>
      <c r="V47" s="4">
        <v>1330033.82</v>
      </c>
      <c r="W47" s="4">
        <v>0</v>
      </c>
      <c r="X47" s="4">
        <v>0</v>
      </c>
      <c r="Z47" s="12" t="s">
        <v>748</v>
      </c>
      <c r="AA47" s="4" t="s">
        <v>612</v>
      </c>
      <c r="AB47" s="5" t="s">
        <v>667</v>
      </c>
      <c r="AC47" s="5" t="s">
        <v>668</v>
      </c>
      <c r="AD47" s="5" t="s">
        <v>669</v>
      </c>
      <c r="AE47" s="9" t="s">
        <v>615</v>
      </c>
      <c r="AF47" s="5" t="s">
        <v>616</v>
      </c>
      <c r="AG47" s="5" t="s">
        <v>670</v>
      </c>
      <c r="AH47" s="5"/>
      <c r="AI47" s="5" t="s">
        <v>622</v>
      </c>
      <c r="AJ47" s="5" t="s">
        <v>623</v>
      </c>
      <c r="AM47">
        <v>8</v>
      </c>
      <c r="AO47" s="4" t="s">
        <v>128</v>
      </c>
      <c r="AQ47" s="4" t="s">
        <v>128</v>
      </c>
      <c r="AR47" s="6" t="s">
        <v>898</v>
      </c>
      <c r="AS47">
        <v>8</v>
      </c>
      <c r="AT47" s="23" t="s">
        <v>933</v>
      </c>
      <c r="AV47" t="s">
        <v>729</v>
      </c>
      <c r="AW47" s="26">
        <v>44576</v>
      </c>
      <c r="AX47" s="26">
        <v>44561</v>
      </c>
      <c r="AY47" s="37" t="s">
        <v>954</v>
      </c>
      <c r="AZ47" s="37"/>
      <c r="BA47" s="37"/>
      <c r="BB47" s="37"/>
      <c r="BC47" s="37"/>
      <c r="BD47" s="37"/>
      <c r="BE47" s="37"/>
      <c r="BF47" s="37"/>
      <c r="BG47" s="37"/>
      <c r="BH47" s="37"/>
      <c r="BI47" s="37"/>
      <c r="BJ47" s="37"/>
      <c r="BK47" s="37"/>
      <c r="BL47" s="37"/>
      <c r="BM47" s="37"/>
      <c r="BN47" s="37"/>
      <c r="BO47" s="37"/>
      <c r="BP47" s="37"/>
      <c r="BQ47" s="37"/>
      <c r="BR47" s="37"/>
      <c r="BS47" s="37"/>
    </row>
    <row r="48" spans="1:71" ht="15" customHeight="1" x14ac:dyDescent="0.25">
      <c r="A48" s="4">
        <v>2021</v>
      </c>
      <c r="B48" s="26">
        <v>44470</v>
      </c>
      <c r="C48" s="26">
        <v>44561</v>
      </c>
      <c r="D48" s="4" t="s">
        <v>121</v>
      </c>
      <c r="E48" s="4" t="s">
        <v>123</v>
      </c>
      <c r="F48" s="3" t="s">
        <v>187</v>
      </c>
      <c r="G48" t="s">
        <v>341</v>
      </c>
      <c r="H48" s="3" t="s">
        <v>128</v>
      </c>
      <c r="J48" s="3" t="s">
        <v>193</v>
      </c>
      <c r="K48" s="5" t="s">
        <v>197</v>
      </c>
      <c r="L48" s="6" t="s">
        <v>898</v>
      </c>
      <c r="M48" s="3" t="s">
        <v>127</v>
      </c>
      <c r="N48" s="8">
        <v>44239</v>
      </c>
      <c r="O48" s="8">
        <v>44561</v>
      </c>
      <c r="P48" s="5" t="s">
        <v>244</v>
      </c>
      <c r="Q48" s="4">
        <v>8</v>
      </c>
      <c r="R48">
        <v>80</v>
      </c>
      <c r="S48" s="4" t="s">
        <v>552</v>
      </c>
      <c r="T48" s="10">
        <v>2893255</v>
      </c>
      <c r="U48" s="4">
        <v>0</v>
      </c>
      <c r="V48" s="4">
        <v>1330033.82</v>
      </c>
      <c r="W48" s="4">
        <v>0</v>
      </c>
      <c r="X48" s="4">
        <v>0</v>
      </c>
      <c r="Z48" s="12" t="s">
        <v>748</v>
      </c>
      <c r="AA48" s="4" t="s">
        <v>612</v>
      </c>
      <c r="AB48" s="5" t="s">
        <v>667</v>
      </c>
      <c r="AC48" s="5" t="s">
        <v>668</v>
      </c>
      <c r="AD48" s="5" t="s">
        <v>669</v>
      </c>
      <c r="AE48" s="9" t="s">
        <v>615</v>
      </c>
      <c r="AF48" s="5" t="s">
        <v>616</v>
      </c>
      <c r="AG48" s="5" t="s">
        <v>670</v>
      </c>
      <c r="AH48" s="5"/>
      <c r="AI48" s="5" t="s">
        <v>622</v>
      </c>
      <c r="AJ48" s="5" t="s">
        <v>623</v>
      </c>
      <c r="AM48">
        <v>8</v>
      </c>
      <c r="AO48" s="4" t="s">
        <v>128</v>
      </c>
      <c r="AQ48" s="4" t="s">
        <v>128</v>
      </c>
      <c r="AR48" s="6" t="s">
        <v>898</v>
      </c>
      <c r="AS48">
        <v>8</v>
      </c>
      <c r="AT48" s="23" t="s">
        <v>933</v>
      </c>
      <c r="AV48" t="s">
        <v>729</v>
      </c>
      <c r="AW48" s="26">
        <v>44576</v>
      </c>
      <c r="AX48" s="26">
        <v>44561</v>
      </c>
      <c r="AY48" s="37" t="s">
        <v>954</v>
      </c>
      <c r="AZ48" s="37"/>
      <c r="BA48" s="37"/>
      <c r="BB48" s="37"/>
      <c r="BC48" s="37"/>
      <c r="BD48" s="37"/>
      <c r="BE48" s="37"/>
      <c r="BF48" s="37"/>
      <c r="BG48" s="37"/>
      <c r="BH48" s="37"/>
      <c r="BI48" s="37"/>
      <c r="BJ48" s="37"/>
      <c r="BK48" s="37"/>
      <c r="BL48" s="37"/>
      <c r="BM48" s="37"/>
      <c r="BN48" s="37"/>
      <c r="BO48" s="37"/>
      <c r="BP48" s="37"/>
      <c r="BQ48" s="37"/>
      <c r="BR48" s="37"/>
      <c r="BS48" s="37"/>
    </row>
    <row r="49" spans="1:71" ht="15" customHeight="1" x14ac:dyDescent="0.25">
      <c r="A49" s="4">
        <v>2021</v>
      </c>
      <c r="B49" s="26">
        <v>44470</v>
      </c>
      <c r="C49" s="26">
        <v>44561</v>
      </c>
      <c r="D49" s="4" t="s">
        <v>121</v>
      </c>
      <c r="E49" s="4" t="s">
        <v>123</v>
      </c>
      <c r="F49" s="3" t="s">
        <v>187</v>
      </c>
      <c r="G49" t="s">
        <v>342</v>
      </c>
      <c r="H49" s="3" t="s">
        <v>128</v>
      </c>
      <c r="J49" s="3" t="s">
        <v>193</v>
      </c>
      <c r="K49" s="5" t="s">
        <v>197</v>
      </c>
      <c r="L49" s="6" t="s">
        <v>898</v>
      </c>
      <c r="M49" s="3" t="s">
        <v>127</v>
      </c>
      <c r="N49" s="8">
        <v>44239</v>
      </c>
      <c r="O49" s="8">
        <v>44561</v>
      </c>
      <c r="P49" s="5" t="s">
        <v>244</v>
      </c>
      <c r="Q49" s="4">
        <v>8</v>
      </c>
      <c r="R49">
        <v>50</v>
      </c>
      <c r="S49" s="4" t="s">
        <v>553</v>
      </c>
      <c r="T49" s="10">
        <v>2893255</v>
      </c>
      <c r="U49" s="4">
        <v>0</v>
      </c>
      <c r="V49" s="4">
        <v>1330033.82</v>
      </c>
      <c r="W49" s="4">
        <v>0</v>
      </c>
      <c r="X49" s="4">
        <v>0</v>
      </c>
      <c r="Z49" s="12" t="s">
        <v>748</v>
      </c>
      <c r="AA49" s="4" t="s">
        <v>612</v>
      </c>
      <c r="AB49" s="5" t="s">
        <v>667</v>
      </c>
      <c r="AC49" s="5" t="s">
        <v>668</v>
      </c>
      <c r="AD49" s="5" t="s">
        <v>669</v>
      </c>
      <c r="AE49" s="9" t="s">
        <v>615</v>
      </c>
      <c r="AF49" s="5" t="s">
        <v>616</v>
      </c>
      <c r="AG49" s="5" t="s">
        <v>670</v>
      </c>
      <c r="AH49" s="5"/>
      <c r="AI49" s="5" t="s">
        <v>622</v>
      </c>
      <c r="AJ49" s="5" t="s">
        <v>623</v>
      </c>
      <c r="AM49">
        <v>8</v>
      </c>
      <c r="AO49" s="4" t="s">
        <v>128</v>
      </c>
      <c r="AQ49" s="4" t="s">
        <v>128</v>
      </c>
      <c r="AR49" s="6" t="s">
        <v>898</v>
      </c>
      <c r="AS49">
        <v>8</v>
      </c>
      <c r="AT49" s="23" t="s">
        <v>933</v>
      </c>
      <c r="AV49" t="s">
        <v>729</v>
      </c>
      <c r="AW49" s="26">
        <v>44576</v>
      </c>
      <c r="AX49" s="26">
        <v>44561</v>
      </c>
      <c r="AY49" s="37" t="s">
        <v>954</v>
      </c>
      <c r="AZ49" s="37"/>
      <c r="BA49" s="37"/>
      <c r="BB49" s="37"/>
      <c r="BC49" s="37"/>
      <c r="BD49" s="37"/>
      <c r="BE49" s="37"/>
      <c r="BF49" s="37"/>
      <c r="BG49" s="37"/>
      <c r="BH49" s="37"/>
      <c r="BI49" s="37"/>
      <c r="BJ49" s="37"/>
      <c r="BK49" s="37"/>
      <c r="BL49" s="37"/>
      <c r="BM49" s="37"/>
      <c r="BN49" s="37"/>
      <c r="BO49" s="37"/>
      <c r="BP49" s="37"/>
      <c r="BQ49" s="37"/>
      <c r="BR49" s="37"/>
      <c r="BS49" s="37"/>
    </row>
    <row r="50" spans="1:71" ht="15" customHeight="1" x14ac:dyDescent="0.25">
      <c r="A50" s="4">
        <v>2021</v>
      </c>
      <c r="B50" s="26">
        <v>44470</v>
      </c>
      <c r="C50" s="26">
        <v>44561</v>
      </c>
      <c r="D50" s="4" t="s">
        <v>121</v>
      </c>
      <c r="E50" s="4" t="s">
        <v>123</v>
      </c>
      <c r="F50" s="3" t="s">
        <v>170</v>
      </c>
      <c r="G50" t="s">
        <v>343</v>
      </c>
      <c r="H50" s="3" t="s">
        <v>128</v>
      </c>
      <c r="J50" s="3" t="s">
        <v>170</v>
      </c>
      <c r="K50" s="5" t="s">
        <v>202</v>
      </c>
      <c r="L50" s="6" t="s">
        <v>216</v>
      </c>
      <c r="M50" s="3" t="s">
        <v>127</v>
      </c>
      <c r="N50" s="8">
        <v>44239</v>
      </c>
      <c r="O50" s="8">
        <v>44561</v>
      </c>
      <c r="P50" s="5" t="s">
        <v>245</v>
      </c>
      <c r="Q50" s="4">
        <v>9</v>
      </c>
      <c r="R50">
        <v>100</v>
      </c>
      <c r="S50" s="4" t="s">
        <v>554</v>
      </c>
      <c r="T50" s="10">
        <v>549567</v>
      </c>
      <c r="U50" s="4">
        <v>0</v>
      </c>
      <c r="V50" s="4">
        <v>1341176.31</v>
      </c>
      <c r="W50" s="4">
        <v>0</v>
      </c>
      <c r="X50" s="4">
        <v>0</v>
      </c>
      <c r="Z50" s="12" t="s">
        <v>749</v>
      </c>
      <c r="AA50" s="4" t="s">
        <v>612</v>
      </c>
      <c r="AB50" s="5" t="s">
        <v>245</v>
      </c>
      <c r="AC50" s="5" t="s">
        <v>671</v>
      </c>
      <c r="AD50" s="5" t="s">
        <v>671</v>
      </c>
      <c r="AE50" s="9" t="s">
        <v>615</v>
      </c>
      <c r="AF50" s="5" t="s">
        <v>616</v>
      </c>
      <c r="AG50" s="5" t="s">
        <v>672</v>
      </c>
      <c r="AH50" s="5"/>
      <c r="AI50" s="5" t="s">
        <v>622</v>
      </c>
      <c r="AJ50" s="5" t="s">
        <v>623</v>
      </c>
      <c r="AM50">
        <v>9</v>
      </c>
      <c r="AO50" s="4" t="s">
        <v>128</v>
      </c>
      <c r="AQ50" s="4" t="s">
        <v>128</v>
      </c>
      <c r="AR50" s="6" t="s">
        <v>898</v>
      </c>
      <c r="AS50">
        <v>9</v>
      </c>
      <c r="AT50" s="23" t="s">
        <v>934</v>
      </c>
      <c r="AV50" t="s">
        <v>730</v>
      </c>
      <c r="AW50" s="26">
        <v>44576</v>
      </c>
      <c r="AX50" s="26">
        <v>44561</v>
      </c>
      <c r="AY50" s="37" t="s">
        <v>954</v>
      </c>
      <c r="AZ50" s="37"/>
      <c r="BA50" s="37"/>
      <c r="BB50" s="37"/>
      <c r="BC50" s="37"/>
      <c r="BD50" s="37"/>
      <c r="BE50" s="37"/>
      <c r="BF50" s="37"/>
      <c r="BG50" s="37"/>
      <c r="BH50" s="37"/>
      <c r="BI50" s="37"/>
      <c r="BJ50" s="37"/>
      <c r="BK50" s="37"/>
      <c r="BL50" s="37"/>
      <c r="BM50" s="37"/>
      <c r="BN50" s="37"/>
      <c r="BO50" s="37"/>
      <c r="BP50" s="37"/>
      <c r="BQ50" s="37"/>
      <c r="BR50" s="37"/>
      <c r="BS50" s="37"/>
    </row>
    <row r="51" spans="1:71" ht="15" customHeight="1" x14ac:dyDescent="0.25">
      <c r="A51" s="4">
        <v>2021</v>
      </c>
      <c r="B51" s="26">
        <v>44470</v>
      </c>
      <c r="C51" s="26">
        <v>44561</v>
      </c>
      <c r="D51" s="4" t="s">
        <v>121</v>
      </c>
      <c r="E51" s="4" t="s">
        <v>123</v>
      </c>
      <c r="F51" s="3" t="s">
        <v>170</v>
      </c>
      <c r="G51" t="s">
        <v>344</v>
      </c>
      <c r="H51" s="3" t="s">
        <v>128</v>
      </c>
      <c r="J51" s="3" t="s">
        <v>170</v>
      </c>
      <c r="K51" s="5" t="s">
        <v>202</v>
      </c>
      <c r="L51" s="6" t="s">
        <v>216</v>
      </c>
      <c r="M51" s="3" t="s">
        <v>127</v>
      </c>
      <c r="N51" s="8">
        <v>44239</v>
      </c>
      <c r="O51" s="8">
        <v>44561</v>
      </c>
      <c r="P51" s="5" t="s">
        <v>245</v>
      </c>
      <c r="Q51" s="4">
        <v>9</v>
      </c>
      <c r="R51">
        <v>40</v>
      </c>
      <c r="S51" s="4" t="s">
        <v>555</v>
      </c>
      <c r="T51" s="10">
        <v>549567</v>
      </c>
      <c r="U51" s="4">
        <v>0</v>
      </c>
      <c r="V51" s="4">
        <v>1341176.31</v>
      </c>
      <c r="W51" s="4">
        <v>0</v>
      </c>
      <c r="X51" s="4">
        <v>0</v>
      </c>
      <c r="Z51" s="12" t="s">
        <v>749</v>
      </c>
      <c r="AA51" s="4" t="s">
        <v>612</v>
      </c>
      <c r="AB51" s="5" t="s">
        <v>245</v>
      </c>
      <c r="AC51" s="5" t="s">
        <v>671</v>
      </c>
      <c r="AD51" s="5" t="s">
        <v>671</v>
      </c>
      <c r="AE51" s="9" t="s">
        <v>615</v>
      </c>
      <c r="AF51" s="5" t="s">
        <v>616</v>
      </c>
      <c r="AG51" s="5" t="s">
        <v>672</v>
      </c>
      <c r="AH51" s="5"/>
      <c r="AI51" s="5" t="s">
        <v>622</v>
      </c>
      <c r="AJ51" s="5" t="s">
        <v>623</v>
      </c>
      <c r="AM51">
        <v>9</v>
      </c>
      <c r="AO51" s="4" t="s">
        <v>128</v>
      </c>
      <c r="AQ51" s="4" t="s">
        <v>128</v>
      </c>
      <c r="AR51" s="6" t="s">
        <v>898</v>
      </c>
      <c r="AS51">
        <v>9</v>
      </c>
      <c r="AT51" s="23" t="s">
        <v>934</v>
      </c>
      <c r="AV51" t="s">
        <v>730</v>
      </c>
      <c r="AW51" s="26">
        <v>44576</v>
      </c>
      <c r="AX51" s="26">
        <v>44561</v>
      </c>
      <c r="AY51" s="37" t="s">
        <v>954</v>
      </c>
      <c r="AZ51" s="37"/>
      <c r="BA51" s="37"/>
      <c r="BB51" s="37"/>
      <c r="BC51" s="37"/>
      <c r="BD51" s="37"/>
      <c r="BE51" s="37"/>
      <c r="BF51" s="37"/>
      <c r="BG51" s="37"/>
      <c r="BH51" s="37"/>
      <c r="BI51" s="37"/>
      <c r="BJ51" s="37"/>
      <c r="BK51" s="37"/>
      <c r="BL51" s="37"/>
      <c r="BM51" s="37"/>
      <c r="BN51" s="37"/>
      <c r="BO51" s="37"/>
      <c r="BP51" s="37"/>
      <c r="BQ51" s="37"/>
      <c r="BR51" s="37"/>
      <c r="BS51" s="37"/>
    </row>
    <row r="52" spans="1:71" ht="15" customHeight="1" x14ac:dyDescent="0.25">
      <c r="A52" s="4">
        <v>2021</v>
      </c>
      <c r="B52" s="26">
        <v>44470</v>
      </c>
      <c r="C52" s="26">
        <v>44561</v>
      </c>
      <c r="D52" s="4" t="s">
        <v>121</v>
      </c>
      <c r="E52" s="4" t="s">
        <v>123</v>
      </c>
      <c r="F52" s="3" t="s">
        <v>171</v>
      </c>
      <c r="G52" t="s">
        <v>345</v>
      </c>
      <c r="H52" s="3" t="s">
        <v>128</v>
      </c>
      <c r="J52" s="3" t="s">
        <v>171</v>
      </c>
      <c r="K52" s="5" t="s">
        <v>205</v>
      </c>
      <c r="L52" s="6" t="s">
        <v>217</v>
      </c>
      <c r="M52" s="3" t="s">
        <v>127</v>
      </c>
      <c r="N52" s="8">
        <v>44239</v>
      </c>
      <c r="O52" s="8">
        <v>44561</v>
      </c>
      <c r="P52" s="5" t="s">
        <v>676</v>
      </c>
      <c r="Q52" s="4">
        <v>10</v>
      </c>
      <c r="R52" s="14">
        <v>3000</v>
      </c>
      <c r="S52" s="4" t="s">
        <v>556</v>
      </c>
      <c r="T52" s="10">
        <v>312892</v>
      </c>
      <c r="U52" s="4">
        <v>0</v>
      </c>
      <c r="V52" s="4">
        <v>1102549.0100000002</v>
      </c>
      <c r="W52" s="4">
        <v>0</v>
      </c>
      <c r="X52" s="4">
        <v>0</v>
      </c>
      <c r="Z52" s="12" t="s">
        <v>750</v>
      </c>
      <c r="AA52" s="4" t="s">
        <v>612</v>
      </c>
      <c r="AB52" s="5" t="s">
        <v>673</v>
      </c>
      <c r="AC52" s="5" t="s">
        <v>674</v>
      </c>
      <c r="AD52" s="5" t="s">
        <v>674</v>
      </c>
      <c r="AE52" s="9" t="s">
        <v>615</v>
      </c>
      <c r="AF52" s="5" t="s">
        <v>616</v>
      </c>
      <c r="AG52" s="5" t="s">
        <v>675</v>
      </c>
      <c r="AH52" s="5"/>
      <c r="AI52" s="5" t="s">
        <v>618</v>
      </c>
      <c r="AJ52" s="5" t="s">
        <v>619</v>
      </c>
      <c r="AK52" s="5"/>
      <c r="AM52">
        <v>10</v>
      </c>
      <c r="AO52" s="4" t="s">
        <v>128</v>
      </c>
      <c r="AQ52" t="s">
        <v>129</v>
      </c>
      <c r="AR52" t="s">
        <v>217</v>
      </c>
      <c r="AS52">
        <v>10</v>
      </c>
      <c r="AT52" s="24" t="s">
        <v>935</v>
      </c>
      <c r="AV52" t="s">
        <v>731</v>
      </c>
      <c r="AW52" s="26">
        <v>44576</v>
      </c>
      <c r="AX52" s="26">
        <v>44561</v>
      </c>
      <c r="AY52" s="37" t="s">
        <v>954</v>
      </c>
      <c r="AZ52" s="37"/>
      <c r="BA52" s="37"/>
      <c r="BB52" s="37"/>
      <c r="BC52" s="37"/>
      <c r="BD52" s="37"/>
      <c r="BE52" s="37"/>
      <c r="BF52" s="37"/>
      <c r="BG52" s="37"/>
      <c r="BH52" s="37"/>
      <c r="BI52" s="37"/>
      <c r="BJ52" s="37"/>
      <c r="BK52" s="37"/>
      <c r="BL52" s="37"/>
      <c r="BM52" s="37"/>
      <c r="BN52" s="37"/>
      <c r="BO52" s="37"/>
      <c r="BP52" s="37"/>
      <c r="BQ52" s="37"/>
      <c r="BR52" s="37"/>
      <c r="BS52" s="37"/>
    </row>
    <row r="53" spans="1:71" ht="15" customHeight="1" x14ac:dyDescent="0.25">
      <c r="A53" s="4">
        <v>2021</v>
      </c>
      <c r="B53" s="26">
        <v>44470</v>
      </c>
      <c r="C53" s="26">
        <v>44561</v>
      </c>
      <c r="D53" s="4" t="s">
        <v>121</v>
      </c>
      <c r="E53" s="4" t="s">
        <v>123</v>
      </c>
      <c r="F53" s="3" t="s">
        <v>171</v>
      </c>
      <c r="G53" t="s">
        <v>346</v>
      </c>
      <c r="H53" s="3" t="s">
        <v>128</v>
      </c>
      <c r="J53" s="3" t="s">
        <v>171</v>
      </c>
      <c r="K53" s="5" t="s">
        <v>205</v>
      </c>
      <c r="L53" s="6" t="s">
        <v>217</v>
      </c>
      <c r="M53" s="3" t="s">
        <v>127</v>
      </c>
      <c r="N53" s="8">
        <v>44239</v>
      </c>
      <c r="O53" s="8">
        <v>44561</v>
      </c>
      <c r="P53" t="s">
        <v>246</v>
      </c>
      <c r="Q53" s="4">
        <v>10</v>
      </c>
      <c r="R53" s="14">
        <v>1200</v>
      </c>
      <c r="S53" s="4" t="s">
        <v>557</v>
      </c>
      <c r="T53" s="10">
        <v>312892</v>
      </c>
      <c r="U53" s="4">
        <v>0</v>
      </c>
      <c r="V53" s="4">
        <v>1102549.0100000002</v>
      </c>
      <c r="W53" s="4">
        <v>0</v>
      </c>
      <c r="X53" s="4">
        <v>0</v>
      </c>
      <c r="Z53" s="12" t="s">
        <v>750</v>
      </c>
      <c r="AA53" s="4" t="s">
        <v>612</v>
      </c>
      <c r="AB53" s="5" t="s">
        <v>673</v>
      </c>
      <c r="AC53" s="5" t="s">
        <v>674</v>
      </c>
      <c r="AD53" s="5" t="s">
        <v>674</v>
      </c>
      <c r="AE53" s="9" t="s">
        <v>615</v>
      </c>
      <c r="AF53" s="5" t="s">
        <v>616</v>
      </c>
      <c r="AG53" s="5" t="s">
        <v>675</v>
      </c>
      <c r="AH53" s="5"/>
      <c r="AI53" s="5" t="s">
        <v>618</v>
      </c>
      <c r="AJ53" s="5" t="s">
        <v>619</v>
      </c>
      <c r="AK53" s="5"/>
      <c r="AM53">
        <v>10</v>
      </c>
      <c r="AO53" s="4" t="s">
        <v>128</v>
      </c>
      <c r="AQ53" s="4" t="s">
        <v>129</v>
      </c>
      <c r="AR53" t="s">
        <v>217</v>
      </c>
      <c r="AS53">
        <v>10</v>
      </c>
      <c r="AT53" s="24" t="s">
        <v>935</v>
      </c>
      <c r="AV53" t="s">
        <v>731</v>
      </c>
      <c r="AW53" s="26">
        <v>44576</v>
      </c>
      <c r="AX53" s="26">
        <v>44561</v>
      </c>
      <c r="AY53" s="37" t="s">
        <v>954</v>
      </c>
      <c r="AZ53" s="37"/>
      <c r="BA53" s="37"/>
      <c r="BB53" s="37"/>
      <c r="BC53" s="37"/>
      <c r="BD53" s="37"/>
      <c r="BE53" s="37"/>
      <c r="BF53" s="37"/>
      <c r="BG53" s="37"/>
      <c r="BH53" s="37"/>
      <c r="BI53" s="37"/>
      <c r="BJ53" s="37"/>
      <c r="BK53" s="37"/>
      <c r="BL53" s="37"/>
      <c r="BM53" s="37"/>
      <c r="BN53" s="37"/>
      <c r="BO53" s="37"/>
      <c r="BP53" s="37"/>
      <c r="BQ53" s="37"/>
      <c r="BR53" s="37"/>
      <c r="BS53" s="37"/>
    </row>
    <row r="54" spans="1:71" ht="15" customHeight="1" x14ac:dyDescent="0.25">
      <c r="A54" s="4">
        <v>2021</v>
      </c>
      <c r="B54" s="26">
        <v>44470</v>
      </c>
      <c r="C54" s="26">
        <v>44561</v>
      </c>
      <c r="D54" s="4" t="s">
        <v>121</v>
      </c>
      <c r="E54" s="4" t="s">
        <v>123</v>
      </c>
      <c r="F54" s="3" t="s">
        <v>171</v>
      </c>
      <c r="G54" t="s">
        <v>347</v>
      </c>
      <c r="H54" s="3" t="s">
        <v>128</v>
      </c>
      <c r="J54" s="3" t="s">
        <v>171</v>
      </c>
      <c r="K54" s="5" t="s">
        <v>205</v>
      </c>
      <c r="L54" s="6" t="s">
        <v>217</v>
      </c>
      <c r="M54" s="3" t="s">
        <v>127</v>
      </c>
      <c r="N54" s="8">
        <v>44239</v>
      </c>
      <c r="O54" s="8">
        <v>44561</v>
      </c>
      <c r="P54" t="s">
        <v>247</v>
      </c>
      <c r="Q54" s="4">
        <v>10</v>
      </c>
      <c r="R54" s="14">
        <v>45</v>
      </c>
      <c r="S54" s="4" t="s">
        <v>558</v>
      </c>
      <c r="T54" s="10">
        <v>312892</v>
      </c>
      <c r="U54" s="4">
        <v>0</v>
      </c>
      <c r="V54" s="4">
        <v>1102549.0100000002</v>
      </c>
      <c r="W54" s="4">
        <v>0</v>
      </c>
      <c r="X54" s="4">
        <v>0</v>
      </c>
      <c r="Z54" s="12" t="s">
        <v>750</v>
      </c>
      <c r="AA54" s="4" t="s">
        <v>612</v>
      </c>
      <c r="AB54" s="5" t="s">
        <v>673</v>
      </c>
      <c r="AC54" s="5" t="s">
        <v>674</v>
      </c>
      <c r="AD54" s="5" t="s">
        <v>674</v>
      </c>
      <c r="AE54" s="9" t="s">
        <v>615</v>
      </c>
      <c r="AF54" s="5" t="s">
        <v>616</v>
      </c>
      <c r="AG54" s="5" t="s">
        <v>675</v>
      </c>
      <c r="AH54" s="5"/>
      <c r="AI54" s="5" t="s">
        <v>618</v>
      </c>
      <c r="AJ54" s="5" t="s">
        <v>619</v>
      </c>
      <c r="AK54" s="5"/>
      <c r="AM54">
        <v>10</v>
      </c>
      <c r="AO54" s="4" t="s">
        <v>128</v>
      </c>
      <c r="AQ54" s="4" t="s">
        <v>129</v>
      </c>
      <c r="AR54" t="s">
        <v>217</v>
      </c>
      <c r="AS54">
        <v>10</v>
      </c>
      <c r="AT54" s="24" t="s">
        <v>935</v>
      </c>
      <c r="AV54" t="s">
        <v>731</v>
      </c>
      <c r="AW54" s="26">
        <v>44576</v>
      </c>
      <c r="AX54" s="26">
        <v>44561</v>
      </c>
      <c r="AY54" s="37" t="s">
        <v>954</v>
      </c>
      <c r="AZ54" s="37"/>
      <c r="BA54" s="37"/>
      <c r="BB54" s="37"/>
      <c r="BC54" s="37"/>
      <c r="BD54" s="37"/>
      <c r="BE54" s="37"/>
      <c r="BF54" s="37"/>
      <c r="BG54" s="37"/>
      <c r="BH54" s="37"/>
      <c r="BI54" s="37"/>
      <c r="BJ54" s="37"/>
      <c r="BK54" s="37"/>
      <c r="BL54" s="37"/>
      <c r="BM54" s="37"/>
      <c r="BN54" s="37"/>
      <c r="BO54" s="37"/>
      <c r="BP54" s="37"/>
      <c r="BQ54" s="37"/>
      <c r="BR54" s="37"/>
      <c r="BS54" s="37"/>
    </row>
    <row r="55" spans="1:71" ht="15" customHeight="1" x14ac:dyDescent="0.25">
      <c r="A55" s="4">
        <v>2021</v>
      </c>
      <c r="B55" s="26">
        <v>44470</v>
      </c>
      <c r="C55" s="26">
        <v>44561</v>
      </c>
      <c r="D55" s="4" t="s">
        <v>121</v>
      </c>
      <c r="E55" s="4" t="s">
        <v>123</v>
      </c>
      <c r="F55" s="3" t="s">
        <v>171</v>
      </c>
      <c r="G55" t="s">
        <v>348</v>
      </c>
      <c r="H55" s="3" t="s">
        <v>128</v>
      </c>
      <c r="J55" s="3" t="s">
        <v>171</v>
      </c>
      <c r="K55" s="5" t="s">
        <v>205</v>
      </c>
      <c r="L55" s="6" t="s">
        <v>217</v>
      </c>
      <c r="M55" s="3" t="s">
        <v>127</v>
      </c>
      <c r="N55" s="8">
        <v>44239</v>
      </c>
      <c r="O55" s="8">
        <v>44561</v>
      </c>
      <c r="P55" t="s">
        <v>248</v>
      </c>
      <c r="Q55" s="4">
        <v>10</v>
      </c>
      <c r="R55" s="14">
        <v>20</v>
      </c>
      <c r="S55" s="4" t="s">
        <v>559</v>
      </c>
      <c r="T55" s="10">
        <v>312892</v>
      </c>
      <c r="U55" s="4">
        <v>0</v>
      </c>
      <c r="V55" s="4">
        <v>1102549.0100000002</v>
      </c>
      <c r="W55" s="4">
        <v>0</v>
      </c>
      <c r="X55" s="4">
        <v>0</v>
      </c>
      <c r="Z55" s="12" t="s">
        <v>750</v>
      </c>
      <c r="AA55" s="4" t="s">
        <v>612</v>
      </c>
      <c r="AB55" s="5" t="s">
        <v>673</v>
      </c>
      <c r="AC55" s="5" t="s">
        <v>674</v>
      </c>
      <c r="AD55" s="5" t="s">
        <v>674</v>
      </c>
      <c r="AE55" s="9" t="s">
        <v>615</v>
      </c>
      <c r="AF55" s="5" t="s">
        <v>616</v>
      </c>
      <c r="AG55" s="5" t="s">
        <v>675</v>
      </c>
      <c r="AH55" s="5"/>
      <c r="AI55" s="5" t="s">
        <v>618</v>
      </c>
      <c r="AJ55" s="5" t="s">
        <v>619</v>
      </c>
      <c r="AK55" s="5"/>
      <c r="AM55">
        <v>10</v>
      </c>
      <c r="AO55" s="4" t="s">
        <v>128</v>
      </c>
      <c r="AQ55" s="4" t="s">
        <v>129</v>
      </c>
      <c r="AR55" t="s">
        <v>217</v>
      </c>
      <c r="AS55">
        <v>10</v>
      </c>
      <c r="AT55" s="24" t="s">
        <v>935</v>
      </c>
      <c r="AV55" t="s">
        <v>731</v>
      </c>
      <c r="AW55" s="26">
        <v>44576</v>
      </c>
      <c r="AX55" s="26">
        <v>44561</v>
      </c>
      <c r="AY55" s="37" t="s">
        <v>954</v>
      </c>
      <c r="AZ55" s="37"/>
      <c r="BA55" s="37"/>
      <c r="BB55" s="37"/>
      <c r="BC55" s="37"/>
      <c r="BD55" s="37"/>
      <c r="BE55" s="37"/>
      <c r="BF55" s="37"/>
      <c r="BG55" s="37"/>
      <c r="BH55" s="37"/>
      <c r="BI55" s="37"/>
      <c r="BJ55" s="37"/>
      <c r="BK55" s="37"/>
      <c r="BL55" s="37"/>
      <c r="BM55" s="37"/>
      <c r="BN55" s="37"/>
      <c r="BO55" s="37"/>
      <c r="BP55" s="37"/>
      <c r="BQ55" s="37"/>
      <c r="BR55" s="37"/>
      <c r="BS55" s="37"/>
    </row>
    <row r="56" spans="1:71" ht="15" customHeight="1" x14ac:dyDescent="0.25">
      <c r="A56" s="4">
        <v>2021</v>
      </c>
      <c r="B56" s="26">
        <v>44470</v>
      </c>
      <c r="C56" s="26">
        <v>44561</v>
      </c>
      <c r="D56" s="4" t="s">
        <v>121</v>
      </c>
      <c r="E56" s="4" t="s">
        <v>123</v>
      </c>
      <c r="F56" s="3" t="s">
        <v>171</v>
      </c>
      <c r="G56" t="s">
        <v>349</v>
      </c>
      <c r="H56" s="3" t="s">
        <v>128</v>
      </c>
      <c r="J56" s="3" t="s">
        <v>171</v>
      </c>
      <c r="K56" s="5" t="s">
        <v>205</v>
      </c>
      <c r="L56" s="6" t="s">
        <v>217</v>
      </c>
      <c r="M56" s="3" t="s">
        <v>127</v>
      </c>
      <c r="N56" s="8">
        <v>44239</v>
      </c>
      <c r="O56" s="8">
        <v>44561</v>
      </c>
      <c r="P56" t="s">
        <v>249</v>
      </c>
      <c r="Q56" s="4">
        <v>10</v>
      </c>
      <c r="R56" s="14">
        <v>20</v>
      </c>
      <c r="S56" s="4" t="s">
        <v>560</v>
      </c>
      <c r="T56" s="10">
        <v>312892</v>
      </c>
      <c r="U56" s="4">
        <v>0</v>
      </c>
      <c r="V56" s="4">
        <v>1102549.0100000002</v>
      </c>
      <c r="W56" s="4">
        <v>0</v>
      </c>
      <c r="X56" s="4">
        <v>0</v>
      </c>
      <c r="Z56" s="12" t="s">
        <v>750</v>
      </c>
      <c r="AA56" s="4" t="s">
        <v>612</v>
      </c>
      <c r="AB56" s="5" t="s">
        <v>673</v>
      </c>
      <c r="AC56" s="5" t="s">
        <v>674</v>
      </c>
      <c r="AD56" s="5" t="s">
        <v>674</v>
      </c>
      <c r="AE56" s="9" t="s">
        <v>615</v>
      </c>
      <c r="AF56" s="5" t="s">
        <v>616</v>
      </c>
      <c r="AG56" s="5" t="s">
        <v>675</v>
      </c>
      <c r="AH56" s="5"/>
      <c r="AI56" s="5" t="s">
        <v>618</v>
      </c>
      <c r="AJ56" s="5" t="s">
        <v>619</v>
      </c>
      <c r="AK56" s="5"/>
      <c r="AM56">
        <v>10</v>
      </c>
      <c r="AO56" s="4" t="s">
        <v>128</v>
      </c>
      <c r="AQ56" s="4" t="s">
        <v>129</v>
      </c>
      <c r="AR56" t="s">
        <v>217</v>
      </c>
      <c r="AS56">
        <v>10</v>
      </c>
      <c r="AT56" s="24" t="s">
        <v>935</v>
      </c>
      <c r="AV56" t="s">
        <v>731</v>
      </c>
      <c r="AW56" s="26">
        <v>44576</v>
      </c>
      <c r="AX56" s="26">
        <v>44561</v>
      </c>
      <c r="AY56" s="37" t="s">
        <v>954</v>
      </c>
      <c r="AZ56" s="37"/>
      <c r="BA56" s="37"/>
      <c r="BB56" s="37"/>
      <c r="BC56" s="37"/>
      <c r="BD56" s="37"/>
      <c r="BE56" s="37"/>
      <c r="BF56" s="37"/>
      <c r="BG56" s="37"/>
      <c r="BH56" s="37"/>
      <c r="BI56" s="37"/>
      <c r="BJ56" s="37"/>
      <c r="BK56" s="37"/>
      <c r="BL56" s="37"/>
      <c r="BM56" s="37"/>
      <c r="BN56" s="37"/>
      <c r="BO56" s="37"/>
      <c r="BP56" s="37"/>
      <c r="BQ56" s="37"/>
      <c r="BR56" s="37"/>
      <c r="BS56" s="37"/>
    </row>
    <row r="57" spans="1:71" ht="15" customHeight="1" x14ac:dyDescent="0.25">
      <c r="A57" s="4">
        <v>2021</v>
      </c>
      <c r="B57" s="26">
        <v>44470</v>
      </c>
      <c r="C57" s="26">
        <v>44561</v>
      </c>
      <c r="D57" s="4" t="s">
        <v>121</v>
      </c>
      <c r="E57" s="4" t="s">
        <v>123</v>
      </c>
      <c r="F57" s="3" t="s">
        <v>171</v>
      </c>
      <c r="G57" t="s">
        <v>350</v>
      </c>
      <c r="H57" s="3" t="s">
        <v>128</v>
      </c>
      <c r="J57" s="3" t="s">
        <v>171</v>
      </c>
      <c r="K57" s="5" t="s">
        <v>205</v>
      </c>
      <c r="L57" s="6" t="s">
        <v>217</v>
      </c>
      <c r="M57" s="3" t="s">
        <v>127</v>
      </c>
      <c r="N57" s="8">
        <v>44239</v>
      </c>
      <c r="O57" s="8">
        <v>44561</v>
      </c>
      <c r="P57" t="s">
        <v>250</v>
      </c>
      <c r="Q57" s="4">
        <v>10</v>
      </c>
      <c r="R57" s="14">
        <v>30</v>
      </c>
      <c r="S57" s="4" t="s">
        <v>561</v>
      </c>
      <c r="T57" s="10">
        <v>312892</v>
      </c>
      <c r="U57" s="4">
        <v>0</v>
      </c>
      <c r="V57" s="4">
        <v>1102549.0100000002</v>
      </c>
      <c r="W57" s="4">
        <v>0</v>
      </c>
      <c r="X57" s="4">
        <v>0</v>
      </c>
      <c r="Z57" s="12" t="s">
        <v>750</v>
      </c>
      <c r="AA57" s="4" t="s">
        <v>612</v>
      </c>
      <c r="AB57" s="5" t="s">
        <v>673</v>
      </c>
      <c r="AC57" s="5" t="s">
        <v>674</v>
      </c>
      <c r="AD57" s="5" t="s">
        <v>674</v>
      </c>
      <c r="AE57" s="9" t="s">
        <v>615</v>
      </c>
      <c r="AF57" s="5" t="s">
        <v>616</v>
      </c>
      <c r="AG57" s="5" t="s">
        <v>675</v>
      </c>
      <c r="AH57" s="5"/>
      <c r="AI57" s="5" t="s">
        <v>618</v>
      </c>
      <c r="AJ57" s="5" t="s">
        <v>619</v>
      </c>
      <c r="AK57" s="5"/>
      <c r="AM57">
        <v>10</v>
      </c>
      <c r="AO57" s="4" t="s">
        <v>128</v>
      </c>
      <c r="AQ57" s="4" t="s">
        <v>129</v>
      </c>
      <c r="AR57" t="s">
        <v>217</v>
      </c>
      <c r="AS57">
        <v>10</v>
      </c>
      <c r="AT57" s="24" t="s">
        <v>935</v>
      </c>
      <c r="AV57" t="s">
        <v>731</v>
      </c>
      <c r="AW57" s="26">
        <v>44576</v>
      </c>
      <c r="AX57" s="26">
        <v>44561</v>
      </c>
      <c r="AY57" s="37" t="s">
        <v>954</v>
      </c>
      <c r="AZ57" s="37"/>
      <c r="BA57" s="37"/>
      <c r="BB57" s="37"/>
      <c r="BC57" s="37"/>
      <c r="BD57" s="37"/>
      <c r="BE57" s="37"/>
      <c r="BF57" s="37"/>
      <c r="BG57" s="37"/>
      <c r="BH57" s="37"/>
      <c r="BI57" s="37"/>
      <c r="BJ57" s="37"/>
      <c r="BK57" s="37"/>
      <c r="BL57" s="37"/>
      <c r="BM57" s="37"/>
      <c r="BN57" s="37"/>
      <c r="BO57" s="37"/>
      <c r="BP57" s="37"/>
      <c r="BQ57" s="37"/>
      <c r="BR57" s="37"/>
      <c r="BS57" s="37"/>
    </row>
    <row r="58" spans="1:71" ht="15" customHeight="1" x14ac:dyDescent="0.25">
      <c r="A58" s="4">
        <v>2021</v>
      </c>
      <c r="B58" s="26">
        <v>44470</v>
      </c>
      <c r="C58" s="26">
        <v>44561</v>
      </c>
      <c r="D58" s="4" t="s">
        <v>121</v>
      </c>
      <c r="E58" s="4" t="s">
        <v>123</v>
      </c>
      <c r="F58" s="3" t="s">
        <v>171</v>
      </c>
      <c r="G58" t="s">
        <v>351</v>
      </c>
      <c r="H58" s="3" t="s">
        <v>128</v>
      </c>
      <c r="J58" s="3" t="s">
        <v>171</v>
      </c>
      <c r="K58" s="5" t="s">
        <v>205</v>
      </c>
      <c r="L58" s="6" t="s">
        <v>217</v>
      </c>
      <c r="M58" s="3" t="s">
        <v>127</v>
      </c>
      <c r="N58" s="8">
        <v>44239</v>
      </c>
      <c r="O58" s="8">
        <v>44561</v>
      </c>
      <c r="P58" t="s">
        <v>251</v>
      </c>
      <c r="Q58" s="4">
        <v>10</v>
      </c>
      <c r="R58" s="14">
        <v>30</v>
      </c>
      <c r="S58" s="4" t="s">
        <v>562</v>
      </c>
      <c r="T58" s="10">
        <v>312892</v>
      </c>
      <c r="U58" s="4">
        <v>0</v>
      </c>
      <c r="V58" s="4">
        <v>1102549.0100000002</v>
      </c>
      <c r="W58" s="4">
        <v>0</v>
      </c>
      <c r="X58" s="4">
        <v>0</v>
      </c>
      <c r="Z58" s="12" t="s">
        <v>750</v>
      </c>
      <c r="AA58" s="4" t="s">
        <v>612</v>
      </c>
      <c r="AB58" s="5" t="s">
        <v>673</v>
      </c>
      <c r="AC58" s="5" t="s">
        <v>674</v>
      </c>
      <c r="AD58" s="5" t="s">
        <v>674</v>
      </c>
      <c r="AE58" s="9" t="s">
        <v>615</v>
      </c>
      <c r="AF58" s="5" t="s">
        <v>616</v>
      </c>
      <c r="AG58" s="5" t="s">
        <v>675</v>
      </c>
      <c r="AH58" s="5"/>
      <c r="AI58" s="5" t="s">
        <v>618</v>
      </c>
      <c r="AJ58" s="5" t="s">
        <v>619</v>
      </c>
      <c r="AK58" s="5"/>
      <c r="AM58">
        <v>10</v>
      </c>
      <c r="AO58" s="4" t="s">
        <v>128</v>
      </c>
      <c r="AQ58" s="4" t="s">
        <v>129</v>
      </c>
      <c r="AR58" t="s">
        <v>217</v>
      </c>
      <c r="AS58">
        <v>10</v>
      </c>
      <c r="AT58" s="24" t="s">
        <v>935</v>
      </c>
      <c r="AV58" t="s">
        <v>731</v>
      </c>
      <c r="AW58" s="26">
        <v>44576</v>
      </c>
      <c r="AX58" s="26">
        <v>44561</v>
      </c>
      <c r="AY58" s="37" t="s">
        <v>954</v>
      </c>
      <c r="AZ58" s="37"/>
      <c r="BA58" s="37"/>
      <c r="BB58" s="37"/>
      <c r="BC58" s="37"/>
      <c r="BD58" s="37"/>
      <c r="BE58" s="37"/>
      <c r="BF58" s="37"/>
      <c r="BG58" s="37"/>
      <c r="BH58" s="37"/>
      <c r="BI58" s="37"/>
      <c r="BJ58" s="37"/>
      <c r="BK58" s="37"/>
      <c r="BL58" s="37"/>
      <c r="BM58" s="37"/>
      <c r="BN58" s="37"/>
      <c r="BO58" s="37"/>
      <c r="BP58" s="37"/>
      <c r="BQ58" s="37"/>
      <c r="BR58" s="37"/>
      <c r="BS58" s="37"/>
    </row>
    <row r="59" spans="1:71" ht="15" customHeight="1" x14ac:dyDescent="0.25">
      <c r="A59" s="4">
        <v>2021</v>
      </c>
      <c r="B59" s="26">
        <v>44470</v>
      </c>
      <c r="C59" s="26">
        <v>44561</v>
      </c>
      <c r="D59" s="4" t="s">
        <v>121</v>
      </c>
      <c r="E59" s="4" t="s">
        <v>123</v>
      </c>
      <c r="F59" s="3" t="s">
        <v>171</v>
      </c>
      <c r="G59" t="s">
        <v>352</v>
      </c>
      <c r="H59" s="3" t="s">
        <v>128</v>
      </c>
      <c r="J59" s="3" t="s">
        <v>171</v>
      </c>
      <c r="K59" s="5" t="s">
        <v>205</v>
      </c>
      <c r="L59" s="6" t="s">
        <v>217</v>
      </c>
      <c r="M59" s="3" t="s">
        <v>127</v>
      </c>
      <c r="N59" s="8">
        <v>44239</v>
      </c>
      <c r="O59" s="8">
        <v>44561</v>
      </c>
      <c r="P59" t="s">
        <v>252</v>
      </c>
      <c r="Q59" s="4">
        <v>10</v>
      </c>
      <c r="R59" s="14">
        <v>40</v>
      </c>
      <c r="S59" s="4" t="s">
        <v>563</v>
      </c>
      <c r="T59" s="10">
        <v>312892</v>
      </c>
      <c r="U59" s="4">
        <v>0</v>
      </c>
      <c r="V59" s="4">
        <v>1102549.0100000002</v>
      </c>
      <c r="W59" s="4">
        <v>0</v>
      </c>
      <c r="X59" s="4">
        <v>0</v>
      </c>
      <c r="Z59" s="12" t="s">
        <v>750</v>
      </c>
      <c r="AA59" s="4" t="s">
        <v>612</v>
      </c>
      <c r="AB59" s="5" t="s">
        <v>673</v>
      </c>
      <c r="AC59" s="5" t="s">
        <v>674</v>
      </c>
      <c r="AD59" s="5" t="s">
        <v>674</v>
      </c>
      <c r="AE59" s="9" t="s">
        <v>615</v>
      </c>
      <c r="AF59" s="5" t="s">
        <v>616</v>
      </c>
      <c r="AG59" s="5" t="s">
        <v>675</v>
      </c>
      <c r="AH59" s="5"/>
      <c r="AI59" s="5" t="s">
        <v>618</v>
      </c>
      <c r="AJ59" s="5" t="s">
        <v>619</v>
      </c>
      <c r="AK59" s="5"/>
      <c r="AM59">
        <v>10</v>
      </c>
      <c r="AO59" s="4" t="s">
        <v>128</v>
      </c>
      <c r="AQ59" s="4" t="s">
        <v>129</v>
      </c>
      <c r="AR59" t="s">
        <v>217</v>
      </c>
      <c r="AS59">
        <v>10</v>
      </c>
      <c r="AT59" s="24" t="s">
        <v>935</v>
      </c>
      <c r="AV59" t="s">
        <v>731</v>
      </c>
      <c r="AW59" s="26">
        <v>44576</v>
      </c>
      <c r="AX59" s="26">
        <v>44561</v>
      </c>
      <c r="AY59" s="37" t="s">
        <v>954</v>
      </c>
      <c r="AZ59" s="37"/>
      <c r="BA59" s="37"/>
      <c r="BB59" s="37"/>
      <c r="BC59" s="37"/>
      <c r="BD59" s="37"/>
      <c r="BE59" s="37"/>
      <c r="BF59" s="37"/>
      <c r="BG59" s="37"/>
      <c r="BH59" s="37"/>
      <c r="BI59" s="37"/>
      <c r="BJ59" s="37"/>
      <c r="BK59" s="37"/>
      <c r="BL59" s="37"/>
      <c r="BM59" s="37"/>
      <c r="BN59" s="37"/>
      <c r="BO59" s="37"/>
      <c r="BP59" s="37"/>
      <c r="BQ59" s="37"/>
      <c r="BR59" s="37"/>
      <c r="BS59" s="37"/>
    </row>
    <row r="60" spans="1:71" ht="15" customHeight="1" x14ac:dyDescent="0.25">
      <c r="A60" s="4">
        <v>2021</v>
      </c>
      <c r="B60" s="26">
        <v>44470</v>
      </c>
      <c r="C60" s="26">
        <v>44561</v>
      </c>
      <c r="D60" s="4" t="s">
        <v>121</v>
      </c>
      <c r="E60" s="4" t="s">
        <v>123</v>
      </c>
      <c r="F60" s="3" t="s">
        <v>171</v>
      </c>
      <c r="G60" t="s">
        <v>353</v>
      </c>
      <c r="H60" s="3" t="s">
        <v>128</v>
      </c>
      <c r="J60" s="3" t="s">
        <v>171</v>
      </c>
      <c r="K60" s="5" t="s">
        <v>205</v>
      </c>
      <c r="L60" s="6" t="s">
        <v>217</v>
      </c>
      <c r="M60" s="3" t="s">
        <v>127</v>
      </c>
      <c r="N60" s="8">
        <v>44239</v>
      </c>
      <c r="O60" s="8">
        <v>44561</v>
      </c>
      <c r="P60" t="s">
        <v>253</v>
      </c>
      <c r="Q60" s="4">
        <v>10</v>
      </c>
      <c r="R60" s="14">
        <v>25</v>
      </c>
      <c r="S60" s="4" t="s">
        <v>564</v>
      </c>
      <c r="T60" s="10">
        <v>312892</v>
      </c>
      <c r="U60" s="4">
        <v>0</v>
      </c>
      <c r="V60" s="4">
        <v>1102549.0100000002</v>
      </c>
      <c r="W60" s="4">
        <v>0</v>
      </c>
      <c r="X60" s="4">
        <v>0</v>
      </c>
      <c r="Z60" s="12" t="s">
        <v>750</v>
      </c>
      <c r="AA60" s="4" t="s">
        <v>612</v>
      </c>
      <c r="AB60" s="5" t="s">
        <v>673</v>
      </c>
      <c r="AC60" s="5" t="s">
        <v>674</v>
      </c>
      <c r="AD60" s="5" t="s">
        <v>674</v>
      </c>
      <c r="AE60" s="9" t="s">
        <v>615</v>
      </c>
      <c r="AF60" s="5" t="s">
        <v>616</v>
      </c>
      <c r="AG60" s="5" t="s">
        <v>675</v>
      </c>
      <c r="AH60" s="5"/>
      <c r="AI60" s="5" t="s">
        <v>618</v>
      </c>
      <c r="AJ60" s="5" t="s">
        <v>619</v>
      </c>
      <c r="AK60" s="5"/>
      <c r="AM60">
        <v>10</v>
      </c>
      <c r="AO60" s="4" t="s">
        <v>128</v>
      </c>
      <c r="AQ60" s="4" t="s">
        <v>129</v>
      </c>
      <c r="AR60" t="s">
        <v>217</v>
      </c>
      <c r="AS60">
        <v>10</v>
      </c>
      <c r="AT60" s="24" t="s">
        <v>935</v>
      </c>
      <c r="AV60" t="s">
        <v>731</v>
      </c>
      <c r="AW60" s="26">
        <v>44576</v>
      </c>
      <c r="AX60" s="26">
        <v>44561</v>
      </c>
      <c r="AY60" s="37" t="s">
        <v>954</v>
      </c>
      <c r="AZ60" s="37"/>
      <c r="BA60" s="37"/>
      <c r="BB60" s="37"/>
      <c r="BC60" s="37"/>
      <c r="BD60" s="37"/>
      <c r="BE60" s="37"/>
      <c r="BF60" s="37"/>
      <c r="BG60" s="37"/>
      <c r="BH60" s="37"/>
      <c r="BI60" s="37"/>
      <c r="BJ60" s="37"/>
      <c r="BK60" s="37"/>
      <c r="BL60" s="37"/>
      <c r="BM60" s="37"/>
      <c r="BN60" s="37"/>
      <c r="BO60" s="37"/>
      <c r="BP60" s="37"/>
      <c r="BQ60" s="37"/>
      <c r="BR60" s="37"/>
      <c r="BS60" s="37"/>
    </row>
    <row r="61" spans="1:71" ht="15" customHeight="1" x14ac:dyDescent="0.25">
      <c r="A61" s="4">
        <v>2021</v>
      </c>
      <c r="B61" s="26">
        <v>44470</v>
      </c>
      <c r="C61" s="26">
        <v>44561</v>
      </c>
      <c r="D61" s="4" t="s">
        <v>121</v>
      </c>
      <c r="E61" s="4" t="s">
        <v>123</v>
      </c>
      <c r="F61" s="3" t="s">
        <v>171</v>
      </c>
      <c r="G61" t="s">
        <v>354</v>
      </c>
      <c r="H61" s="3" t="s">
        <v>128</v>
      </c>
      <c r="J61" s="3" t="s">
        <v>171</v>
      </c>
      <c r="K61" s="5" t="s">
        <v>205</v>
      </c>
      <c r="L61" s="6" t="s">
        <v>217</v>
      </c>
      <c r="M61" s="3" t="s">
        <v>127</v>
      </c>
      <c r="N61" s="8">
        <v>44239</v>
      </c>
      <c r="O61" s="8">
        <v>44561</v>
      </c>
      <c r="P61" t="s">
        <v>254</v>
      </c>
      <c r="Q61" s="4">
        <v>10</v>
      </c>
      <c r="R61" s="14">
        <v>100</v>
      </c>
      <c r="S61" s="4" t="s">
        <v>565</v>
      </c>
      <c r="T61" s="10">
        <v>312892</v>
      </c>
      <c r="U61" s="4">
        <v>0</v>
      </c>
      <c r="V61" s="4">
        <v>1102549.0100000002</v>
      </c>
      <c r="W61" s="4">
        <v>0</v>
      </c>
      <c r="X61" s="4">
        <v>0</v>
      </c>
      <c r="Z61" s="12" t="s">
        <v>750</v>
      </c>
      <c r="AA61" s="4" t="s">
        <v>612</v>
      </c>
      <c r="AB61" s="5" t="s">
        <v>673</v>
      </c>
      <c r="AC61" s="5" t="s">
        <v>674</v>
      </c>
      <c r="AD61" s="5" t="s">
        <v>674</v>
      </c>
      <c r="AE61" s="9" t="s">
        <v>615</v>
      </c>
      <c r="AF61" s="5" t="s">
        <v>616</v>
      </c>
      <c r="AG61" s="5" t="s">
        <v>675</v>
      </c>
      <c r="AH61" s="5"/>
      <c r="AI61" s="5" t="s">
        <v>618</v>
      </c>
      <c r="AJ61" s="5" t="s">
        <v>619</v>
      </c>
      <c r="AK61" s="5"/>
      <c r="AM61">
        <v>10</v>
      </c>
      <c r="AO61" s="4" t="s">
        <v>128</v>
      </c>
      <c r="AQ61" s="4" t="s">
        <v>129</v>
      </c>
      <c r="AR61" t="s">
        <v>217</v>
      </c>
      <c r="AS61">
        <v>10</v>
      </c>
      <c r="AT61" s="24" t="s">
        <v>935</v>
      </c>
      <c r="AV61" t="s">
        <v>731</v>
      </c>
      <c r="AW61" s="26">
        <v>44576</v>
      </c>
      <c r="AX61" s="26">
        <v>44561</v>
      </c>
      <c r="AY61" s="37" t="s">
        <v>954</v>
      </c>
      <c r="AZ61" s="37"/>
      <c r="BA61" s="37"/>
      <c r="BB61" s="37"/>
      <c r="BC61" s="37"/>
      <c r="BD61" s="37"/>
      <c r="BE61" s="37"/>
      <c r="BF61" s="37"/>
      <c r="BG61" s="37"/>
      <c r="BH61" s="37"/>
      <c r="BI61" s="37"/>
      <c r="BJ61" s="37"/>
      <c r="BK61" s="37"/>
      <c r="BL61" s="37"/>
      <c r="BM61" s="37"/>
      <c r="BN61" s="37"/>
      <c r="BO61" s="37"/>
      <c r="BP61" s="37"/>
      <c r="BQ61" s="37"/>
      <c r="BR61" s="37"/>
      <c r="BS61" s="37"/>
    </row>
    <row r="62" spans="1:71" ht="15" customHeight="1" x14ac:dyDescent="0.25">
      <c r="A62" s="4">
        <v>2021</v>
      </c>
      <c r="B62" s="26">
        <v>44470</v>
      </c>
      <c r="C62" s="26">
        <v>44561</v>
      </c>
      <c r="D62" s="4" t="s">
        <v>121</v>
      </c>
      <c r="E62" s="4" t="s">
        <v>123</v>
      </c>
      <c r="F62" s="3" t="s">
        <v>171</v>
      </c>
      <c r="G62" t="s">
        <v>355</v>
      </c>
      <c r="H62" s="3" t="s">
        <v>128</v>
      </c>
      <c r="J62" s="3" t="s">
        <v>171</v>
      </c>
      <c r="K62" s="5" t="s">
        <v>205</v>
      </c>
      <c r="L62" s="6" t="s">
        <v>217</v>
      </c>
      <c r="M62" s="3" t="s">
        <v>127</v>
      </c>
      <c r="N62" s="8">
        <v>44239</v>
      </c>
      <c r="O62" s="8">
        <v>44561</v>
      </c>
      <c r="P62" t="s">
        <v>255</v>
      </c>
      <c r="Q62" s="4">
        <v>10</v>
      </c>
      <c r="R62" s="14">
        <v>22</v>
      </c>
      <c r="S62" s="4" t="s">
        <v>566</v>
      </c>
      <c r="T62" s="10">
        <v>312892</v>
      </c>
      <c r="U62" s="4">
        <v>0</v>
      </c>
      <c r="V62" s="4">
        <v>1102549.0100000002</v>
      </c>
      <c r="W62" s="4">
        <v>0</v>
      </c>
      <c r="X62" s="4">
        <v>0</v>
      </c>
      <c r="Z62" s="12" t="s">
        <v>750</v>
      </c>
      <c r="AA62" s="4" t="s">
        <v>612</v>
      </c>
      <c r="AB62" s="5" t="s">
        <v>673</v>
      </c>
      <c r="AC62" s="5" t="s">
        <v>674</v>
      </c>
      <c r="AD62" s="5" t="s">
        <v>674</v>
      </c>
      <c r="AE62" s="9" t="s">
        <v>615</v>
      </c>
      <c r="AF62" s="5" t="s">
        <v>616</v>
      </c>
      <c r="AG62" s="5" t="s">
        <v>675</v>
      </c>
      <c r="AH62" s="5"/>
      <c r="AI62" s="5" t="s">
        <v>618</v>
      </c>
      <c r="AJ62" s="5" t="s">
        <v>619</v>
      </c>
      <c r="AK62" s="5"/>
      <c r="AM62">
        <v>10</v>
      </c>
      <c r="AO62" s="4" t="s">
        <v>128</v>
      </c>
      <c r="AQ62" s="4" t="s">
        <v>129</v>
      </c>
      <c r="AR62" t="s">
        <v>217</v>
      </c>
      <c r="AS62">
        <v>10</v>
      </c>
      <c r="AT62" s="24" t="s">
        <v>935</v>
      </c>
      <c r="AV62" t="s">
        <v>731</v>
      </c>
      <c r="AW62" s="26">
        <v>44576</v>
      </c>
      <c r="AX62" s="26">
        <v>44561</v>
      </c>
      <c r="AY62" s="37" t="s">
        <v>954</v>
      </c>
      <c r="AZ62" s="37"/>
      <c r="BA62" s="37"/>
      <c r="BB62" s="37"/>
      <c r="BC62" s="37"/>
      <c r="BD62" s="37"/>
      <c r="BE62" s="37"/>
      <c r="BF62" s="37"/>
      <c r="BG62" s="37"/>
      <c r="BH62" s="37"/>
      <c r="BI62" s="37"/>
      <c r="BJ62" s="37"/>
      <c r="BK62" s="37"/>
      <c r="BL62" s="37"/>
      <c r="BM62" s="37"/>
      <c r="BN62" s="37"/>
      <c r="BO62" s="37"/>
      <c r="BP62" s="37"/>
      <c r="BQ62" s="37"/>
      <c r="BR62" s="37"/>
      <c r="BS62" s="37"/>
    </row>
    <row r="63" spans="1:71" ht="15" customHeight="1" x14ac:dyDescent="0.25">
      <c r="A63" s="4">
        <v>2021</v>
      </c>
      <c r="B63" s="26">
        <v>44470</v>
      </c>
      <c r="C63" s="26">
        <v>44561</v>
      </c>
      <c r="D63" s="4" t="s">
        <v>121</v>
      </c>
      <c r="E63" s="4" t="s">
        <v>123</v>
      </c>
      <c r="F63" s="3" t="s">
        <v>171</v>
      </c>
      <c r="G63" t="s">
        <v>356</v>
      </c>
      <c r="H63" s="3" t="s">
        <v>128</v>
      </c>
      <c r="J63" s="3" t="s">
        <v>171</v>
      </c>
      <c r="K63" s="5" t="s">
        <v>205</v>
      </c>
      <c r="L63" s="6" t="s">
        <v>217</v>
      </c>
      <c r="M63" s="3" t="s">
        <v>127</v>
      </c>
      <c r="N63" s="8">
        <v>44239</v>
      </c>
      <c r="O63" s="8">
        <v>44561</v>
      </c>
      <c r="P63" t="s">
        <v>256</v>
      </c>
      <c r="Q63" s="4">
        <v>10</v>
      </c>
      <c r="R63" s="14">
        <v>25</v>
      </c>
      <c r="S63" s="4" t="s">
        <v>567</v>
      </c>
      <c r="T63" s="10">
        <v>312892</v>
      </c>
      <c r="U63" s="4">
        <v>0</v>
      </c>
      <c r="V63" s="4">
        <v>1102549.0100000002</v>
      </c>
      <c r="W63" s="4">
        <v>0</v>
      </c>
      <c r="X63" s="4">
        <v>0</v>
      </c>
      <c r="Z63" s="12" t="s">
        <v>750</v>
      </c>
      <c r="AA63" s="4" t="s">
        <v>612</v>
      </c>
      <c r="AB63" s="5" t="s">
        <v>673</v>
      </c>
      <c r="AC63" s="5" t="s">
        <v>674</v>
      </c>
      <c r="AD63" s="5" t="s">
        <v>674</v>
      </c>
      <c r="AE63" s="9" t="s">
        <v>615</v>
      </c>
      <c r="AF63" s="5" t="s">
        <v>616</v>
      </c>
      <c r="AG63" s="5" t="s">
        <v>675</v>
      </c>
      <c r="AH63" s="5"/>
      <c r="AI63" s="5" t="s">
        <v>618</v>
      </c>
      <c r="AJ63" s="5" t="s">
        <v>619</v>
      </c>
      <c r="AK63" s="5"/>
      <c r="AM63">
        <v>10</v>
      </c>
      <c r="AO63" s="4" t="s">
        <v>128</v>
      </c>
      <c r="AQ63" s="4" t="s">
        <v>129</v>
      </c>
      <c r="AR63" t="s">
        <v>217</v>
      </c>
      <c r="AS63">
        <v>10</v>
      </c>
      <c r="AT63" s="24" t="s">
        <v>935</v>
      </c>
      <c r="AV63" t="s">
        <v>731</v>
      </c>
      <c r="AW63" s="26">
        <v>44576</v>
      </c>
      <c r="AX63" s="26">
        <v>44561</v>
      </c>
      <c r="AY63" s="37" t="s">
        <v>954</v>
      </c>
      <c r="AZ63" s="37"/>
      <c r="BA63" s="37"/>
      <c r="BB63" s="37"/>
      <c r="BC63" s="37"/>
      <c r="BD63" s="37"/>
      <c r="BE63" s="37"/>
      <c r="BF63" s="37"/>
      <c r="BG63" s="37"/>
      <c r="BH63" s="37"/>
      <c r="BI63" s="37"/>
      <c r="BJ63" s="37"/>
      <c r="BK63" s="37"/>
      <c r="BL63" s="37"/>
      <c r="BM63" s="37"/>
      <c r="BN63" s="37"/>
      <c r="BO63" s="37"/>
      <c r="BP63" s="37"/>
      <c r="BQ63" s="37"/>
      <c r="BR63" s="37"/>
      <c r="BS63" s="37"/>
    </row>
    <row r="64" spans="1:71" ht="15" customHeight="1" x14ac:dyDescent="0.25">
      <c r="A64" s="4">
        <v>2021</v>
      </c>
      <c r="B64" s="26">
        <v>44470</v>
      </c>
      <c r="C64" s="26">
        <v>44561</v>
      </c>
      <c r="D64" s="4" t="s">
        <v>121</v>
      </c>
      <c r="E64" s="4" t="s">
        <v>123</v>
      </c>
      <c r="F64" s="3" t="s">
        <v>171</v>
      </c>
      <c r="G64" t="s">
        <v>357</v>
      </c>
      <c r="H64" s="3" t="s">
        <v>128</v>
      </c>
      <c r="J64" s="3" t="s">
        <v>171</v>
      </c>
      <c r="K64" s="5" t="s">
        <v>205</v>
      </c>
      <c r="L64" s="6" t="s">
        <v>217</v>
      </c>
      <c r="M64" s="3" t="s">
        <v>127</v>
      </c>
      <c r="N64" s="8">
        <v>44239</v>
      </c>
      <c r="O64" s="8">
        <v>44561</v>
      </c>
      <c r="P64" t="s">
        <v>257</v>
      </c>
      <c r="Q64" s="4">
        <v>10</v>
      </c>
      <c r="R64" s="14">
        <v>25</v>
      </c>
      <c r="S64" s="4" t="s">
        <v>568</v>
      </c>
      <c r="T64" s="10">
        <v>312892</v>
      </c>
      <c r="U64" s="4">
        <v>0</v>
      </c>
      <c r="V64" s="4">
        <v>1102549.0100000002</v>
      </c>
      <c r="W64" s="4">
        <v>0</v>
      </c>
      <c r="X64" s="4">
        <v>0</v>
      </c>
      <c r="Z64" s="12" t="s">
        <v>750</v>
      </c>
      <c r="AA64" s="4" t="s">
        <v>612</v>
      </c>
      <c r="AB64" s="5" t="s">
        <v>673</v>
      </c>
      <c r="AC64" s="5" t="s">
        <v>674</v>
      </c>
      <c r="AD64" s="5" t="s">
        <v>674</v>
      </c>
      <c r="AE64" s="9" t="s">
        <v>615</v>
      </c>
      <c r="AF64" s="5" t="s">
        <v>616</v>
      </c>
      <c r="AG64" s="5" t="s">
        <v>675</v>
      </c>
      <c r="AH64" s="5"/>
      <c r="AI64" s="5" t="s">
        <v>618</v>
      </c>
      <c r="AJ64" s="5" t="s">
        <v>619</v>
      </c>
      <c r="AK64" s="5"/>
      <c r="AM64">
        <v>10</v>
      </c>
      <c r="AO64" s="4" t="s">
        <v>128</v>
      </c>
      <c r="AQ64" s="4" t="s">
        <v>129</v>
      </c>
      <c r="AR64" t="s">
        <v>217</v>
      </c>
      <c r="AS64">
        <v>10</v>
      </c>
      <c r="AT64" s="24" t="s">
        <v>935</v>
      </c>
      <c r="AV64" t="s">
        <v>731</v>
      </c>
      <c r="AW64" s="26">
        <v>44576</v>
      </c>
      <c r="AX64" s="26">
        <v>44561</v>
      </c>
      <c r="AY64" s="37" t="s">
        <v>954</v>
      </c>
      <c r="AZ64" s="37"/>
      <c r="BA64" s="37"/>
      <c r="BB64" s="37"/>
      <c r="BC64" s="37"/>
      <c r="BD64" s="37"/>
      <c r="BE64" s="37"/>
      <c r="BF64" s="37"/>
      <c r="BG64" s="37"/>
      <c r="BH64" s="37"/>
      <c r="BI64" s="37"/>
      <c r="BJ64" s="37"/>
      <c r="BK64" s="37"/>
      <c r="BL64" s="37"/>
      <c r="BM64" s="37"/>
      <c r="BN64" s="37"/>
      <c r="BO64" s="37"/>
      <c r="BP64" s="37"/>
      <c r="BQ64" s="37"/>
      <c r="BR64" s="37"/>
      <c r="BS64" s="37"/>
    </row>
    <row r="65" spans="1:71" ht="15" customHeight="1" x14ac:dyDescent="0.25">
      <c r="A65" s="4">
        <v>2021</v>
      </c>
      <c r="B65" s="26">
        <v>44470</v>
      </c>
      <c r="C65" s="26">
        <v>44561</v>
      </c>
      <c r="D65" s="4" t="s">
        <v>121</v>
      </c>
      <c r="E65" s="4" t="s">
        <v>123</v>
      </c>
      <c r="F65" s="3" t="s">
        <v>172</v>
      </c>
      <c r="G65" t="s">
        <v>358</v>
      </c>
      <c r="H65" s="3" t="s">
        <v>128</v>
      </c>
      <c r="J65" s="3" t="s">
        <v>194</v>
      </c>
      <c r="K65" s="5" t="s">
        <v>197</v>
      </c>
      <c r="L65" s="6" t="s">
        <v>898</v>
      </c>
      <c r="M65" s="3" t="s">
        <v>127</v>
      </c>
      <c r="N65" s="8">
        <v>44239</v>
      </c>
      <c r="O65" s="8">
        <v>44561</v>
      </c>
      <c r="P65" t="s">
        <v>258</v>
      </c>
      <c r="Q65" s="4">
        <v>11</v>
      </c>
      <c r="R65">
        <v>90</v>
      </c>
      <c r="S65" s="4" t="s">
        <v>569</v>
      </c>
      <c r="T65" s="10">
        <v>312892</v>
      </c>
      <c r="U65" s="4">
        <v>0</v>
      </c>
      <c r="V65" s="4">
        <v>1405512.2300000002</v>
      </c>
      <c r="W65" s="4">
        <v>0</v>
      </c>
      <c r="X65" s="4">
        <v>0</v>
      </c>
      <c r="Z65" s="12" t="s">
        <v>751</v>
      </c>
      <c r="AA65" s="4" t="s">
        <v>612</v>
      </c>
      <c r="AB65" s="5" t="s">
        <v>711</v>
      </c>
      <c r="AC65" s="5" t="s">
        <v>712</v>
      </c>
      <c r="AD65" s="5" t="s">
        <v>712</v>
      </c>
      <c r="AE65" s="9" t="s">
        <v>615</v>
      </c>
      <c r="AF65" s="5" t="s">
        <v>616</v>
      </c>
      <c r="AG65" s="5" t="s">
        <v>714</v>
      </c>
      <c r="AH65" s="5"/>
      <c r="AI65" s="5" t="s">
        <v>622</v>
      </c>
      <c r="AJ65" s="5" t="s">
        <v>623</v>
      </c>
      <c r="AM65">
        <v>11</v>
      </c>
      <c r="AO65" s="4" t="s">
        <v>128</v>
      </c>
      <c r="AQ65" t="s">
        <v>128</v>
      </c>
      <c r="AR65" s="6" t="s">
        <v>898</v>
      </c>
      <c r="AS65">
        <v>11</v>
      </c>
      <c r="AT65" s="23" t="s">
        <v>936</v>
      </c>
      <c r="AV65" t="s">
        <v>732</v>
      </c>
      <c r="AW65" s="26">
        <v>44576</v>
      </c>
      <c r="AX65" s="26">
        <v>44561</v>
      </c>
      <c r="AY65" s="37" t="s">
        <v>954</v>
      </c>
      <c r="AZ65" s="37"/>
      <c r="BA65" s="37"/>
      <c r="BB65" s="37"/>
      <c r="BC65" s="37"/>
      <c r="BD65" s="37"/>
      <c r="BE65" s="37"/>
      <c r="BF65" s="37"/>
      <c r="BG65" s="37"/>
      <c r="BH65" s="37"/>
      <c r="BI65" s="37"/>
      <c r="BJ65" s="37"/>
      <c r="BK65" s="37"/>
      <c r="BL65" s="37"/>
      <c r="BM65" s="37"/>
      <c r="BN65" s="37"/>
      <c r="BO65" s="37"/>
      <c r="BP65" s="37"/>
      <c r="BQ65" s="37"/>
      <c r="BR65" s="37"/>
      <c r="BS65" s="37"/>
    </row>
    <row r="66" spans="1:71" ht="15" customHeight="1" x14ac:dyDescent="0.25">
      <c r="A66" s="4">
        <v>2021</v>
      </c>
      <c r="B66" s="26">
        <v>44470</v>
      </c>
      <c r="C66" s="26">
        <v>44561</v>
      </c>
      <c r="D66" s="4" t="s">
        <v>121</v>
      </c>
      <c r="E66" s="4" t="s">
        <v>123</v>
      </c>
      <c r="F66" s="3" t="s">
        <v>172</v>
      </c>
      <c r="G66" t="s">
        <v>359</v>
      </c>
      <c r="H66" s="3" t="s">
        <v>128</v>
      </c>
      <c r="J66" s="3" t="s">
        <v>194</v>
      </c>
      <c r="K66" s="5" t="s">
        <v>197</v>
      </c>
      <c r="L66" s="6" t="s">
        <v>898</v>
      </c>
      <c r="M66" s="3" t="s">
        <v>127</v>
      </c>
      <c r="N66" s="8">
        <v>44239</v>
      </c>
      <c r="O66" s="8">
        <v>44561</v>
      </c>
      <c r="P66" t="s">
        <v>259</v>
      </c>
      <c r="Q66" s="4">
        <v>11</v>
      </c>
      <c r="R66">
        <v>170</v>
      </c>
      <c r="S66" s="4" t="s">
        <v>570</v>
      </c>
      <c r="T66" s="10">
        <v>312892</v>
      </c>
      <c r="U66" s="4">
        <v>0</v>
      </c>
      <c r="V66" s="4">
        <v>1405512.2300000002</v>
      </c>
      <c r="W66" s="4">
        <v>0</v>
      </c>
      <c r="X66" s="4">
        <v>0</v>
      </c>
      <c r="Z66" s="12" t="s">
        <v>751</v>
      </c>
      <c r="AA66" s="4" t="s">
        <v>612</v>
      </c>
      <c r="AB66" s="5" t="s">
        <v>711</v>
      </c>
      <c r="AC66" s="5" t="s">
        <v>712</v>
      </c>
      <c r="AD66" s="5" t="s">
        <v>712</v>
      </c>
      <c r="AE66" s="9" t="s">
        <v>615</v>
      </c>
      <c r="AF66" s="5" t="s">
        <v>616</v>
      </c>
      <c r="AG66" s="5" t="s">
        <v>714</v>
      </c>
      <c r="AH66" s="5"/>
      <c r="AI66" s="5" t="s">
        <v>622</v>
      </c>
      <c r="AJ66" s="5" t="s">
        <v>623</v>
      </c>
      <c r="AM66">
        <v>11</v>
      </c>
      <c r="AO66" s="4" t="s">
        <v>128</v>
      </c>
      <c r="AQ66" s="4" t="s">
        <v>128</v>
      </c>
      <c r="AR66" s="6" t="s">
        <v>898</v>
      </c>
      <c r="AS66">
        <v>11</v>
      </c>
      <c r="AT66" s="23" t="s">
        <v>936</v>
      </c>
      <c r="AV66" t="s">
        <v>732</v>
      </c>
      <c r="AW66" s="26">
        <v>44576</v>
      </c>
      <c r="AX66" s="26">
        <v>44561</v>
      </c>
      <c r="AY66" s="37" t="s">
        <v>954</v>
      </c>
      <c r="AZ66" s="37"/>
      <c r="BA66" s="37"/>
      <c r="BB66" s="37"/>
      <c r="BC66" s="37"/>
      <c r="BD66" s="37"/>
      <c r="BE66" s="37"/>
      <c r="BF66" s="37"/>
      <c r="BG66" s="37"/>
      <c r="BH66" s="37"/>
      <c r="BI66" s="37"/>
      <c r="BJ66" s="37"/>
      <c r="BK66" s="37"/>
      <c r="BL66" s="37"/>
      <c r="BM66" s="37"/>
      <c r="BN66" s="37"/>
      <c r="BO66" s="37"/>
      <c r="BP66" s="37"/>
      <c r="BQ66" s="37"/>
      <c r="BR66" s="37"/>
      <c r="BS66" s="37"/>
    </row>
    <row r="67" spans="1:71" ht="15" customHeight="1" x14ac:dyDescent="0.25">
      <c r="A67" s="4">
        <v>2021</v>
      </c>
      <c r="B67" s="26">
        <v>44470</v>
      </c>
      <c r="C67" s="26">
        <v>44561</v>
      </c>
      <c r="D67" s="4" t="s">
        <v>121</v>
      </c>
      <c r="E67" s="4" t="s">
        <v>123</v>
      </c>
      <c r="F67" s="3" t="s">
        <v>172</v>
      </c>
      <c r="G67" t="s">
        <v>360</v>
      </c>
      <c r="H67" s="3" t="s">
        <v>128</v>
      </c>
      <c r="J67" s="3" t="s">
        <v>194</v>
      </c>
      <c r="K67" s="5" t="s">
        <v>197</v>
      </c>
      <c r="L67" s="6" t="s">
        <v>898</v>
      </c>
      <c r="M67" s="3" t="s">
        <v>127</v>
      </c>
      <c r="N67" s="8">
        <v>44239</v>
      </c>
      <c r="O67" s="8">
        <v>44561</v>
      </c>
      <c r="P67" t="s">
        <v>260</v>
      </c>
      <c r="Q67" s="4">
        <v>11</v>
      </c>
      <c r="R67">
        <v>30</v>
      </c>
      <c r="S67" s="4" t="s">
        <v>571</v>
      </c>
      <c r="T67" s="10">
        <v>312892</v>
      </c>
      <c r="U67" s="4">
        <v>0</v>
      </c>
      <c r="V67" s="4">
        <v>1405512.2300000002</v>
      </c>
      <c r="W67" s="4">
        <v>0</v>
      </c>
      <c r="X67" s="4">
        <v>0</v>
      </c>
      <c r="Z67" s="12" t="s">
        <v>751</v>
      </c>
      <c r="AA67" s="4" t="s">
        <v>612</v>
      </c>
      <c r="AB67" s="5" t="s">
        <v>711</v>
      </c>
      <c r="AC67" s="5" t="s">
        <v>712</v>
      </c>
      <c r="AD67" s="5" t="s">
        <v>712</v>
      </c>
      <c r="AE67" s="9" t="s">
        <v>615</v>
      </c>
      <c r="AF67" s="5" t="s">
        <v>616</v>
      </c>
      <c r="AG67" s="5" t="s">
        <v>714</v>
      </c>
      <c r="AH67" s="5"/>
      <c r="AI67" s="5" t="s">
        <v>622</v>
      </c>
      <c r="AJ67" s="5" t="s">
        <v>623</v>
      </c>
      <c r="AM67">
        <v>11</v>
      </c>
      <c r="AO67" s="4" t="s">
        <v>128</v>
      </c>
      <c r="AQ67" s="4" t="s">
        <v>128</v>
      </c>
      <c r="AR67" s="6" t="s">
        <v>898</v>
      </c>
      <c r="AS67">
        <v>11</v>
      </c>
      <c r="AT67" s="23" t="s">
        <v>936</v>
      </c>
      <c r="AV67" t="s">
        <v>732</v>
      </c>
      <c r="AW67" s="26">
        <v>44576</v>
      </c>
      <c r="AX67" s="26">
        <v>44561</v>
      </c>
      <c r="AY67" s="37" t="s">
        <v>954</v>
      </c>
      <c r="AZ67" s="37"/>
      <c r="BA67" s="37"/>
      <c r="BB67" s="37"/>
      <c r="BC67" s="37"/>
      <c r="BD67" s="37"/>
      <c r="BE67" s="37"/>
      <c r="BF67" s="37"/>
      <c r="BG67" s="37"/>
      <c r="BH67" s="37"/>
      <c r="BI67" s="37"/>
      <c r="BJ67" s="37"/>
      <c r="BK67" s="37"/>
      <c r="BL67" s="37"/>
      <c r="BM67" s="37"/>
      <c r="BN67" s="37"/>
      <c r="BO67" s="37"/>
      <c r="BP67" s="37"/>
      <c r="BQ67" s="37"/>
      <c r="BR67" s="37"/>
      <c r="BS67" s="37"/>
    </row>
    <row r="68" spans="1:71" ht="15" customHeight="1" x14ac:dyDescent="0.25">
      <c r="A68" s="4">
        <v>2021</v>
      </c>
      <c r="B68" s="26">
        <v>44470</v>
      </c>
      <c r="C68" s="26">
        <v>44561</v>
      </c>
      <c r="D68" s="4" t="s">
        <v>121</v>
      </c>
      <c r="E68" s="4" t="s">
        <v>123</v>
      </c>
      <c r="F68" s="3" t="s">
        <v>172</v>
      </c>
      <c r="G68" t="s">
        <v>361</v>
      </c>
      <c r="H68" s="3" t="s">
        <v>128</v>
      </c>
      <c r="J68" s="3" t="s">
        <v>194</v>
      </c>
      <c r="K68" s="5" t="s">
        <v>197</v>
      </c>
      <c r="L68" s="6" t="s">
        <v>898</v>
      </c>
      <c r="M68" s="3" t="s">
        <v>127</v>
      </c>
      <c r="N68" s="8">
        <v>44239</v>
      </c>
      <c r="O68" s="8">
        <v>44561</v>
      </c>
      <c r="P68" t="s">
        <v>261</v>
      </c>
      <c r="Q68" s="4">
        <v>11</v>
      </c>
      <c r="R68">
        <v>70</v>
      </c>
      <c r="S68" s="4" t="s">
        <v>572</v>
      </c>
      <c r="T68" s="10">
        <v>312892</v>
      </c>
      <c r="U68" s="4">
        <v>0</v>
      </c>
      <c r="V68" s="4">
        <v>1405512.2300000002</v>
      </c>
      <c r="W68" s="4">
        <v>0</v>
      </c>
      <c r="X68" s="4">
        <v>0</v>
      </c>
      <c r="Z68" s="12" t="s">
        <v>751</v>
      </c>
      <c r="AA68" s="4" t="s">
        <v>612</v>
      </c>
      <c r="AB68" s="5" t="s">
        <v>711</v>
      </c>
      <c r="AC68" s="5" t="s">
        <v>712</v>
      </c>
      <c r="AD68" s="5" t="s">
        <v>712</v>
      </c>
      <c r="AE68" s="9" t="s">
        <v>615</v>
      </c>
      <c r="AF68" s="5" t="s">
        <v>616</v>
      </c>
      <c r="AG68" s="5" t="s">
        <v>714</v>
      </c>
      <c r="AH68" s="5"/>
      <c r="AI68" s="5" t="s">
        <v>622</v>
      </c>
      <c r="AJ68" s="5" t="s">
        <v>623</v>
      </c>
      <c r="AM68">
        <v>11</v>
      </c>
      <c r="AO68" s="4" t="s">
        <v>128</v>
      </c>
      <c r="AQ68" s="4" t="s">
        <v>128</v>
      </c>
      <c r="AR68" s="6" t="s">
        <v>898</v>
      </c>
      <c r="AS68">
        <v>11</v>
      </c>
      <c r="AT68" s="23" t="s">
        <v>936</v>
      </c>
      <c r="AV68" t="s">
        <v>732</v>
      </c>
      <c r="AW68" s="26">
        <v>44576</v>
      </c>
      <c r="AX68" s="26">
        <v>44561</v>
      </c>
      <c r="AY68" s="37" t="s">
        <v>954</v>
      </c>
      <c r="AZ68" s="37"/>
      <c r="BA68" s="37"/>
      <c r="BB68" s="37"/>
      <c r="BC68" s="37"/>
      <c r="BD68" s="37"/>
      <c r="BE68" s="37"/>
      <c r="BF68" s="37"/>
      <c r="BG68" s="37"/>
      <c r="BH68" s="37"/>
      <c r="BI68" s="37"/>
      <c r="BJ68" s="37"/>
      <c r="BK68" s="37"/>
      <c r="BL68" s="37"/>
      <c r="BM68" s="37"/>
      <c r="BN68" s="37"/>
      <c r="BO68" s="37"/>
      <c r="BP68" s="37"/>
      <c r="BQ68" s="37"/>
      <c r="BR68" s="37"/>
      <c r="BS68" s="37"/>
    </row>
    <row r="69" spans="1:71" ht="15" customHeight="1" x14ac:dyDescent="0.25">
      <c r="A69" s="4">
        <v>2021</v>
      </c>
      <c r="B69" s="26">
        <v>44470</v>
      </c>
      <c r="C69" s="26">
        <v>44561</v>
      </c>
      <c r="D69" s="4" t="s">
        <v>121</v>
      </c>
      <c r="E69" s="4" t="s">
        <v>123</v>
      </c>
      <c r="F69" s="3" t="s">
        <v>172</v>
      </c>
      <c r="G69" t="s">
        <v>362</v>
      </c>
      <c r="H69" s="3" t="s">
        <v>128</v>
      </c>
      <c r="J69" s="3" t="s">
        <v>194</v>
      </c>
      <c r="K69" s="5" t="s">
        <v>197</v>
      </c>
      <c r="L69" s="6" t="s">
        <v>898</v>
      </c>
      <c r="M69" s="3" t="s">
        <v>127</v>
      </c>
      <c r="N69" s="8">
        <v>44239</v>
      </c>
      <c r="O69" s="8">
        <v>44561</v>
      </c>
      <c r="P69" t="s">
        <v>262</v>
      </c>
      <c r="Q69" s="4">
        <v>11</v>
      </c>
      <c r="R69">
        <v>30</v>
      </c>
      <c r="S69" s="4" t="s">
        <v>573</v>
      </c>
      <c r="T69" s="10">
        <v>312892</v>
      </c>
      <c r="U69" s="4">
        <v>0</v>
      </c>
      <c r="V69" s="4">
        <v>1405512.2300000002</v>
      </c>
      <c r="W69" s="4">
        <v>0</v>
      </c>
      <c r="X69" s="4">
        <v>0</v>
      </c>
      <c r="Z69" s="12" t="s">
        <v>751</v>
      </c>
      <c r="AA69" s="4" t="s">
        <v>612</v>
      </c>
      <c r="AB69" s="5" t="s">
        <v>711</v>
      </c>
      <c r="AC69" s="5" t="s">
        <v>712</v>
      </c>
      <c r="AD69" s="5" t="s">
        <v>712</v>
      </c>
      <c r="AE69" s="9" t="s">
        <v>615</v>
      </c>
      <c r="AF69" s="5" t="s">
        <v>616</v>
      </c>
      <c r="AG69" s="5" t="s">
        <v>714</v>
      </c>
      <c r="AH69" s="5"/>
      <c r="AI69" s="5" t="s">
        <v>622</v>
      </c>
      <c r="AJ69" s="5" t="s">
        <v>623</v>
      </c>
      <c r="AM69">
        <v>11</v>
      </c>
      <c r="AO69" s="4" t="s">
        <v>128</v>
      </c>
      <c r="AQ69" s="4" t="s">
        <v>128</v>
      </c>
      <c r="AR69" s="6" t="s">
        <v>898</v>
      </c>
      <c r="AS69">
        <v>11</v>
      </c>
      <c r="AT69" s="23" t="s">
        <v>936</v>
      </c>
      <c r="AV69" t="s">
        <v>732</v>
      </c>
      <c r="AW69" s="26">
        <v>44576</v>
      </c>
      <c r="AX69" s="26">
        <v>44561</v>
      </c>
      <c r="AY69" s="37" t="s">
        <v>954</v>
      </c>
      <c r="AZ69" s="37"/>
      <c r="BA69" s="37"/>
      <c r="BB69" s="37"/>
      <c r="BC69" s="37"/>
      <c r="BD69" s="37"/>
      <c r="BE69" s="37"/>
      <c r="BF69" s="37"/>
      <c r="BG69" s="37"/>
      <c r="BH69" s="37"/>
      <c r="BI69" s="37"/>
      <c r="BJ69" s="37"/>
      <c r="BK69" s="37"/>
      <c r="BL69" s="37"/>
      <c r="BM69" s="37"/>
      <c r="BN69" s="37"/>
      <c r="BO69" s="37"/>
      <c r="BP69" s="37"/>
      <c r="BQ69" s="37"/>
      <c r="BR69" s="37"/>
      <c r="BS69" s="37"/>
    </row>
    <row r="70" spans="1:71" ht="15" customHeight="1" x14ac:dyDescent="0.25">
      <c r="A70" s="4">
        <v>2021</v>
      </c>
      <c r="B70" s="26">
        <v>44470</v>
      </c>
      <c r="C70" s="26">
        <v>44561</v>
      </c>
      <c r="D70" s="4" t="s">
        <v>121</v>
      </c>
      <c r="E70" s="4" t="s">
        <v>123</v>
      </c>
      <c r="F70" s="3" t="s">
        <v>172</v>
      </c>
      <c r="G70" t="s">
        <v>363</v>
      </c>
      <c r="H70" s="3" t="s">
        <v>128</v>
      </c>
      <c r="J70" s="3" t="s">
        <v>194</v>
      </c>
      <c r="K70" s="5" t="s">
        <v>197</v>
      </c>
      <c r="L70" s="6" t="s">
        <v>898</v>
      </c>
      <c r="M70" s="3" t="s">
        <v>127</v>
      </c>
      <c r="N70" s="8">
        <v>44239</v>
      </c>
      <c r="O70" s="8">
        <v>44561</v>
      </c>
      <c r="P70" t="s">
        <v>263</v>
      </c>
      <c r="Q70" s="4">
        <v>11</v>
      </c>
      <c r="R70">
        <v>25</v>
      </c>
      <c r="S70" s="4" t="s">
        <v>574</v>
      </c>
      <c r="T70" s="10">
        <v>312892</v>
      </c>
      <c r="U70" s="4">
        <v>0</v>
      </c>
      <c r="V70" s="4">
        <v>1405512.2300000002</v>
      </c>
      <c r="W70" s="4">
        <v>0</v>
      </c>
      <c r="X70" s="4">
        <v>0</v>
      </c>
      <c r="Z70" s="12" t="s">
        <v>751</v>
      </c>
      <c r="AA70" s="4" t="s">
        <v>612</v>
      </c>
      <c r="AB70" s="5" t="s">
        <v>711</v>
      </c>
      <c r="AC70" s="5" t="s">
        <v>712</v>
      </c>
      <c r="AD70" s="5" t="s">
        <v>712</v>
      </c>
      <c r="AE70" s="9" t="s">
        <v>615</v>
      </c>
      <c r="AF70" s="5" t="s">
        <v>616</v>
      </c>
      <c r="AG70" s="5" t="s">
        <v>714</v>
      </c>
      <c r="AH70" s="5"/>
      <c r="AI70" s="5" t="s">
        <v>622</v>
      </c>
      <c r="AJ70" s="5" t="s">
        <v>623</v>
      </c>
      <c r="AM70">
        <v>11</v>
      </c>
      <c r="AO70" s="4" t="s">
        <v>128</v>
      </c>
      <c r="AQ70" s="4" t="s">
        <v>128</v>
      </c>
      <c r="AR70" s="6" t="s">
        <v>898</v>
      </c>
      <c r="AS70">
        <v>11</v>
      </c>
      <c r="AT70" s="23" t="s">
        <v>936</v>
      </c>
      <c r="AV70" t="s">
        <v>732</v>
      </c>
      <c r="AW70" s="26">
        <v>44576</v>
      </c>
      <c r="AX70" s="26">
        <v>44561</v>
      </c>
      <c r="AY70" s="37" t="s">
        <v>954</v>
      </c>
      <c r="AZ70" s="37"/>
      <c r="BA70" s="37"/>
      <c r="BB70" s="37"/>
      <c r="BC70" s="37"/>
      <c r="BD70" s="37"/>
      <c r="BE70" s="37"/>
      <c r="BF70" s="37"/>
      <c r="BG70" s="37"/>
      <c r="BH70" s="37"/>
      <c r="BI70" s="37"/>
      <c r="BJ70" s="37"/>
      <c r="BK70" s="37"/>
      <c r="BL70" s="37"/>
      <c r="BM70" s="37"/>
      <c r="BN70" s="37"/>
      <c r="BO70" s="37"/>
      <c r="BP70" s="37"/>
      <c r="BQ70" s="37"/>
      <c r="BR70" s="37"/>
      <c r="BS70" s="37"/>
    </row>
    <row r="71" spans="1:71" ht="15" customHeight="1" x14ac:dyDescent="0.25">
      <c r="A71" s="4">
        <v>2021</v>
      </c>
      <c r="B71" s="26">
        <v>44470</v>
      </c>
      <c r="C71" s="26">
        <v>44561</v>
      </c>
      <c r="D71" s="4" t="s">
        <v>121</v>
      </c>
      <c r="E71" s="4" t="s">
        <v>123</v>
      </c>
      <c r="F71" s="3" t="s">
        <v>172</v>
      </c>
      <c r="G71" t="s">
        <v>364</v>
      </c>
      <c r="H71" s="3" t="s">
        <v>128</v>
      </c>
      <c r="J71" s="3" t="s">
        <v>194</v>
      </c>
      <c r="K71" s="5" t="s">
        <v>197</v>
      </c>
      <c r="L71" s="6" t="s">
        <v>898</v>
      </c>
      <c r="M71" s="3" t="s">
        <v>127</v>
      </c>
      <c r="N71" s="8">
        <v>44239</v>
      </c>
      <c r="O71" s="8">
        <v>44561</v>
      </c>
      <c r="P71" t="s">
        <v>264</v>
      </c>
      <c r="Q71" s="4">
        <v>11</v>
      </c>
      <c r="R71">
        <v>8</v>
      </c>
      <c r="S71" s="4" t="s">
        <v>575</v>
      </c>
      <c r="T71" s="10">
        <v>312892</v>
      </c>
      <c r="U71" s="4">
        <v>0</v>
      </c>
      <c r="V71" s="4">
        <v>1405512.2300000002</v>
      </c>
      <c r="W71" s="4">
        <v>0</v>
      </c>
      <c r="X71" s="4">
        <v>0</v>
      </c>
      <c r="Z71" s="12" t="s">
        <v>751</v>
      </c>
      <c r="AA71" s="4" t="s">
        <v>612</v>
      </c>
      <c r="AB71" s="5" t="s">
        <v>711</v>
      </c>
      <c r="AC71" s="5" t="s">
        <v>712</v>
      </c>
      <c r="AD71" s="5" t="s">
        <v>712</v>
      </c>
      <c r="AE71" s="9" t="s">
        <v>615</v>
      </c>
      <c r="AF71" s="5" t="s">
        <v>616</v>
      </c>
      <c r="AG71" s="5" t="s">
        <v>714</v>
      </c>
      <c r="AH71" s="5"/>
      <c r="AI71" s="5" t="s">
        <v>622</v>
      </c>
      <c r="AJ71" s="5" t="s">
        <v>623</v>
      </c>
      <c r="AM71">
        <v>11</v>
      </c>
      <c r="AO71" s="4" t="s">
        <v>128</v>
      </c>
      <c r="AQ71" s="4" t="s">
        <v>128</v>
      </c>
      <c r="AR71" s="6" t="s">
        <v>898</v>
      </c>
      <c r="AS71">
        <v>11</v>
      </c>
      <c r="AT71" s="23" t="s">
        <v>936</v>
      </c>
      <c r="AV71" t="s">
        <v>732</v>
      </c>
      <c r="AW71" s="26">
        <v>44576</v>
      </c>
      <c r="AX71" s="26">
        <v>44561</v>
      </c>
      <c r="AY71" s="37" t="s">
        <v>954</v>
      </c>
      <c r="AZ71" s="37"/>
      <c r="BA71" s="37"/>
      <c r="BB71" s="37"/>
      <c r="BC71" s="37"/>
      <c r="BD71" s="37"/>
      <c r="BE71" s="37"/>
      <c r="BF71" s="37"/>
      <c r="BG71" s="37"/>
      <c r="BH71" s="37"/>
      <c r="BI71" s="37"/>
      <c r="BJ71" s="37"/>
      <c r="BK71" s="37"/>
      <c r="BL71" s="37"/>
      <c r="BM71" s="37"/>
      <c r="BN71" s="37"/>
      <c r="BO71" s="37"/>
      <c r="BP71" s="37"/>
      <c r="BQ71" s="37"/>
      <c r="BR71" s="37"/>
      <c r="BS71" s="37"/>
    </row>
    <row r="72" spans="1:71" ht="15" customHeight="1" x14ac:dyDescent="0.25">
      <c r="A72" s="4">
        <v>2021</v>
      </c>
      <c r="B72" s="26">
        <v>44470</v>
      </c>
      <c r="C72" s="26">
        <v>44561</v>
      </c>
      <c r="D72" s="4" t="s">
        <v>121</v>
      </c>
      <c r="E72" s="4" t="s">
        <v>123</v>
      </c>
      <c r="F72" s="3" t="s">
        <v>173</v>
      </c>
      <c r="G72" t="s">
        <v>365</v>
      </c>
      <c r="H72" s="3" t="s">
        <v>128</v>
      </c>
      <c r="J72" s="3" t="s">
        <v>173</v>
      </c>
      <c r="K72" s="5" t="s">
        <v>197</v>
      </c>
      <c r="L72" s="6" t="s">
        <v>898</v>
      </c>
      <c r="M72" s="3" t="s">
        <v>127</v>
      </c>
      <c r="N72" s="8">
        <v>44239</v>
      </c>
      <c r="O72" s="8">
        <v>44561</v>
      </c>
      <c r="P72" t="s">
        <v>265</v>
      </c>
      <c r="Q72" s="4">
        <v>12</v>
      </c>
      <c r="R72">
        <v>100</v>
      </c>
      <c r="S72" s="4" t="s">
        <v>576</v>
      </c>
      <c r="T72" s="10">
        <v>549568</v>
      </c>
      <c r="U72" s="4">
        <v>0</v>
      </c>
      <c r="V72" s="4">
        <v>637768.57999999996</v>
      </c>
      <c r="W72" s="4">
        <v>0</v>
      </c>
      <c r="X72" s="4">
        <v>0</v>
      </c>
      <c r="Z72" s="12" t="s">
        <v>751</v>
      </c>
      <c r="AA72" s="4" t="s">
        <v>612</v>
      </c>
      <c r="AB72" s="5" t="s">
        <v>677</v>
      </c>
      <c r="AC72" s="5" t="s">
        <v>678</v>
      </c>
      <c r="AD72" s="5" t="s">
        <v>678</v>
      </c>
      <c r="AE72" s="9" t="s">
        <v>615</v>
      </c>
      <c r="AF72" s="5" t="s">
        <v>616</v>
      </c>
      <c r="AG72" s="5" t="s">
        <v>647</v>
      </c>
      <c r="AH72" s="5"/>
      <c r="AI72" s="5" t="s">
        <v>622</v>
      </c>
      <c r="AJ72" s="5" t="s">
        <v>623</v>
      </c>
      <c r="AM72">
        <v>12</v>
      </c>
      <c r="AN72" t="s">
        <v>721</v>
      </c>
      <c r="AO72" s="4" t="s">
        <v>128</v>
      </c>
      <c r="AQ72" s="4" t="s">
        <v>128</v>
      </c>
      <c r="AR72" s="6" t="s">
        <v>898</v>
      </c>
      <c r="AS72">
        <v>12</v>
      </c>
      <c r="AT72" s="23" t="s">
        <v>937</v>
      </c>
      <c r="AV72" t="s">
        <v>733</v>
      </c>
      <c r="AW72" s="26">
        <v>44576</v>
      </c>
      <c r="AX72" s="26">
        <v>44561</v>
      </c>
      <c r="AY72" s="38" t="s">
        <v>953</v>
      </c>
      <c r="AZ72" s="33"/>
      <c r="BA72" s="33"/>
      <c r="BB72" s="33"/>
      <c r="BC72" s="33"/>
      <c r="BD72" s="33"/>
      <c r="BE72" s="33"/>
      <c r="BF72" s="33"/>
      <c r="BG72" s="33"/>
      <c r="BH72" s="33"/>
      <c r="BI72" s="33"/>
      <c r="BJ72" s="33"/>
      <c r="BK72" s="33"/>
      <c r="BL72" s="33"/>
      <c r="BM72" s="33"/>
      <c r="BN72" s="33"/>
      <c r="BO72" s="33"/>
      <c r="BP72" s="33"/>
      <c r="BQ72" s="33"/>
      <c r="BR72" s="33"/>
      <c r="BS72" s="33"/>
    </row>
    <row r="73" spans="1:71" ht="15" customHeight="1" x14ac:dyDescent="0.25">
      <c r="A73" s="4">
        <v>2021</v>
      </c>
      <c r="B73" s="26">
        <v>44470</v>
      </c>
      <c r="C73" s="26">
        <v>44561</v>
      </c>
      <c r="D73" s="4" t="s">
        <v>121</v>
      </c>
      <c r="E73" s="4" t="s">
        <v>123</v>
      </c>
      <c r="F73" s="3" t="s">
        <v>173</v>
      </c>
      <c r="G73" t="s">
        <v>366</v>
      </c>
      <c r="H73" s="3" t="s">
        <v>128</v>
      </c>
      <c r="J73" s="3" t="s">
        <v>173</v>
      </c>
      <c r="K73" s="5" t="s">
        <v>197</v>
      </c>
      <c r="L73" s="6" t="s">
        <v>898</v>
      </c>
      <c r="M73" s="3" t="s">
        <v>127</v>
      </c>
      <c r="N73" s="8">
        <v>44239</v>
      </c>
      <c r="O73" s="8">
        <v>44561</v>
      </c>
      <c r="P73" t="s">
        <v>266</v>
      </c>
      <c r="Q73" s="4">
        <v>12</v>
      </c>
      <c r="R73" s="15">
        <v>100</v>
      </c>
      <c r="S73" s="4" t="s">
        <v>577</v>
      </c>
      <c r="T73" s="10">
        <v>549568</v>
      </c>
      <c r="U73" s="4">
        <v>0</v>
      </c>
      <c r="V73" s="4">
        <v>637768.57999999996</v>
      </c>
      <c r="W73" s="4">
        <v>0</v>
      </c>
      <c r="X73" s="4">
        <v>0</v>
      </c>
      <c r="Z73" s="12" t="s">
        <v>751</v>
      </c>
      <c r="AA73" s="4" t="s">
        <v>612</v>
      </c>
      <c r="AB73" s="5" t="s">
        <v>677</v>
      </c>
      <c r="AC73" s="5" t="s">
        <v>678</v>
      </c>
      <c r="AD73" s="5" t="s">
        <v>678</v>
      </c>
      <c r="AE73" s="9" t="s">
        <v>615</v>
      </c>
      <c r="AF73" s="5" t="s">
        <v>616</v>
      </c>
      <c r="AG73" s="5" t="s">
        <v>647</v>
      </c>
      <c r="AH73" s="5"/>
      <c r="AI73" s="5" t="s">
        <v>622</v>
      </c>
      <c r="AJ73" s="5" t="s">
        <v>623</v>
      </c>
      <c r="AM73">
        <v>12</v>
      </c>
      <c r="AN73" s="4" t="s">
        <v>721</v>
      </c>
      <c r="AO73" s="4" t="s">
        <v>128</v>
      </c>
      <c r="AQ73" s="4" t="s">
        <v>128</v>
      </c>
      <c r="AR73" s="6" t="s">
        <v>898</v>
      </c>
      <c r="AS73">
        <v>12</v>
      </c>
      <c r="AT73" s="23" t="s">
        <v>937</v>
      </c>
      <c r="AV73" t="s">
        <v>733</v>
      </c>
      <c r="AW73" s="26">
        <v>44576</v>
      </c>
      <c r="AX73" s="26">
        <v>44561</v>
      </c>
      <c r="AY73" s="38" t="s">
        <v>953</v>
      </c>
      <c r="AZ73" s="33"/>
      <c r="BA73" s="33"/>
      <c r="BB73" s="33"/>
      <c r="BC73" s="33"/>
      <c r="BD73" s="33"/>
      <c r="BE73" s="33"/>
      <c r="BF73" s="33"/>
      <c r="BG73" s="33"/>
      <c r="BH73" s="33"/>
      <c r="BI73" s="33"/>
      <c r="BJ73" s="33"/>
      <c r="BK73" s="33"/>
      <c r="BL73" s="33"/>
      <c r="BM73" s="33"/>
      <c r="BN73" s="33"/>
      <c r="BO73" s="33"/>
      <c r="BP73" s="33"/>
      <c r="BQ73" s="33"/>
      <c r="BR73" s="33"/>
      <c r="BS73" s="33"/>
    </row>
    <row r="74" spans="1:71" ht="15" customHeight="1" x14ac:dyDescent="0.25">
      <c r="A74" s="4">
        <v>2021</v>
      </c>
      <c r="B74" s="26">
        <v>44470</v>
      </c>
      <c r="C74" s="26">
        <v>44561</v>
      </c>
      <c r="D74" s="4" t="s">
        <v>121</v>
      </c>
      <c r="E74" s="4" t="s">
        <v>123</v>
      </c>
      <c r="F74" s="3" t="s">
        <v>173</v>
      </c>
      <c r="G74" t="s">
        <v>367</v>
      </c>
      <c r="H74" s="3" t="s">
        <v>128</v>
      </c>
      <c r="J74" s="3" t="s">
        <v>173</v>
      </c>
      <c r="K74" s="5" t="s">
        <v>197</v>
      </c>
      <c r="L74" s="6" t="s">
        <v>898</v>
      </c>
      <c r="M74" s="3" t="s">
        <v>127</v>
      </c>
      <c r="N74" s="8">
        <v>44239</v>
      </c>
      <c r="O74" s="8">
        <v>44561</v>
      </c>
      <c r="P74" t="s">
        <v>267</v>
      </c>
      <c r="Q74" s="4">
        <v>12</v>
      </c>
      <c r="R74" s="15">
        <v>100</v>
      </c>
      <c r="S74" s="4" t="s">
        <v>578</v>
      </c>
      <c r="T74" s="10">
        <v>549568</v>
      </c>
      <c r="U74" s="4">
        <v>0</v>
      </c>
      <c r="V74" s="4">
        <v>637768.57999999996</v>
      </c>
      <c r="W74" s="4">
        <v>0</v>
      </c>
      <c r="X74" s="4">
        <v>0</v>
      </c>
      <c r="Z74" s="12" t="s">
        <v>751</v>
      </c>
      <c r="AA74" s="4" t="s">
        <v>612</v>
      </c>
      <c r="AB74" s="5" t="s">
        <v>677</v>
      </c>
      <c r="AC74" s="5" t="s">
        <v>678</v>
      </c>
      <c r="AD74" s="5" t="s">
        <v>678</v>
      </c>
      <c r="AE74" s="9" t="s">
        <v>615</v>
      </c>
      <c r="AF74" s="5" t="s">
        <v>616</v>
      </c>
      <c r="AG74" s="5" t="s">
        <v>647</v>
      </c>
      <c r="AH74" s="5"/>
      <c r="AI74" s="5" t="s">
        <v>622</v>
      </c>
      <c r="AJ74" s="5" t="s">
        <v>623</v>
      </c>
      <c r="AM74">
        <v>12</v>
      </c>
      <c r="AN74" s="4" t="s">
        <v>721</v>
      </c>
      <c r="AO74" s="4" t="s">
        <v>128</v>
      </c>
      <c r="AQ74" s="4" t="s">
        <v>128</v>
      </c>
      <c r="AR74" s="6" t="s">
        <v>898</v>
      </c>
      <c r="AS74">
        <v>12</v>
      </c>
      <c r="AT74" s="23" t="s">
        <v>937</v>
      </c>
      <c r="AV74" t="s">
        <v>733</v>
      </c>
      <c r="AW74" s="26">
        <v>44576</v>
      </c>
      <c r="AX74" s="26">
        <v>44561</v>
      </c>
      <c r="AY74" s="38" t="s">
        <v>953</v>
      </c>
      <c r="AZ74" s="33"/>
      <c r="BA74" s="33"/>
      <c r="BB74" s="33"/>
      <c r="BC74" s="33"/>
      <c r="BD74" s="33"/>
      <c r="BE74" s="33"/>
      <c r="BF74" s="33"/>
      <c r="BG74" s="33"/>
      <c r="BH74" s="33"/>
      <c r="BI74" s="33"/>
      <c r="BJ74" s="33"/>
      <c r="BK74" s="33"/>
      <c r="BL74" s="33"/>
      <c r="BM74" s="33"/>
      <c r="BN74" s="33"/>
      <c r="BO74" s="33"/>
      <c r="BP74" s="33"/>
      <c r="BQ74" s="33"/>
      <c r="BR74" s="33"/>
      <c r="BS74" s="33"/>
    </row>
    <row r="75" spans="1:71" ht="15" customHeight="1" x14ac:dyDescent="0.25">
      <c r="A75" s="4">
        <v>2021</v>
      </c>
      <c r="B75" s="26">
        <v>44470</v>
      </c>
      <c r="C75" s="26">
        <v>44561</v>
      </c>
      <c r="D75" s="4" t="s">
        <v>121</v>
      </c>
      <c r="E75" s="4" t="s">
        <v>123</v>
      </c>
      <c r="F75" s="3" t="s">
        <v>174</v>
      </c>
      <c r="G75" t="s">
        <v>368</v>
      </c>
      <c r="H75" s="3" t="s">
        <v>128</v>
      </c>
      <c r="J75" s="3" t="s">
        <v>174</v>
      </c>
      <c r="K75" s="5" t="s">
        <v>203</v>
      </c>
      <c r="L75" s="6" t="s">
        <v>218</v>
      </c>
      <c r="M75" s="3" t="s">
        <v>127</v>
      </c>
      <c r="N75" s="8">
        <v>44239</v>
      </c>
      <c r="O75" s="8">
        <v>44561</v>
      </c>
      <c r="P75" t="s">
        <v>268</v>
      </c>
      <c r="Q75" s="4">
        <v>13</v>
      </c>
      <c r="R75">
        <v>400</v>
      </c>
      <c r="S75" s="4" t="s">
        <v>579</v>
      </c>
      <c r="T75" s="10">
        <v>4127080</v>
      </c>
      <c r="U75" s="4">
        <v>0</v>
      </c>
      <c r="V75" s="4">
        <v>5894695.290000001</v>
      </c>
      <c r="W75" s="4">
        <v>0</v>
      </c>
      <c r="X75" s="4">
        <v>0</v>
      </c>
      <c r="Z75" s="12" t="s">
        <v>752</v>
      </c>
      <c r="AA75" s="4" t="s">
        <v>612</v>
      </c>
      <c r="AB75" s="5" t="s">
        <v>679</v>
      </c>
      <c r="AC75" s="5" t="s">
        <v>680</v>
      </c>
      <c r="AD75" s="5" t="s">
        <v>680</v>
      </c>
      <c r="AE75" s="9" t="s">
        <v>615</v>
      </c>
      <c r="AF75" s="9" t="s">
        <v>616</v>
      </c>
      <c r="AG75" s="5" t="s">
        <v>681</v>
      </c>
      <c r="AH75" s="5"/>
      <c r="AI75" s="5" t="s">
        <v>622</v>
      </c>
      <c r="AJ75" s="5" t="s">
        <v>623</v>
      </c>
      <c r="AM75">
        <v>13</v>
      </c>
      <c r="AO75" s="4" t="s">
        <v>128</v>
      </c>
      <c r="AQ75" t="s">
        <v>129</v>
      </c>
      <c r="AR75" t="s">
        <v>218</v>
      </c>
      <c r="AS75">
        <v>13</v>
      </c>
      <c r="AT75" s="7" t="s">
        <v>938</v>
      </c>
      <c r="AV75" t="s">
        <v>734</v>
      </c>
      <c r="AW75" s="26">
        <v>44576</v>
      </c>
      <c r="AX75" s="26">
        <v>44561</v>
      </c>
      <c r="AY75" s="37" t="s">
        <v>954</v>
      </c>
      <c r="AZ75" s="37"/>
      <c r="BA75" s="37"/>
      <c r="BB75" s="37"/>
      <c r="BC75" s="37"/>
      <c r="BD75" s="37"/>
      <c r="BE75" s="37"/>
      <c r="BF75" s="37"/>
      <c r="BG75" s="37"/>
      <c r="BH75" s="37"/>
      <c r="BI75" s="37"/>
      <c r="BJ75" s="37"/>
      <c r="BK75" s="37"/>
      <c r="BL75" s="37"/>
      <c r="BM75" s="37"/>
      <c r="BN75" s="37"/>
      <c r="BO75" s="37"/>
      <c r="BP75" s="37"/>
      <c r="BQ75" s="37"/>
      <c r="BR75" s="37"/>
      <c r="BS75" s="37"/>
    </row>
    <row r="76" spans="1:71" ht="15" customHeight="1" x14ac:dyDescent="0.25">
      <c r="A76" s="4">
        <v>2021</v>
      </c>
      <c r="B76" s="26">
        <v>44470</v>
      </c>
      <c r="C76" s="26">
        <v>44561</v>
      </c>
      <c r="D76" s="4" t="s">
        <v>121</v>
      </c>
      <c r="E76" s="4" t="s">
        <v>123</v>
      </c>
      <c r="F76" s="3" t="s">
        <v>174</v>
      </c>
      <c r="G76" t="s">
        <v>369</v>
      </c>
      <c r="H76" s="3" t="s">
        <v>128</v>
      </c>
      <c r="J76" s="3" t="s">
        <v>174</v>
      </c>
      <c r="K76" s="5" t="s">
        <v>203</v>
      </c>
      <c r="L76" s="6" t="s">
        <v>218</v>
      </c>
      <c r="M76" s="3" t="s">
        <v>127</v>
      </c>
      <c r="N76" s="8">
        <v>44239</v>
      </c>
      <c r="O76" s="8">
        <v>44561</v>
      </c>
      <c r="P76" t="s">
        <v>269</v>
      </c>
      <c r="Q76" s="4">
        <v>13</v>
      </c>
      <c r="R76">
        <v>400</v>
      </c>
      <c r="S76" s="4" t="s">
        <v>580</v>
      </c>
      <c r="T76" s="10">
        <v>4127080</v>
      </c>
      <c r="U76" s="4">
        <v>0</v>
      </c>
      <c r="V76" s="4">
        <v>5894695.290000001</v>
      </c>
      <c r="W76" s="4">
        <v>0</v>
      </c>
      <c r="X76" s="4">
        <v>0</v>
      </c>
      <c r="Z76" s="12" t="s">
        <v>752</v>
      </c>
      <c r="AA76" s="4" t="s">
        <v>612</v>
      </c>
      <c r="AB76" s="5" t="s">
        <v>679</v>
      </c>
      <c r="AC76" s="5" t="s">
        <v>680</v>
      </c>
      <c r="AD76" s="5" t="s">
        <v>680</v>
      </c>
      <c r="AE76" s="9" t="s">
        <v>615</v>
      </c>
      <c r="AF76" s="9" t="s">
        <v>616</v>
      </c>
      <c r="AG76" s="5" t="s">
        <v>681</v>
      </c>
      <c r="AH76" s="5"/>
      <c r="AI76" s="5" t="s">
        <v>622</v>
      </c>
      <c r="AJ76" s="5" t="s">
        <v>623</v>
      </c>
      <c r="AM76">
        <v>13</v>
      </c>
      <c r="AO76" s="4" t="s">
        <v>128</v>
      </c>
      <c r="AQ76" s="4" t="s">
        <v>129</v>
      </c>
      <c r="AR76" t="s">
        <v>218</v>
      </c>
      <c r="AS76">
        <v>13</v>
      </c>
      <c r="AT76" s="23" t="s">
        <v>938</v>
      </c>
      <c r="AV76" t="s">
        <v>734</v>
      </c>
      <c r="AW76" s="26">
        <v>44576</v>
      </c>
      <c r="AX76" s="26">
        <v>44561</v>
      </c>
      <c r="AY76" s="37" t="s">
        <v>954</v>
      </c>
      <c r="AZ76" s="37"/>
      <c r="BA76" s="37"/>
      <c r="BB76" s="37"/>
      <c r="BC76" s="37"/>
      <c r="BD76" s="37"/>
      <c r="BE76" s="37"/>
      <c r="BF76" s="37"/>
      <c r="BG76" s="37"/>
      <c r="BH76" s="37"/>
      <c r="BI76" s="37"/>
      <c r="BJ76" s="37"/>
      <c r="BK76" s="37"/>
      <c r="BL76" s="37"/>
      <c r="BM76" s="37"/>
      <c r="BN76" s="37"/>
      <c r="BO76" s="37"/>
      <c r="BP76" s="37"/>
      <c r="BQ76" s="37"/>
      <c r="BR76" s="37"/>
      <c r="BS76" s="37"/>
    </row>
    <row r="77" spans="1:71" ht="15" customHeight="1" x14ac:dyDescent="0.25">
      <c r="A77" s="4">
        <v>2021</v>
      </c>
      <c r="B77" s="26">
        <v>44470</v>
      </c>
      <c r="C77" s="26">
        <v>44561</v>
      </c>
      <c r="D77" s="4" t="s">
        <v>121</v>
      </c>
      <c r="E77" s="4" t="s">
        <v>123</v>
      </c>
      <c r="F77" s="3" t="s">
        <v>174</v>
      </c>
      <c r="G77" t="s">
        <v>370</v>
      </c>
      <c r="H77" s="3" t="s">
        <v>128</v>
      </c>
      <c r="J77" s="3" t="s">
        <v>174</v>
      </c>
      <c r="K77" s="5" t="s">
        <v>203</v>
      </c>
      <c r="L77" s="6" t="s">
        <v>218</v>
      </c>
      <c r="M77" s="3" t="s">
        <v>127</v>
      </c>
      <c r="N77" s="8">
        <v>44239</v>
      </c>
      <c r="O77" s="8">
        <v>44561</v>
      </c>
      <c r="P77" t="s">
        <v>270</v>
      </c>
      <c r="Q77" s="4">
        <v>13</v>
      </c>
      <c r="R77">
        <v>100</v>
      </c>
      <c r="S77" s="4" t="s">
        <v>581</v>
      </c>
      <c r="T77" s="10">
        <v>4127080</v>
      </c>
      <c r="U77" s="4">
        <v>0</v>
      </c>
      <c r="V77" s="4">
        <v>5894695.290000001</v>
      </c>
      <c r="W77" s="4">
        <v>0</v>
      </c>
      <c r="X77" s="4">
        <v>0</v>
      </c>
      <c r="Z77" s="12" t="s">
        <v>752</v>
      </c>
      <c r="AA77" s="4" t="s">
        <v>612</v>
      </c>
      <c r="AB77" s="5" t="s">
        <v>679</v>
      </c>
      <c r="AC77" s="5" t="s">
        <v>682</v>
      </c>
      <c r="AD77" s="5" t="s">
        <v>682</v>
      </c>
      <c r="AE77" s="9" t="s">
        <v>615</v>
      </c>
      <c r="AF77" s="9" t="s">
        <v>616</v>
      </c>
      <c r="AG77" s="5" t="s">
        <v>683</v>
      </c>
      <c r="AH77" s="5"/>
      <c r="AI77" s="5" t="s">
        <v>622</v>
      </c>
      <c r="AJ77" s="5" t="s">
        <v>623</v>
      </c>
      <c r="AM77">
        <v>13</v>
      </c>
      <c r="AO77" s="4" t="s">
        <v>128</v>
      </c>
      <c r="AQ77" s="4" t="s">
        <v>129</v>
      </c>
      <c r="AR77" t="s">
        <v>218</v>
      </c>
      <c r="AS77">
        <v>13</v>
      </c>
      <c r="AT77" s="23" t="s">
        <v>938</v>
      </c>
      <c r="AV77" t="s">
        <v>734</v>
      </c>
      <c r="AW77" s="26">
        <v>44576</v>
      </c>
      <c r="AX77" s="26">
        <v>44561</v>
      </c>
      <c r="AY77" s="37" t="s">
        <v>954</v>
      </c>
      <c r="AZ77" s="37"/>
      <c r="BA77" s="37"/>
      <c r="BB77" s="37"/>
      <c r="BC77" s="37"/>
      <c r="BD77" s="37"/>
      <c r="BE77" s="37"/>
      <c r="BF77" s="37"/>
      <c r="BG77" s="37"/>
      <c r="BH77" s="37"/>
      <c r="BI77" s="37"/>
      <c r="BJ77" s="37"/>
      <c r="BK77" s="37"/>
      <c r="BL77" s="37"/>
      <c r="BM77" s="37"/>
      <c r="BN77" s="37"/>
      <c r="BO77" s="37"/>
      <c r="BP77" s="37"/>
      <c r="BQ77" s="37"/>
      <c r="BR77" s="37"/>
      <c r="BS77" s="37"/>
    </row>
    <row r="78" spans="1:71" ht="15" customHeight="1" x14ac:dyDescent="0.25">
      <c r="A78" s="4">
        <v>2021</v>
      </c>
      <c r="B78" s="26">
        <v>44470</v>
      </c>
      <c r="C78" s="26">
        <v>44561</v>
      </c>
      <c r="D78" s="4" t="s">
        <v>121</v>
      </c>
      <c r="E78" s="4" t="s">
        <v>123</v>
      </c>
      <c r="F78" s="3" t="s">
        <v>175</v>
      </c>
      <c r="G78" t="s">
        <v>371</v>
      </c>
      <c r="H78" s="3" t="s">
        <v>128</v>
      </c>
      <c r="J78" s="3" t="s">
        <v>175</v>
      </c>
      <c r="K78" s="5" t="s">
        <v>204</v>
      </c>
      <c r="L78" s="6" t="s">
        <v>219</v>
      </c>
      <c r="M78" s="3" t="s">
        <v>127</v>
      </c>
      <c r="N78" s="8">
        <v>44239</v>
      </c>
      <c r="O78" s="8">
        <v>44561</v>
      </c>
      <c r="P78" t="s">
        <v>271</v>
      </c>
      <c r="Q78" s="4">
        <v>14</v>
      </c>
      <c r="R78">
        <v>100</v>
      </c>
      <c r="S78" s="4" t="s">
        <v>582</v>
      </c>
      <c r="T78" s="10">
        <v>5607972</v>
      </c>
      <c r="U78" s="4">
        <v>0</v>
      </c>
      <c r="V78" s="4">
        <v>4361742.08</v>
      </c>
      <c r="W78" s="4">
        <v>0</v>
      </c>
      <c r="X78" s="4">
        <v>0</v>
      </c>
      <c r="Z78" s="12" t="s">
        <v>753</v>
      </c>
      <c r="AA78" s="4" t="s">
        <v>612</v>
      </c>
      <c r="AB78" s="5" t="s">
        <v>684</v>
      </c>
      <c r="AC78" s="5" t="s">
        <v>685</v>
      </c>
      <c r="AD78" s="5" t="s">
        <v>685</v>
      </c>
      <c r="AE78" s="9" t="s">
        <v>615</v>
      </c>
      <c r="AF78" s="5" t="s">
        <v>616</v>
      </c>
      <c r="AG78" s="5" t="s">
        <v>686</v>
      </c>
      <c r="AH78" s="5"/>
      <c r="AI78" s="5" t="s">
        <v>622</v>
      </c>
      <c r="AJ78" s="5" t="s">
        <v>623</v>
      </c>
      <c r="AM78">
        <v>14</v>
      </c>
      <c r="AO78" s="4" t="s">
        <v>128</v>
      </c>
      <c r="AQ78" s="4" t="s">
        <v>129</v>
      </c>
      <c r="AR78" t="s">
        <v>219</v>
      </c>
      <c r="AS78">
        <v>14</v>
      </c>
      <c r="AT78" s="23" t="s">
        <v>939</v>
      </c>
      <c r="AV78" t="s">
        <v>735</v>
      </c>
      <c r="AW78" s="26">
        <v>44576</v>
      </c>
      <c r="AX78" s="26">
        <v>44561</v>
      </c>
      <c r="AY78" s="37" t="s">
        <v>954</v>
      </c>
      <c r="AZ78" s="37"/>
      <c r="BA78" s="37"/>
      <c r="BB78" s="37"/>
      <c r="BC78" s="37"/>
      <c r="BD78" s="37"/>
      <c r="BE78" s="37"/>
      <c r="BF78" s="37"/>
      <c r="BG78" s="37"/>
      <c r="BH78" s="37"/>
      <c r="BI78" s="37"/>
      <c r="BJ78" s="37"/>
      <c r="BK78" s="37"/>
      <c r="BL78" s="37"/>
      <c r="BM78" s="37"/>
      <c r="BN78" s="37"/>
      <c r="BO78" s="37"/>
      <c r="BP78" s="37"/>
      <c r="BQ78" s="37"/>
      <c r="BR78" s="37"/>
      <c r="BS78" s="37"/>
    </row>
    <row r="79" spans="1:71" ht="15" customHeight="1" x14ac:dyDescent="0.25">
      <c r="A79" s="4">
        <v>2021</v>
      </c>
      <c r="B79" s="26">
        <v>44470</v>
      </c>
      <c r="C79" s="26">
        <v>44561</v>
      </c>
      <c r="D79" s="4" t="s">
        <v>121</v>
      </c>
      <c r="E79" s="4" t="s">
        <v>123</v>
      </c>
      <c r="F79" s="3" t="s">
        <v>175</v>
      </c>
      <c r="G79" t="s">
        <v>372</v>
      </c>
      <c r="H79" s="3" t="s">
        <v>128</v>
      </c>
      <c r="J79" s="3" t="s">
        <v>175</v>
      </c>
      <c r="K79" s="5" t="s">
        <v>204</v>
      </c>
      <c r="L79" s="6" t="s">
        <v>219</v>
      </c>
      <c r="M79" s="3" t="s">
        <v>127</v>
      </c>
      <c r="N79" s="8">
        <v>44239</v>
      </c>
      <c r="O79" s="8">
        <v>44561</v>
      </c>
      <c r="P79" t="s">
        <v>272</v>
      </c>
      <c r="Q79" s="4">
        <v>14</v>
      </c>
      <c r="R79">
        <v>100</v>
      </c>
      <c r="S79" s="4" t="s">
        <v>583</v>
      </c>
      <c r="T79" s="10">
        <v>5607972</v>
      </c>
      <c r="U79" s="4">
        <v>0</v>
      </c>
      <c r="V79" s="4">
        <v>4361742.08</v>
      </c>
      <c r="W79" s="4">
        <v>0</v>
      </c>
      <c r="X79" s="4">
        <v>0</v>
      </c>
      <c r="Z79" s="12" t="s">
        <v>753</v>
      </c>
      <c r="AA79" s="4" t="s">
        <v>612</v>
      </c>
      <c r="AB79" s="5" t="s">
        <v>684</v>
      </c>
      <c r="AC79" s="5" t="s">
        <v>685</v>
      </c>
      <c r="AD79" s="5" t="s">
        <v>685</v>
      </c>
      <c r="AE79" s="9" t="s">
        <v>615</v>
      </c>
      <c r="AF79" s="5" t="s">
        <v>616</v>
      </c>
      <c r="AG79" s="5" t="s">
        <v>686</v>
      </c>
      <c r="AH79" s="5"/>
      <c r="AI79" s="5" t="s">
        <v>622</v>
      </c>
      <c r="AJ79" s="5" t="s">
        <v>623</v>
      </c>
      <c r="AM79">
        <v>14</v>
      </c>
      <c r="AO79" s="4" t="s">
        <v>128</v>
      </c>
      <c r="AQ79" s="4" t="s">
        <v>129</v>
      </c>
      <c r="AR79" t="s">
        <v>219</v>
      </c>
      <c r="AS79">
        <v>14</v>
      </c>
      <c r="AT79" s="23" t="s">
        <v>939</v>
      </c>
      <c r="AV79" t="s">
        <v>735</v>
      </c>
      <c r="AW79" s="26">
        <v>44576</v>
      </c>
      <c r="AX79" s="26">
        <v>44561</v>
      </c>
      <c r="AY79" s="37" t="s">
        <v>954</v>
      </c>
      <c r="AZ79" s="37"/>
      <c r="BA79" s="37"/>
      <c r="BB79" s="37"/>
      <c r="BC79" s="37"/>
      <c r="BD79" s="37"/>
      <c r="BE79" s="37"/>
      <c r="BF79" s="37"/>
      <c r="BG79" s="37"/>
      <c r="BH79" s="37"/>
      <c r="BI79" s="37"/>
      <c r="BJ79" s="37"/>
      <c r="BK79" s="37"/>
      <c r="BL79" s="37"/>
      <c r="BM79" s="37"/>
      <c r="BN79" s="37"/>
      <c r="BO79" s="37"/>
      <c r="BP79" s="37"/>
      <c r="BQ79" s="37"/>
      <c r="BR79" s="37"/>
      <c r="BS79" s="37"/>
    </row>
    <row r="80" spans="1:71" s="5" customFormat="1" ht="15" customHeight="1" x14ac:dyDescent="0.25">
      <c r="A80" s="5">
        <v>2021</v>
      </c>
      <c r="B80" s="26">
        <v>44470</v>
      </c>
      <c r="C80" s="26">
        <v>44561</v>
      </c>
      <c r="D80" s="5" t="s">
        <v>121</v>
      </c>
      <c r="E80" s="5" t="s">
        <v>123</v>
      </c>
      <c r="F80" s="5" t="s">
        <v>175</v>
      </c>
      <c r="G80" s="5" t="s">
        <v>373</v>
      </c>
      <c r="H80" s="5" t="s">
        <v>128</v>
      </c>
      <c r="J80" s="5" t="s">
        <v>175</v>
      </c>
      <c r="K80" s="5" t="s">
        <v>204</v>
      </c>
      <c r="L80" s="6" t="s">
        <v>219</v>
      </c>
      <c r="M80" s="5" t="s">
        <v>127</v>
      </c>
      <c r="N80" s="21">
        <v>44239</v>
      </c>
      <c r="O80" s="21">
        <v>44561</v>
      </c>
      <c r="P80" s="5" t="s">
        <v>273</v>
      </c>
      <c r="Q80" s="5">
        <v>14</v>
      </c>
      <c r="R80" s="5">
        <v>40</v>
      </c>
      <c r="S80" s="5" t="s">
        <v>584</v>
      </c>
      <c r="T80" s="22">
        <v>5607972</v>
      </c>
      <c r="U80" s="5">
        <v>0</v>
      </c>
      <c r="V80" s="5">
        <v>4361742.08</v>
      </c>
      <c r="W80" s="5">
        <v>0</v>
      </c>
      <c r="X80" s="5">
        <v>0</v>
      </c>
      <c r="Z80" s="5" t="s">
        <v>753</v>
      </c>
      <c r="AA80" s="5" t="s">
        <v>612</v>
      </c>
      <c r="AB80" s="5" t="s">
        <v>684</v>
      </c>
      <c r="AC80" s="5" t="s">
        <v>685</v>
      </c>
      <c r="AD80" s="5" t="s">
        <v>685</v>
      </c>
      <c r="AE80" s="9" t="s">
        <v>615</v>
      </c>
      <c r="AF80" s="5" t="s">
        <v>616</v>
      </c>
      <c r="AG80" s="5" t="s">
        <v>686</v>
      </c>
      <c r="AI80" s="5" t="s">
        <v>622</v>
      </c>
      <c r="AJ80" s="5" t="s">
        <v>623</v>
      </c>
      <c r="AM80" s="5">
        <v>14</v>
      </c>
      <c r="AO80" s="5" t="s">
        <v>128</v>
      </c>
      <c r="AQ80" s="5" t="s">
        <v>129</v>
      </c>
      <c r="AR80" s="5" t="s">
        <v>219</v>
      </c>
      <c r="AS80" s="5">
        <v>14</v>
      </c>
      <c r="AT80" s="5" t="s">
        <v>939</v>
      </c>
      <c r="AV80" s="5" t="s">
        <v>735</v>
      </c>
      <c r="AW80" s="26">
        <v>44576</v>
      </c>
      <c r="AX80" s="26">
        <v>44561</v>
      </c>
      <c r="AY80" s="37" t="s">
        <v>954</v>
      </c>
      <c r="AZ80" s="37"/>
      <c r="BA80" s="37"/>
      <c r="BB80" s="37"/>
      <c r="BC80" s="37"/>
      <c r="BD80" s="37"/>
      <c r="BE80" s="37"/>
      <c r="BF80" s="37"/>
      <c r="BG80" s="37"/>
      <c r="BH80" s="37"/>
      <c r="BI80" s="37"/>
      <c r="BJ80" s="37"/>
      <c r="BK80" s="37"/>
      <c r="BL80" s="37"/>
      <c r="BM80" s="37"/>
      <c r="BN80" s="37"/>
      <c r="BO80" s="37"/>
      <c r="BP80" s="37"/>
      <c r="BQ80" s="37"/>
      <c r="BR80" s="37"/>
      <c r="BS80" s="37"/>
    </row>
    <row r="81" spans="1:71" s="5" customFormat="1" ht="15" customHeight="1" x14ac:dyDescent="0.25">
      <c r="A81" s="5">
        <v>2021</v>
      </c>
      <c r="B81" s="26">
        <v>44470</v>
      </c>
      <c r="C81" s="26">
        <v>44561</v>
      </c>
      <c r="D81" s="5" t="s">
        <v>121</v>
      </c>
      <c r="E81" s="5" t="s">
        <v>123</v>
      </c>
      <c r="F81" s="5" t="s">
        <v>175</v>
      </c>
      <c r="G81" s="5" t="s">
        <v>374</v>
      </c>
      <c r="H81" s="5" t="s">
        <v>128</v>
      </c>
      <c r="J81" s="5" t="s">
        <v>175</v>
      </c>
      <c r="K81" s="5" t="s">
        <v>204</v>
      </c>
      <c r="L81" s="6" t="s">
        <v>219</v>
      </c>
      <c r="M81" s="5" t="s">
        <v>127</v>
      </c>
      <c r="N81" s="21">
        <v>44239</v>
      </c>
      <c r="O81" s="21">
        <v>44561</v>
      </c>
      <c r="P81" s="5" t="s">
        <v>274</v>
      </c>
      <c r="Q81" s="5">
        <v>14</v>
      </c>
      <c r="R81" s="5">
        <v>15</v>
      </c>
      <c r="S81" s="5" t="s">
        <v>585</v>
      </c>
      <c r="T81" s="22">
        <v>5607972</v>
      </c>
      <c r="U81" s="5">
        <v>0</v>
      </c>
      <c r="V81" s="5">
        <v>4361742.08</v>
      </c>
      <c r="W81" s="5">
        <v>0</v>
      </c>
      <c r="X81" s="5">
        <v>0</v>
      </c>
      <c r="Z81" s="5" t="s">
        <v>753</v>
      </c>
      <c r="AA81" s="5" t="s">
        <v>612</v>
      </c>
      <c r="AB81" s="5" t="s">
        <v>687</v>
      </c>
      <c r="AC81" s="5" t="s">
        <v>688</v>
      </c>
      <c r="AD81" s="5" t="s">
        <v>688</v>
      </c>
      <c r="AE81" s="9" t="s">
        <v>615</v>
      </c>
      <c r="AF81" s="5" t="s">
        <v>616</v>
      </c>
      <c r="AG81" s="5" t="s">
        <v>686</v>
      </c>
      <c r="AI81" s="5" t="s">
        <v>622</v>
      </c>
      <c r="AJ81" s="5" t="s">
        <v>623</v>
      </c>
      <c r="AM81" s="5">
        <v>14</v>
      </c>
      <c r="AO81" s="5" t="s">
        <v>128</v>
      </c>
      <c r="AQ81" s="5" t="s">
        <v>129</v>
      </c>
      <c r="AR81" s="5" t="s">
        <v>219</v>
      </c>
      <c r="AS81" s="5">
        <v>14</v>
      </c>
      <c r="AT81" s="5" t="s">
        <v>940</v>
      </c>
      <c r="AV81" s="5" t="s">
        <v>735</v>
      </c>
      <c r="AW81" s="26">
        <v>44576</v>
      </c>
      <c r="AX81" s="26">
        <v>44561</v>
      </c>
      <c r="AY81" s="37" t="s">
        <v>954</v>
      </c>
      <c r="AZ81" s="37"/>
      <c r="BA81" s="37"/>
      <c r="BB81" s="37"/>
      <c r="BC81" s="37"/>
      <c r="BD81" s="37"/>
      <c r="BE81" s="37"/>
      <c r="BF81" s="37"/>
      <c r="BG81" s="37"/>
      <c r="BH81" s="37"/>
      <c r="BI81" s="37"/>
      <c r="BJ81" s="37"/>
      <c r="BK81" s="37"/>
      <c r="BL81" s="37"/>
      <c r="BM81" s="37"/>
      <c r="BN81" s="37"/>
      <c r="BO81" s="37"/>
      <c r="BP81" s="37"/>
      <c r="BQ81" s="37"/>
      <c r="BR81" s="37"/>
      <c r="BS81" s="37"/>
    </row>
    <row r="82" spans="1:71" ht="15" customHeight="1" x14ac:dyDescent="0.25">
      <c r="A82" s="4">
        <v>2021</v>
      </c>
      <c r="B82" s="26">
        <v>44470</v>
      </c>
      <c r="C82" s="26">
        <v>44561</v>
      </c>
      <c r="D82" s="4" t="s">
        <v>121</v>
      </c>
      <c r="E82" s="4" t="s">
        <v>123</v>
      </c>
      <c r="F82" s="3" t="s">
        <v>175</v>
      </c>
      <c r="G82" t="s">
        <v>375</v>
      </c>
      <c r="H82" s="3" t="s">
        <v>128</v>
      </c>
      <c r="J82" s="3" t="s">
        <v>175</v>
      </c>
      <c r="K82" s="3" t="s">
        <v>204</v>
      </c>
      <c r="L82" s="6" t="s">
        <v>219</v>
      </c>
      <c r="M82" s="3" t="s">
        <v>127</v>
      </c>
      <c r="N82" s="8">
        <v>44239</v>
      </c>
      <c r="O82" s="8">
        <v>44561</v>
      </c>
      <c r="P82" t="s">
        <v>275</v>
      </c>
      <c r="Q82" s="4">
        <v>14</v>
      </c>
      <c r="R82">
        <v>30</v>
      </c>
      <c r="S82" s="4" t="s">
        <v>586</v>
      </c>
      <c r="T82" s="10">
        <v>5607972</v>
      </c>
      <c r="U82" s="4">
        <v>0</v>
      </c>
      <c r="V82" s="4">
        <v>4361742.08</v>
      </c>
      <c r="W82" s="4">
        <v>0</v>
      </c>
      <c r="X82" s="4">
        <v>0</v>
      </c>
      <c r="Z82" s="12" t="s">
        <v>753</v>
      </c>
      <c r="AA82" s="4" t="s">
        <v>612</v>
      </c>
      <c r="AB82" s="5" t="s">
        <v>684</v>
      </c>
      <c r="AC82" s="5" t="s">
        <v>685</v>
      </c>
      <c r="AD82" s="5" t="s">
        <v>685</v>
      </c>
      <c r="AE82" s="9" t="s">
        <v>615</v>
      </c>
      <c r="AF82" s="5" t="s">
        <v>616</v>
      </c>
      <c r="AG82" s="5" t="s">
        <v>686</v>
      </c>
      <c r="AH82" s="5"/>
      <c r="AI82" s="5" t="s">
        <v>622</v>
      </c>
      <c r="AJ82" s="5" t="s">
        <v>623</v>
      </c>
      <c r="AM82">
        <v>14</v>
      </c>
      <c r="AO82" s="4" t="s">
        <v>128</v>
      </c>
      <c r="AQ82" s="4" t="s">
        <v>129</v>
      </c>
      <c r="AR82" t="s">
        <v>219</v>
      </c>
      <c r="AS82">
        <v>14</v>
      </c>
      <c r="AT82" s="7" t="s">
        <v>939</v>
      </c>
      <c r="AV82" t="s">
        <v>735</v>
      </c>
      <c r="AW82" s="26">
        <v>44576</v>
      </c>
      <c r="AX82" s="26">
        <v>44561</v>
      </c>
      <c r="AY82" s="37" t="s">
        <v>954</v>
      </c>
      <c r="AZ82" s="37"/>
      <c r="BA82" s="37"/>
      <c r="BB82" s="37"/>
      <c r="BC82" s="37"/>
      <c r="BD82" s="37"/>
      <c r="BE82" s="37"/>
      <c r="BF82" s="37"/>
      <c r="BG82" s="37"/>
      <c r="BH82" s="37"/>
      <c r="BI82" s="37"/>
      <c r="BJ82" s="37"/>
      <c r="BK82" s="37"/>
      <c r="BL82" s="37"/>
      <c r="BM82" s="37"/>
      <c r="BN82" s="37"/>
      <c r="BO82" s="37"/>
      <c r="BP82" s="37"/>
      <c r="BQ82" s="37"/>
      <c r="BR82" s="37"/>
      <c r="BS82" s="37"/>
    </row>
    <row r="83" spans="1:71" ht="15" customHeight="1" x14ac:dyDescent="0.25">
      <c r="A83" s="4">
        <v>2021</v>
      </c>
      <c r="B83" s="26">
        <v>44470</v>
      </c>
      <c r="C83" s="26">
        <v>44561</v>
      </c>
      <c r="D83" s="4" t="s">
        <v>121</v>
      </c>
      <c r="E83" s="4" t="s">
        <v>123</v>
      </c>
      <c r="F83" s="3" t="s">
        <v>176</v>
      </c>
      <c r="G83" t="s">
        <v>376</v>
      </c>
      <c r="H83" s="3" t="s">
        <v>128</v>
      </c>
      <c r="J83" s="3" t="s">
        <v>176</v>
      </c>
      <c r="K83" s="3" t="s">
        <v>204</v>
      </c>
      <c r="L83" s="6" t="s">
        <v>219</v>
      </c>
      <c r="M83" s="3" t="s">
        <v>127</v>
      </c>
      <c r="N83" s="8">
        <v>44239</v>
      </c>
      <c r="O83" s="8">
        <v>44561</v>
      </c>
      <c r="P83" t="s">
        <v>276</v>
      </c>
      <c r="Q83" s="4">
        <v>15</v>
      </c>
      <c r="R83">
        <v>800</v>
      </c>
      <c r="S83" s="4" t="s">
        <v>587</v>
      </c>
      <c r="T83" s="10">
        <v>312892</v>
      </c>
      <c r="U83" s="4">
        <v>0</v>
      </c>
      <c r="V83" s="4">
        <v>819803.40999999992</v>
      </c>
      <c r="W83" s="4">
        <v>0</v>
      </c>
      <c r="X83" s="4">
        <v>0</v>
      </c>
      <c r="Z83" s="12" t="s">
        <v>754</v>
      </c>
      <c r="AA83" s="4" t="s">
        <v>612</v>
      </c>
      <c r="AB83" s="5" t="s">
        <v>716</v>
      </c>
      <c r="AC83" s="5" t="s">
        <v>717</v>
      </c>
      <c r="AD83" s="5" t="s">
        <v>717</v>
      </c>
      <c r="AE83" s="9" t="s">
        <v>615</v>
      </c>
      <c r="AF83" s="5" t="s">
        <v>616</v>
      </c>
      <c r="AG83" s="5" t="s">
        <v>715</v>
      </c>
      <c r="AH83" s="5"/>
      <c r="AI83" s="5" t="s">
        <v>622</v>
      </c>
      <c r="AJ83" s="5" t="s">
        <v>623</v>
      </c>
      <c r="AM83">
        <v>15</v>
      </c>
      <c r="AO83" s="4" t="s">
        <v>128</v>
      </c>
      <c r="AQ83" s="4" t="s">
        <v>129</v>
      </c>
      <c r="AR83" t="s">
        <v>219</v>
      </c>
      <c r="AS83">
        <v>15</v>
      </c>
      <c r="AT83" s="7" t="s">
        <v>897</v>
      </c>
      <c r="AV83" t="s">
        <v>736</v>
      </c>
      <c r="AW83" s="26">
        <v>44576</v>
      </c>
      <c r="AX83" s="26">
        <v>44561</v>
      </c>
      <c r="AY83" s="37" t="s">
        <v>954</v>
      </c>
      <c r="AZ83" s="37"/>
      <c r="BA83" s="37"/>
      <c r="BB83" s="37"/>
      <c r="BC83" s="37"/>
      <c r="BD83" s="37"/>
      <c r="BE83" s="37"/>
      <c r="BF83" s="37"/>
      <c r="BG83" s="37"/>
      <c r="BH83" s="37"/>
      <c r="BI83" s="37"/>
      <c r="BJ83" s="37"/>
      <c r="BK83" s="37"/>
      <c r="BL83" s="37"/>
      <c r="BM83" s="37"/>
      <c r="BN83" s="37"/>
      <c r="BO83" s="37"/>
      <c r="BP83" s="37"/>
      <c r="BQ83" s="37"/>
      <c r="BR83" s="37"/>
      <c r="BS83" s="37"/>
    </row>
    <row r="84" spans="1:71" ht="15" customHeight="1" x14ac:dyDescent="0.25">
      <c r="A84" s="4">
        <v>2021</v>
      </c>
      <c r="B84" s="26">
        <v>44470</v>
      </c>
      <c r="C84" s="26">
        <v>44561</v>
      </c>
      <c r="D84" s="4" t="s">
        <v>121</v>
      </c>
      <c r="E84" s="4" t="s">
        <v>123</v>
      </c>
      <c r="F84" s="3" t="s">
        <v>176</v>
      </c>
      <c r="G84" t="s">
        <v>377</v>
      </c>
      <c r="H84" s="3" t="s">
        <v>128</v>
      </c>
      <c r="J84" s="3" t="s">
        <v>176</v>
      </c>
      <c r="K84" s="3" t="s">
        <v>204</v>
      </c>
      <c r="L84" s="6" t="s">
        <v>219</v>
      </c>
      <c r="M84" s="3" t="s">
        <v>127</v>
      </c>
      <c r="N84" s="8">
        <v>44239</v>
      </c>
      <c r="O84" s="8">
        <v>44561</v>
      </c>
      <c r="P84" t="s">
        <v>277</v>
      </c>
      <c r="Q84" s="4">
        <v>15</v>
      </c>
      <c r="R84">
        <v>150</v>
      </c>
      <c r="S84" s="4" t="s">
        <v>588</v>
      </c>
      <c r="T84" s="10">
        <v>312892</v>
      </c>
      <c r="U84" s="4">
        <v>0</v>
      </c>
      <c r="V84" s="4">
        <v>819803.40999999992</v>
      </c>
      <c r="W84" s="4">
        <v>0</v>
      </c>
      <c r="X84" s="4">
        <v>0</v>
      </c>
      <c r="Z84" s="12" t="s">
        <v>754</v>
      </c>
      <c r="AA84" s="4" t="s">
        <v>612</v>
      </c>
      <c r="AB84" s="5" t="s">
        <v>716</v>
      </c>
      <c r="AC84" s="5" t="s">
        <v>717</v>
      </c>
      <c r="AD84" s="5" t="s">
        <v>717</v>
      </c>
      <c r="AE84" s="9" t="s">
        <v>615</v>
      </c>
      <c r="AF84" s="5" t="s">
        <v>616</v>
      </c>
      <c r="AG84" s="5" t="s">
        <v>715</v>
      </c>
      <c r="AH84" s="5"/>
      <c r="AI84" s="5" t="s">
        <v>622</v>
      </c>
      <c r="AJ84" s="5" t="s">
        <v>623</v>
      </c>
      <c r="AM84">
        <v>15</v>
      </c>
      <c r="AO84" s="4" t="s">
        <v>128</v>
      </c>
      <c r="AQ84" s="4" t="s">
        <v>129</v>
      </c>
      <c r="AR84" t="s">
        <v>219</v>
      </c>
      <c r="AS84">
        <v>15</v>
      </c>
      <c r="AT84" s="7" t="s">
        <v>897</v>
      </c>
      <c r="AV84" t="s">
        <v>736</v>
      </c>
      <c r="AW84" s="26">
        <v>44576</v>
      </c>
      <c r="AX84" s="26">
        <v>44561</v>
      </c>
      <c r="AY84" s="37" t="s">
        <v>954</v>
      </c>
      <c r="AZ84" s="37"/>
      <c r="BA84" s="37"/>
      <c r="BB84" s="37"/>
      <c r="BC84" s="37"/>
      <c r="BD84" s="37"/>
      <c r="BE84" s="37"/>
      <c r="BF84" s="37"/>
      <c r="BG84" s="37"/>
      <c r="BH84" s="37"/>
      <c r="BI84" s="37"/>
      <c r="BJ84" s="37"/>
      <c r="BK84" s="37"/>
      <c r="BL84" s="37"/>
      <c r="BM84" s="37"/>
      <c r="BN84" s="37"/>
      <c r="BO84" s="37"/>
      <c r="BP84" s="37"/>
      <c r="BQ84" s="37"/>
      <c r="BR84" s="37"/>
      <c r="BS84" s="37"/>
    </row>
    <row r="85" spans="1:71" ht="15" customHeight="1" x14ac:dyDescent="0.25">
      <c r="A85" s="4">
        <v>2021</v>
      </c>
      <c r="B85" s="26">
        <v>44470</v>
      </c>
      <c r="C85" s="26">
        <v>44561</v>
      </c>
      <c r="D85" s="4" t="s">
        <v>121</v>
      </c>
      <c r="E85" s="4" t="s">
        <v>123</v>
      </c>
      <c r="F85" s="3" t="s">
        <v>177</v>
      </c>
      <c r="G85" t="s">
        <v>378</v>
      </c>
      <c r="H85" s="3" t="s">
        <v>128</v>
      </c>
      <c r="J85" s="3" t="s">
        <v>195</v>
      </c>
      <c r="K85" s="3" t="s">
        <v>206</v>
      </c>
      <c r="L85" s="6" t="s">
        <v>220</v>
      </c>
      <c r="M85" s="3" t="s">
        <v>127</v>
      </c>
      <c r="N85" s="8">
        <v>44239</v>
      </c>
      <c r="O85" s="8">
        <v>44561</v>
      </c>
      <c r="P85" t="s">
        <v>278</v>
      </c>
      <c r="Q85" s="4">
        <v>16</v>
      </c>
      <c r="R85">
        <v>2000</v>
      </c>
      <c r="S85" s="4" t="s">
        <v>589</v>
      </c>
      <c r="T85" s="10">
        <v>1076092</v>
      </c>
      <c r="U85" s="4">
        <v>0</v>
      </c>
      <c r="V85" s="4">
        <v>1367968.14</v>
      </c>
      <c r="W85" s="4">
        <v>0</v>
      </c>
      <c r="X85" s="4">
        <v>0</v>
      </c>
      <c r="Z85" s="12" t="s">
        <v>755</v>
      </c>
      <c r="AA85" s="4" t="s">
        <v>612</v>
      </c>
      <c r="AB85" s="5" t="s">
        <v>689</v>
      </c>
      <c r="AC85" s="5" t="s">
        <v>653</v>
      </c>
      <c r="AD85" s="5" t="s">
        <v>653</v>
      </c>
      <c r="AE85" s="9" t="s">
        <v>615</v>
      </c>
      <c r="AF85" s="9" t="s">
        <v>616</v>
      </c>
      <c r="AG85" s="5" t="s">
        <v>690</v>
      </c>
      <c r="AH85" s="5"/>
      <c r="AI85" s="5" t="s">
        <v>622</v>
      </c>
      <c r="AJ85" s="5" t="s">
        <v>623</v>
      </c>
      <c r="AM85">
        <v>16</v>
      </c>
      <c r="AO85" s="4" t="s">
        <v>128</v>
      </c>
      <c r="AQ85" s="4" t="s">
        <v>129</v>
      </c>
      <c r="AR85" t="s">
        <v>220</v>
      </c>
      <c r="AS85">
        <v>16</v>
      </c>
      <c r="AT85" s="23" t="s">
        <v>941</v>
      </c>
      <c r="AV85" t="s">
        <v>737</v>
      </c>
      <c r="AW85" s="26">
        <v>44576</v>
      </c>
      <c r="AX85" s="26">
        <v>44561</v>
      </c>
      <c r="AY85" s="37" t="s">
        <v>954</v>
      </c>
      <c r="AZ85" s="37"/>
      <c r="BA85" s="37"/>
      <c r="BB85" s="37"/>
      <c r="BC85" s="37"/>
      <c r="BD85" s="37"/>
      <c r="BE85" s="37"/>
      <c r="BF85" s="37"/>
      <c r="BG85" s="37"/>
      <c r="BH85" s="37"/>
      <c r="BI85" s="37"/>
      <c r="BJ85" s="37"/>
      <c r="BK85" s="37"/>
      <c r="BL85" s="37"/>
      <c r="BM85" s="37"/>
      <c r="BN85" s="37"/>
      <c r="BO85" s="37"/>
      <c r="BP85" s="37"/>
      <c r="BQ85" s="37"/>
      <c r="BR85" s="37"/>
      <c r="BS85" s="37"/>
    </row>
    <row r="86" spans="1:71" ht="15" customHeight="1" x14ac:dyDescent="0.25">
      <c r="A86" s="4">
        <v>2021</v>
      </c>
      <c r="B86" s="26">
        <v>44470</v>
      </c>
      <c r="C86" s="26">
        <v>44561</v>
      </c>
      <c r="D86" s="4" t="s">
        <v>121</v>
      </c>
      <c r="E86" s="4" t="s">
        <v>123</v>
      </c>
      <c r="F86" s="3" t="s">
        <v>177</v>
      </c>
      <c r="G86" t="s">
        <v>379</v>
      </c>
      <c r="H86" s="3" t="s">
        <v>128</v>
      </c>
      <c r="J86" s="3" t="s">
        <v>195</v>
      </c>
      <c r="K86" s="3" t="s">
        <v>206</v>
      </c>
      <c r="L86" s="6" t="s">
        <v>220</v>
      </c>
      <c r="M86" s="3" t="s">
        <v>127</v>
      </c>
      <c r="N86" s="8">
        <v>44239</v>
      </c>
      <c r="O86" s="8">
        <v>44561</v>
      </c>
      <c r="P86" t="s">
        <v>279</v>
      </c>
      <c r="Q86" s="4">
        <v>16</v>
      </c>
      <c r="R86">
        <v>1000</v>
      </c>
      <c r="S86" s="4" t="s">
        <v>590</v>
      </c>
      <c r="T86" s="10">
        <v>1076092</v>
      </c>
      <c r="U86" s="4">
        <v>0</v>
      </c>
      <c r="V86" s="4">
        <v>1367968.14</v>
      </c>
      <c r="W86" s="4">
        <v>0</v>
      </c>
      <c r="X86" s="4">
        <v>0</v>
      </c>
      <c r="Z86" s="12" t="s">
        <v>755</v>
      </c>
      <c r="AA86" s="4" t="s">
        <v>612</v>
      </c>
      <c r="AB86" s="5" t="s">
        <v>691</v>
      </c>
      <c r="AC86" s="5" t="s">
        <v>653</v>
      </c>
      <c r="AD86" s="5" t="s">
        <v>653</v>
      </c>
      <c r="AE86" s="9" t="s">
        <v>615</v>
      </c>
      <c r="AF86" s="5" t="s">
        <v>692</v>
      </c>
      <c r="AG86" s="5" t="s">
        <v>693</v>
      </c>
      <c r="AH86" s="5"/>
      <c r="AI86" s="5" t="s">
        <v>618</v>
      </c>
      <c r="AJ86" s="5" t="s">
        <v>619</v>
      </c>
      <c r="AM86">
        <v>16</v>
      </c>
      <c r="AO86" s="4" t="s">
        <v>128</v>
      </c>
      <c r="AQ86" s="4" t="s">
        <v>129</v>
      </c>
      <c r="AR86" t="s">
        <v>220</v>
      </c>
      <c r="AS86">
        <v>16</v>
      </c>
      <c r="AT86" s="23" t="s">
        <v>942</v>
      </c>
      <c r="AV86" t="s">
        <v>737</v>
      </c>
      <c r="AW86" s="26">
        <v>44576</v>
      </c>
      <c r="AX86" s="26">
        <v>44561</v>
      </c>
      <c r="AY86" s="37" t="s">
        <v>954</v>
      </c>
      <c r="AZ86" s="37"/>
      <c r="BA86" s="37"/>
      <c r="BB86" s="37"/>
      <c r="BC86" s="37"/>
      <c r="BD86" s="37"/>
      <c r="BE86" s="37"/>
      <c r="BF86" s="37"/>
      <c r="BG86" s="37"/>
      <c r="BH86" s="37"/>
      <c r="BI86" s="37"/>
      <c r="BJ86" s="37"/>
      <c r="BK86" s="37"/>
      <c r="BL86" s="37"/>
      <c r="BM86" s="37"/>
      <c r="BN86" s="37"/>
      <c r="BO86" s="37"/>
      <c r="BP86" s="37"/>
      <c r="BQ86" s="37"/>
      <c r="BR86" s="37"/>
      <c r="BS86" s="37"/>
    </row>
    <row r="87" spans="1:71" ht="15" customHeight="1" x14ac:dyDescent="0.25">
      <c r="A87" s="4">
        <v>2021</v>
      </c>
      <c r="B87" s="26">
        <v>44470</v>
      </c>
      <c r="C87" s="26">
        <v>44561</v>
      </c>
      <c r="D87" s="4" t="s">
        <v>121</v>
      </c>
      <c r="E87" s="4" t="s">
        <v>123</v>
      </c>
      <c r="F87" s="3" t="s">
        <v>177</v>
      </c>
      <c r="G87" t="s">
        <v>380</v>
      </c>
      <c r="H87" s="3" t="s">
        <v>128</v>
      </c>
      <c r="J87" s="3" t="s">
        <v>195</v>
      </c>
      <c r="K87" s="3" t="s">
        <v>206</v>
      </c>
      <c r="L87" s="6" t="s">
        <v>220</v>
      </c>
      <c r="M87" s="3" t="s">
        <v>127</v>
      </c>
      <c r="N87" s="8">
        <v>44239</v>
      </c>
      <c r="O87" s="8">
        <v>44561</v>
      </c>
      <c r="P87" t="s">
        <v>280</v>
      </c>
      <c r="Q87" s="4">
        <v>16</v>
      </c>
      <c r="R87">
        <v>700</v>
      </c>
      <c r="S87" s="4" t="s">
        <v>591</v>
      </c>
      <c r="T87" s="10">
        <v>1076092</v>
      </c>
      <c r="U87" s="4">
        <v>0</v>
      </c>
      <c r="V87" s="4">
        <v>1367968.14</v>
      </c>
      <c r="W87" s="4">
        <v>0</v>
      </c>
      <c r="X87" s="4">
        <v>0</v>
      </c>
      <c r="Z87" s="12" t="s">
        <v>755</v>
      </c>
      <c r="AA87" s="4" t="s">
        <v>612</v>
      </c>
      <c r="AB87" s="5" t="s">
        <v>694</v>
      </c>
      <c r="AC87" s="5" t="s">
        <v>653</v>
      </c>
      <c r="AD87" s="5" t="s">
        <v>653</v>
      </c>
      <c r="AE87" s="9" t="s">
        <v>615</v>
      </c>
      <c r="AF87" s="5" t="s">
        <v>695</v>
      </c>
      <c r="AG87" s="5" t="s">
        <v>693</v>
      </c>
      <c r="AH87" s="5"/>
      <c r="AI87" s="5" t="s">
        <v>618</v>
      </c>
      <c r="AJ87" s="5" t="s">
        <v>619</v>
      </c>
      <c r="AM87">
        <v>16</v>
      </c>
      <c r="AO87" s="4" t="s">
        <v>128</v>
      </c>
      <c r="AQ87" s="4" t="s">
        <v>129</v>
      </c>
      <c r="AR87" t="s">
        <v>220</v>
      </c>
      <c r="AS87">
        <v>16</v>
      </c>
      <c r="AT87" s="23" t="s">
        <v>943</v>
      </c>
      <c r="AV87" t="s">
        <v>737</v>
      </c>
      <c r="AW87" s="26">
        <v>44576</v>
      </c>
      <c r="AX87" s="26">
        <v>44561</v>
      </c>
      <c r="AY87" s="37" t="s">
        <v>954</v>
      </c>
      <c r="AZ87" s="37"/>
      <c r="BA87" s="37"/>
      <c r="BB87" s="37"/>
      <c r="BC87" s="37"/>
      <c r="BD87" s="37"/>
      <c r="BE87" s="37"/>
      <c r="BF87" s="37"/>
      <c r="BG87" s="37"/>
      <c r="BH87" s="37"/>
      <c r="BI87" s="37"/>
      <c r="BJ87" s="37"/>
      <c r="BK87" s="37"/>
      <c r="BL87" s="37"/>
      <c r="BM87" s="37"/>
      <c r="BN87" s="37"/>
      <c r="BO87" s="37"/>
      <c r="BP87" s="37"/>
      <c r="BQ87" s="37"/>
      <c r="BR87" s="37"/>
      <c r="BS87" s="37"/>
    </row>
    <row r="88" spans="1:71" s="5" customFormat="1" ht="15" customHeight="1" x14ac:dyDescent="0.25">
      <c r="A88" s="5">
        <v>2021</v>
      </c>
      <c r="B88" s="26">
        <v>44470</v>
      </c>
      <c r="C88" s="26">
        <v>44561</v>
      </c>
      <c r="D88" s="5" t="s">
        <v>121</v>
      </c>
      <c r="E88" s="5" t="s">
        <v>123</v>
      </c>
      <c r="F88" s="5" t="s">
        <v>177</v>
      </c>
      <c r="G88" s="5" t="s">
        <v>381</v>
      </c>
      <c r="H88" s="5" t="s">
        <v>128</v>
      </c>
      <c r="J88" s="5" t="s">
        <v>195</v>
      </c>
      <c r="K88" s="5" t="s">
        <v>206</v>
      </c>
      <c r="L88" s="6" t="s">
        <v>220</v>
      </c>
      <c r="M88" s="5" t="s">
        <v>127</v>
      </c>
      <c r="N88" s="21">
        <v>44239</v>
      </c>
      <c r="O88" s="21">
        <v>44561</v>
      </c>
      <c r="P88" s="5" t="s">
        <v>281</v>
      </c>
      <c r="Q88" s="5">
        <v>16</v>
      </c>
      <c r="R88" s="5">
        <v>50</v>
      </c>
      <c r="S88" s="5" t="s">
        <v>592</v>
      </c>
      <c r="T88" s="22">
        <v>1076092</v>
      </c>
      <c r="U88" s="5">
        <v>0</v>
      </c>
      <c r="V88" s="5">
        <v>1367968.14</v>
      </c>
      <c r="W88" s="5">
        <v>0</v>
      </c>
      <c r="X88" s="5">
        <v>0</v>
      </c>
      <c r="Z88" s="5" t="s">
        <v>755</v>
      </c>
      <c r="AA88" s="5" t="s">
        <v>612</v>
      </c>
      <c r="AB88" s="5" t="s">
        <v>696</v>
      </c>
      <c r="AC88" s="5" t="s">
        <v>697</v>
      </c>
      <c r="AD88" s="5" t="s">
        <v>697</v>
      </c>
      <c r="AE88" s="9" t="s">
        <v>615</v>
      </c>
      <c r="AF88" s="5" t="s">
        <v>713</v>
      </c>
      <c r="AG88" s="5" t="s">
        <v>698</v>
      </c>
      <c r="AI88" s="5" t="s">
        <v>618</v>
      </c>
      <c r="AJ88" s="5" t="s">
        <v>619</v>
      </c>
      <c r="AM88" s="5">
        <v>16</v>
      </c>
      <c r="AO88" s="5" t="s">
        <v>128</v>
      </c>
      <c r="AQ88" s="5" t="s">
        <v>129</v>
      </c>
      <c r="AR88" s="5" t="s">
        <v>220</v>
      </c>
      <c r="AS88" s="5">
        <v>16</v>
      </c>
      <c r="AT88" s="7" t="s">
        <v>944</v>
      </c>
      <c r="AV88" s="5" t="s">
        <v>737</v>
      </c>
      <c r="AW88" s="26">
        <v>44576</v>
      </c>
      <c r="AX88" s="26">
        <v>44561</v>
      </c>
      <c r="AY88" s="37" t="s">
        <v>954</v>
      </c>
      <c r="AZ88" s="37"/>
      <c r="BA88" s="37"/>
      <c r="BB88" s="37"/>
      <c r="BC88" s="37"/>
      <c r="BD88" s="37"/>
      <c r="BE88" s="37"/>
      <c r="BF88" s="37"/>
      <c r="BG88" s="37"/>
      <c r="BH88" s="37"/>
      <c r="BI88" s="37"/>
      <c r="BJ88" s="37"/>
      <c r="BK88" s="37"/>
      <c r="BL88" s="37"/>
      <c r="BM88" s="37"/>
      <c r="BN88" s="37"/>
      <c r="BO88" s="37"/>
      <c r="BP88" s="37"/>
      <c r="BQ88" s="37"/>
      <c r="BR88" s="37"/>
      <c r="BS88" s="37"/>
    </row>
    <row r="89" spans="1:71" ht="15" customHeight="1" x14ac:dyDescent="0.25">
      <c r="A89" s="4">
        <v>2021</v>
      </c>
      <c r="B89" s="26">
        <v>44470</v>
      </c>
      <c r="C89" s="26">
        <v>44561</v>
      </c>
      <c r="D89" s="4" t="s">
        <v>121</v>
      </c>
      <c r="E89" s="4" t="s">
        <v>123</v>
      </c>
      <c r="F89" s="3" t="s">
        <v>177</v>
      </c>
      <c r="G89" t="s">
        <v>382</v>
      </c>
      <c r="H89" s="3" t="s">
        <v>128</v>
      </c>
      <c r="J89" s="3" t="s">
        <v>195</v>
      </c>
      <c r="K89" s="3" t="s">
        <v>206</v>
      </c>
      <c r="L89" s="6" t="s">
        <v>220</v>
      </c>
      <c r="M89" s="3" t="s">
        <v>127</v>
      </c>
      <c r="N89" s="8">
        <v>44239</v>
      </c>
      <c r="O89" s="8">
        <v>44561</v>
      </c>
      <c r="P89" t="s">
        <v>282</v>
      </c>
      <c r="Q89" s="4">
        <v>16</v>
      </c>
      <c r="R89">
        <v>900</v>
      </c>
      <c r="S89" s="4" t="s">
        <v>593</v>
      </c>
      <c r="T89" s="10">
        <v>1076092</v>
      </c>
      <c r="U89" s="4">
        <v>0</v>
      </c>
      <c r="V89" s="4">
        <v>1367968.14</v>
      </c>
      <c r="W89" s="4">
        <v>0</v>
      </c>
      <c r="X89" s="4">
        <v>0</v>
      </c>
      <c r="Z89" s="12" t="s">
        <v>755</v>
      </c>
      <c r="AA89" s="4" t="s">
        <v>612</v>
      </c>
      <c r="AB89" s="5" t="s">
        <v>699</v>
      </c>
      <c r="AC89" s="5" t="s">
        <v>653</v>
      </c>
      <c r="AD89" s="5" t="s">
        <v>653</v>
      </c>
      <c r="AE89" s="9" t="s">
        <v>615</v>
      </c>
      <c r="AF89" s="5" t="s">
        <v>700</v>
      </c>
      <c r="AG89" s="5" t="s">
        <v>698</v>
      </c>
      <c r="AH89" s="5"/>
      <c r="AI89" s="5" t="s">
        <v>618</v>
      </c>
      <c r="AJ89" s="5" t="s">
        <v>619</v>
      </c>
      <c r="AM89">
        <v>16</v>
      </c>
      <c r="AO89" s="4" t="s">
        <v>128</v>
      </c>
      <c r="AQ89" s="4" t="s">
        <v>129</v>
      </c>
      <c r="AR89" t="s">
        <v>220</v>
      </c>
      <c r="AS89">
        <v>16</v>
      </c>
      <c r="AT89" s="23" t="s">
        <v>945</v>
      </c>
      <c r="AV89" t="s">
        <v>737</v>
      </c>
      <c r="AW89" s="26">
        <v>44576</v>
      </c>
      <c r="AX89" s="26">
        <v>44561</v>
      </c>
      <c r="AY89" s="37" t="s">
        <v>954</v>
      </c>
      <c r="AZ89" s="37"/>
      <c r="BA89" s="37"/>
      <c r="BB89" s="37"/>
      <c r="BC89" s="37"/>
      <c r="BD89" s="37"/>
      <c r="BE89" s="37"/>
      <c r="BF89" s="37"/>
      <c r="BG89" s="37"/>
      <c r="BH89" s="37"/>
      <c r="BI89" s="37"/>
      <c r="BJ89" s="37"/>
      <c r="BK89" s="37"/>
      <c r="BL89" s="37"/>
      <c r="BM89" s="37"/>
      <c r="BN89" s="37"/>
      <c r="BO89" s="37"/>
      <c r="BP89" s="37"/>
      <c r="BQ89" s="37"/>
      <c r="BR89" s="37"/>
      <c r="BS89" s="37"/>
    </row>
    <row r="90" spans="1:71" ht="15" customHeight="1" x14ac:dyDescent="0.25">
      <c r="A90" s="4">
        <v>2021</v>
      </c>
      <c r="B90" s="26">
        <v>44470</v>
      </c>
      <c r="C90" s="26">
        <v>44561</v>
      </c>
      <c r="D90" s="4" t="s">
        <v>121</v>
      </c>
      <c r="E90" s="4" t="s">
        <v>123</v>
      </c>
      <c r="F90" s="3" t="s">
        <v>177</v>
      </c>
      <c r="G90" t="s">
        <v>383</v>
      </c>
      <c r="H90" s="3" t="s">
        <v>128</v>
      </c>
      <c r="J90" s="3" t="s">
        <v>195</v>
      </c>
      <c r="K90" s="3" t="s">
        <v>206</v>
      </c>
      <c r="L90" s="6" t="s">
        <v>220</v>
      </c>
      <c r="M90" s="3" t="s">
        <v>127</v>
      </c>
      <c r="N90" s="8">
        <v>44239</v>
      </c>
      <c r="O90" s="8">
        <v>44561</v>
      </c>
      <c r="P90" t="s">
        <v>283</v>
      </c>
      <c r="Q90" s="4">
        <v>16</v>
      </c>
      <c r="R90">
        <v>200</v>
      </c>
      <c r="S90" s="4" t="s">
        <v>594</v>
      </c>
      <c r="T90" s="10">
        <v>1076092</v>
      </c>
      <c r="U90" s="4">
        <v>0</v>
      </c>
      <c r="V90" s="4">
        <v>1367968.14</v>
      </c>
      <c r="W90" s="4">
        <v>0</v>
      </c>
      <c r="X90" s="4">
        <v>0</v>
      </c>
      <c r="Z90" s="12" t="s">
        <v>755</v>
      </c>
      <c r="AA90" s="4" t="s">
        <v>612</v>
      </c>
      <c r="AB90" s="5" t="s">
        <v>701</v>
      </c>
      <c r="AC90" s="5" t="s">
        <v>697</v>
      </c>
      <c r="AD90" s="5" t="s">
        <v>697</v>
      </c>
      <c r="AE90" s="9" t="s">
        <v>615</v>
      </c>
      <c r="AF90" s="5" t="s">
        <v>695</v>
      </c>
      <c r="AG90" s="5" t="s">
        <v>698</v>
      </c>
      <c r="AH90" s="5"/>
      <c r="AI90" s="5" t="s">
        <v>618</v>
      </c>
      <c r="AJ90" s="5" t="s">
        <v>619</v>
      </c>
      <c r="AM90">
        <v>16</v>
      </c>
      <c r="AO90" s="4" t="s">
        <v>128</v>
      </c>
      <c r="AQ90" s="4" t="s">
        <v>129</v>
      </c>
      <c r="AR90" t="s">
        <v>220</v>
      </c>
      <c r="AS90">
        <v>16</v>
      </c>
      <c r="AT90" s="23" t="s">
        <v>946</v>
      </c>
      <c r="AV90" t="s">
        <v>737</v>
      </c>
      <c r="AW90" s="26">
        <v>44576</v>
      </c>
      <c r="AX90" s="26">
        <v>44561</v>
      </c>
      <c r="AY90" s="37" t="s">
        <v>954</v>
      </c>
      <c r="AZ90" s="37"/>
      <c r="BA90" s="37"/>
      <c r="BB90" s="37"/>
      <c r="BC90" s="37"/>
      <c r="BD90" s="37"/>
      <c r="BE90" s="37"/>
      <c r="BF90" s="37"/>
      <c r="BG90" s="37"/>
      <c r="BH90" s="37"/>
      <c r="BI90" s="37"/>
      <c r="BJ90" s="37"/>
      <c r="BK90" s="37"/>
      <c r="BL90" s="37"/>
      <c r="BM90" s="37"/>
      <c r="BN90" s="37"/>
      <c r="BO90" s="37"/>
      <c r="BP90" s="37"/>
      <c r="BQ90" s="37"/>
      <c r="BR90" s="37"/>
      <c r="BS90" s="37"/>
    </row>
    <row r="91" spans="1:71" ht="15" customHeight="1" x14ac:dyDescent="0.25">
      <c r="A91" s="4">
        <v>2021</v>
      </c>
      <c r="B91" s="26">
        <v>44470</v>
      </c>
      <c r="C91" s="26">
        <v>44561</v>
      </c>
      <c r="D91" s="4" t="s">
        <v>121</v>
      </c>
      <c r="E91" s="4" t="s">
        <v>123</v>
      </c>
      <c r="F91" s="3" t="s">
        <v>177</v>
      </c>
      <c r="G91" t="s">
        <v>384</v>
      </c>
      <c r="H91" s="3" t="s">
        <v>128</v>
      </c>
      <c r="J91" s="3" t="s">
        <v>195</v>
      </c>
      <c r="K91" s="3" t="s">
        <v>206</v>
      </c>
      <c r="L91" s="6" t="s">
        <v>220</v>
      </c>
      <c r="M91" s="3" t="s">
        <v>127</v>
      </c>
      <c r="N91" s="8">
        <v>44239</v>
      </c>
      <c r="O91" s="8">
        <v>44561</v>
      </c>
      <c r="P91" t="s">
        <v>284</v>
      </c>
      <c r="Q91" s="4">
        <v>16</v>
      </c>
      <c r="R91">
        <v>400</v>
      </c>
      <c r="S91" s="4" t="s">
        <v>595</v>
      </c>
      <c r="T91" s="10">
        <v>1076092</v>
      </c>
      <c r="U91" s="4">
        <v>0</v>
      </c>
      <c r="V91" s="4">
        <v>1367968.14</v>
      </c>
      <c r="W91" s="4">
        <v>0</v>
      </c>
      <c r="X91" s="4">
        <v>0</v>
      </c>
      <c r="Z91" s="12" t="s">
        <v>755</v>
      </c>
      <c r="AA91" s="4" t="s">
        <v>612</v>
      </c>
      <c r="AB91" s="5" t="s">
        <v>702</v>
      </c>
      <c r="AC91" s="5" t="s">
        <v>703</v>
      </c>
      <c r="AD91" s="5" t="s">
        <v>703</v>
      </c>
      <c r="AE91" s="9" t="s">
        <v>615</v>
      </c>
      <c r="AF91" s="5" t="s">
        <v>704</v>
      </c>
      <c r="AG91" s="5" t="s">
        <v>698</v>
      </c>
      <c r="AH91" s="5"/>
      <c r="AI91" s="5" t="s">
        <v>618</v>
      </c>
      <c r="AJ91" s="5" t="s">
        <v>619</v>
      </c>
      <c r="AM91">
        <v>16</v>
      </c>
      <c r="AO91" s="4" t="s">
        <v>128</v>
      </c>
      <c r="AQ91" s="4" t="s">
        <v>129</v>
      </c>
      <c r="AR91" t="s">
        <v>220</v>
      </c>
      <c r="AS91">
        <v>16</v>
      </c>
      <c r="AT91" s="23" t="s">
        <v>947</v>
      </c>
      <c r="AV91" t="s">
        <v>737</v>
      </c>
      <c r="AW91" s="26">
        <v>44576</v>
      </c>
      <c r="AX91" s="26">
        <v>44561</v>
      </c>
      <c r="AY91" s="37" t="s">
        <v>954</v>
      </c>
      <c r="AZ91" s="37"/>
      <c r="BA91" s="37"/>
      <c r="BB91" s="37"/>
      <c r="BC91" s="37"/>
      <c r="BD91" s="37"/>
      <c r="BE91" s="37"/>
      <c r="BF91" s="37"/>
      <c r="BG91" s="37"/>
      <c r="BH91" s="37"/>
      <c r="BI91" s="37"/>
      <c r="BJ91" s="37"/>
      <c r="BK91" s="37"/>
      <c r="BL91" s="37"/>
      <c r="BM91" s="37"/>
      <c r="BN91" s="37"/>
      <c r="BO91" s="37"/>
      <c r="BP91" s="37"/>
      <c r="BQ91" s="37"/>
      <c r="BR91" s="37"/>
      <c r="BS91" s="37"/>
    </row>
    <row r="92" spans="1:71" ht="15" customHeight="1" x14ac:dyDescent="0.25">
      <c r="A92" s="4">
        <v>2021</v>
      </c>
      <c r="B92" s="26">
        <v>44470</v>
      </c>
      <c r="C92" s="26">
        <v>44561</v>
      </c>
      <c r="D92" s="4" t="s">
        <v>121</v>
      </c>
      <c r="E92" s="4" t="s">
        <v>123</v>
      </c>
      <c r="F92" s="3" t="s">
        <v>177</v>
      </c>
      <c r="G92" t="s">
        <v>385</v>
      </c>
      <c r="H92" s="3" t="s">
        <v>128</v>
      </c>
      <c r="J92" s="3" t="s">
        <v>195</v>
      </c>
      <c r="K92" s="3" t="s">
        <v>206</v>
      </c>
      <c r="L92" s="6" t="s">
        <v>220</v>
      </c>
      <c r="M92" s="3" t="s">
        <v>127</v>
      </c>
      <c r="N92" s="8">
        <v>44239</v>
      </c>
      <c r="O92" s="8">
        <v>44561</v>
      </c>
      <c r="P92" t="s">
        <v>285</v>
      </c>
      <c r="Q92" s="4">
        <v>16</v>
      </c>
      <c r="R92">
        <v>900</v>
      </c>
      <c r="S92" s="4" t="s">
        <v>596</v>
      </c>
      <c r="T92" s="10">
        <v>1076092</v>
      </c>
      <c r="U92" s="4">
        <v>0</v>
      </c>
      <c r="V92" s="4">
        <v>1367968.14</v>
      </c>
      <c r="W92" s="4">
        <v>0</v>
      </c>
      <c r="X92" s="4">
        <v>0</v>
      </c>
      <c r="Z92" s="12" t="s">
        <v>755</v>
      </c>
      <c r="AA92" s="4" t="s">
        <v>612</v>
      </c>
      <c r="AB92" s="5" t="s">
        <v>709</v>
      </c>
      <c r="AC92" s="5" t="s">
        <v>706</v>
      </c>
      <c r="AD92" s="5" t="s">
        <v>706</v>
      </c>
      <c r="AE92" s="9" t="s">
        <v>615</v>
      </c>
      <c r="AF92" s="5" t="s">
        <v>616</v>
      </c>
      <c r="AG92" s="5" t="s">
        <v>707</v>
      </c>
      <c r="AH92" s="5"/>
      <c r="AI92" s="5" t="s">
        <v>618</v>
      </c>
      <c r="AJ92" s="5" t="s">
        <v>619</v>
      </c>
      <c r="AK92" s="4"/>
      <c r="AM92">
        <v>16</v>
      </c>
      <c r="AO92" s="4" t="s">
        <v>128</v>
      </c>
      <c r="AQ92" s="4" t="s">
        <v>129</v>
      </c>
      <c r="AR92" t="s">
        <v>220</v>
      </c>
      <c r="AS92">
        <v>16</v>
      </c>
      <c r="AT92" s="23" t="s">
        <v>948</v>
      </c>
      <c r="AV92" t="s">
        <v>737</v>
      </c>
      <c r="AW92" s="26">
        <v>44576</v>
      </c>
      <c r="AX92" s="26">
        <v>44561</v>
      </c>
      <c r="AY92" s="37" t="s">
        <v>954</v>
      </c>
      <c r="AZ92" s="37"/>
      <c r="BA92" s="37"/>
      <c r="BB92" s="37"/>
      <c r="BC92" s="37"/>
      <c r="BD92" s="37"/>
      <c r="BE92" s="37"/>
      <c r="BF92" s="37"/>
      <c r="BG92" s="37"/>
      <c r="BH92" s="37"/>
      <c r="BI92" s="37"/>
      <c r="BJ92" s="37"/>
      <c r="BK92" s="37"/>
      <c r="BL92" s="37"/>
      <c r="BM92" s="37"/>
      <c r="BN92" s="37"/>
      <c r="BO92" s="37"/>
      <c r="BP92" s="37"/>
      <c r="BQ92" s="37"/>
      <c r="BR92" s="37"/>
      <c r="BS92" s="37"/>
    </row>
    <row r="93" spans="1:71" ht="15" customHeight="1" x14ac:dyDescent="0.25">
      <c r="A93" s="4">
        <v>2021</v>
      </c>
      <c r="B93" s="26">
        <v>44470</v>
      </c>
      <c r="C93" s="26">
        <v>44561</v>
      </c>
      <c r="D93" s="4" t="s">
        <v>121</v>
      </c>
      <c r="E93" s="4" t="s">
        <v>123</v>
      </c>
      <c r="F93" s="3" t="s">
        <v>177</v>
      </c>
      <c r="G93" t="s">
        <v>386</v>
      </c>
      <c r="H93" s="3" t="s">
        <v>128</v>
      </c>
      <c r="J93" s="3" t="s">
        <v>195</v>
      </c>
      <c r="K93" s="3" t="s">
        <v>206</v>
      </c>
      <c r="L93" s="6" t="s">
        <v>220</v>
      </c>
      <c r="M93" s="3" t="s">
        <v>127</v>
      </c>
      <c r="N93" s="8">
        <v>44239</v>
      </c>
      <c r="O93" s="8">
        <v>44561</v>
      </c>
      <c r="P93" t="s">
        <v>286</v>
      </c>
      <c r="Q93" s="4">
        <v>16</v>
      </c>
      <c r="R93">
        <v>100</v>
      </c>
      <c r="S93" s="4" t="s">
        <v>597</v>
      </c>
      <c r="T93" s="10">
        <v>1076092</v>
      </c>
      <c r="U93" s="4">
        <v>0</v>
      </c>
      <c r="V93" s="4">
        <v>1367968.14</v>
      </c>
      <c r="W93" s="4">
        <v>0</v>
      </c>
      <c r="X93" s="4">
        <v>0</v>
      </c>
      <c r="Z93" s="12" t="s">
        <v>755</v>
      </c>
      <c r="AA93" s="4" t="s">
        <v>612</v>
      </c>
      <c r="AB93" s="5" t="s">
        <v>705</v>
      </c>
      <c r="AC93" s="5" t="s">
        <v>706</v>
      </c>
      <c r="AD93" s="5" t="s">
        <v>706</v>
      </c>
      <c r="AE93" s="9" t="s">
        <v>615</v>
      </c>
      <c r="AF93" s="5" t="s">
        <v>616</v>
      </c>
      <c r="AG93" s="5" t="s">
        <v>707</v>
      </c>
      <c r="AH93" s="5"/>
      <c r="AI93" s="5" t="s">
        <v>618</v>
      </c>
      <c r="AJ93" s="5" t="s">
        <v>619</v>
      </c>
      <c r="AK93" s="4"/>
      <c r="AM93">
        <v>16</v>
      </c>
      <c r="AO93" s="4" t="s">
        <v>128</v>
      </c>
      <c r="AQ93" s="4" t="s">
        <v>129</v>
      </c>
      <c r="AR93" t="s">
        <v>220</v>
      </c>
      <c r="AS93">
        <v>16</v>
      </c>
      <c r="AT93" s="23" t="s">
        <v>949</v>
      </c>
      <c r="AV93" t="s">
        <v>737</v>
      </c>
      <c r="AW93" s="26">
        <v>44576</v>
      </c>
      <c r="AX93" s="26">
        <v>44561</v>
      </c>
      <c r="AY93" s="37" t="s">
        <v>954</v>
      </c>
      <c r="AZ93" s="37"/>
      <c r="BA93" s="37"/>
      <c r="BB93" s="37"/>
      <c r="BC93" s="37"/>
      <c r="BD93" s="37"/>
      <c r="BE93" s="37"/>
      <c r="BF93" s="37"/>
      <c r="BG93" s="37"/>
      <c r="BH93" s="37"/>
      <c r="BI93" s="37"/>
      <c r="BJ93" s="37"/>
      <c r="BK93" s="37"/>
      <c r="BL93" s="37"/>
      <c r="BM93" s="37"/>
      <c r="BN93" s="37"/>
      <c r="BO93" s="37"/>
      <c r="BP93" s="37"/>
      <c r="BQ93" s="37"/>
      <c r="BR93" s="37"/>
      <c r="BS93" s="37"/>
    </row>
    <row r="94" spans="1:71" ht="15" customHeight="1" x14ac:dyDescent="0.25">
      <c r="A94" s="4">
        <v>2021</v>
      </c>
      <c r="B94" s="26">
        <v>44470</v>
      </c>
      <c r="C94" s="26">
        <v>44561</v>
      </c>
      <c r="D94" s="4" t="s">
        <v>121</v>
      </c>
      <c r="E94" s="4" t="s">
        <v>123</v>
      </c>
      <c r="F94" s="3" t="s">
        <v>177</v>
      </c>
      <c r="G94" t="s">
        <v>387</v>
      </c>
      <c r="H94" s="3" t="s">
        <v>128</v>
      </c>
      <c r="J94" s="3" t="s">
        <v>195</v>
      </c>
      <c r="K94" s="3" t="s">
        <v>206</v>
      </c>
      <c r="L94" s="6" t="s">
        <v>220</v>
      </c>
      <c r="M94" s="3" t="s">
        <v>127</v>
      </c>
      <c r="N94" s="8">
        <v>44239</v>
      </c>
      <c r="O94" s="8">
        <v>44561</v>
      </c>
      <c r="P94" t="s">
        <v>287</v>
      </c>
      <c r="Q94" s="4">
        <v>16</v>
      </c>
      <c r="R94">
        <v>900</v>
      </c>
      <c r="S94" s="4" t="s">
        <v>598</v>
      </c>
      <c r="T94" s="10">
        <v>1076092</v>
      </c>
      <c r="U94" s="4">
        <v>0</v>
      </c>
      <c r="V94" s="4">
        <v>1367968.14</v>
      </c>
      <c r="W94" s="4">
        <v>0</v>
      </c>
      <c r="X94" s="4">
        <v>0</v>
      </c>
      <c r="Z94" s="12" t="s">
        <v>755</v>
      </c>
      <c r="AA94" s="4" t="s">
        <v>612</v>
      </c>
      <c r="AB94" s="5" t="s">
        <v>705</v>
      </c>
      <c r="AC94" s="5" t="s">
        <v>708</v>
      </c>
      <c r="AD94" s="5" t="s">
        <v>708</v>
      </c>
      <c r="AE94" s="9" t="s">
        <v>615</v>
      </c>
      <c r="AF94" s="5" t="s">
        <v>616</v>
      </c>
      <c r="AG94" s="5" t="s">
        <v>707</v>
      </c>
      <c r="AH94" s="5"/>
      <c r="AI94" s="5" t="s">
        <v>618</v>
      </c>
      <c r="AJ94" s="5" t="s">
        <v>619</v>
      </c>
      <c r="AM94">
        <v>16</v>
      </c>
      <c r="AO94" s="4" t="s">
        <v>128</v>
      </c>
      <c r="AQ94" s="4" t="s">
        <v>129</v>
      </c>
      <c r="AR94" t="s">
        <v>220</v>
      </c>
      <c r="AS94">
        <v>16</v>
      </c>
      <c r="AT94" s="23" t="s">
        <v>950</v>
      </c>
      <c r="AV94" t="s">
        <v>737</v>
      </c>
      <c r="AW94" s="26">
        <v>44576</v>
      </c>
      <c r="AX94" s="26">
        <v>44561</v>
      </c>
      <c r="AY94" s="37" t="s">
        <v>954</v>
      </c>
      <c r="AZ94" s="37"/>
      <c r="BA94" s="37"/>
      <c r="BB94" s="37"/>
      <c r="BC94" s="37"/>
      <c r="BD94" s="37"/>
      <c r="BE94" s="37"/>
      <c r="BF94" s="37"/>
      <c r="BG94" s="37"/>
      <c r="BH94" s="37"/>
      <c r="BI94" s="37"/>
      <c r="BJ94" s="37"/>
      <c r="BK94" s="37"/>
      <c r="BL94" s="37"/>
      <c r="BM94" s="37"/>
      <c r="BN94" s="37"/>
      <c r="BO94" s="37"/>
      <c r="BP94" s="37"/>
      <c r="BQ94" s="37"/>
      <c r="BR94" s="37"/>
      <c r="BS94" s="37"/>
    </row>
    <row r="95" spans="1:71" ht="15" customHeight="1" x14ac:dyDescent="0.25">
      <c r="A95" s="4">
        <v>2021</v>
      </c>
      <c r="B95" s="26">
        <v>44470</v>
      </c>
      <c r="C95" s="26">
        <v>44561</v>
      </c>
      <c r="D95" s="4" t="s">
        <v>121</v>
      </c>
      <c r="E95" s="4" t="s">
        <v>123</v>
      </c>
      <c r="F95" s="3" t="s">
        <v>178</v>
      </c>
      <c r="G95" t="s">
        <v>388</v>
      </c>
      <c r="H95" s="3" t="s">
        <v>128</v>
      </c>
      <c r="J95" s="3" t="s">
        <v>178</v>
      </c>
      <c r="K95" s="3" t="s">
        <v>206</v>
      </c>
      <c r="L95" s="6" t="s">
        <v>220</v>
      </c>
      <c r="M95" s="3" t="s">
        <v>127</v>
      </c>
      <c r="N95" s="8">
        <v>44239</v>
      </c>
      <c r="O95" s="8">
        <v>44561</v>
      </c>
      <c r="P95" t="s">
        <v>288</v>
      </c>
      <c r="Q95" s="4">
        <v>17</v>
      </c>
      <c r="R95">
        <v>500</v>
      </c>
      <c r="S95" s="4" t="s">
        <v>599</v>
      </c>
      <c r="T95" s="10">
        <v>1670930</v>
      </c>
      <c r="U95" s="4">
        <v>0</v>
      </c>
      <c r="V95" s="4">
        <v>637405.01</v>
      </c>
      <c r="W95" s="4">
        <v>0</v>
      </c>
      <c r="X95" s="4">
        <v>0</v>
      </c>
      <c r="Z95" s="12" t="s">
        <v>756</v>
      </c>
      <c r="AA95" s="4" t="s">
        <v>612</v>
      </c>
      <c r="AB95" s="5" t="s">
        <v>709</v>
      </c>
      <c r="AC95" s="5" t="s">
        <v>719</v>
      </c>
      <c r="AD95" s="5" t="s">
        <v>719</v>
      </c>
      <c r="AE95" s="9" t="s">
        <v>615</v>
      </c>
      <c r="AF95" s="5" t="s">
        <v>616</v>
      </c>
      <c r="AG95" s="5" t="s">
        <v>707</v>
      </c>
      <c r="AH95" s="5"/>
      <c r="AI95" s="5" t="s">
        <v>622</v>
      </c>
      <c r="AJ95" s="5" t="s">
        <v>623</v>
      </c>
      <c r="AM95">
        <v>17</v>
      </c>
      <c r="AO95" s="4" t="s">
        <v>128</v>
      </c>
      <c r="AQ95" s="4" t="s">
        <v>129</v>
      </c>
      <c r="AR95" t="s">
        <v>220</v>
      </c>
      <c r="AS95">
        <v>17</v>
      </c>
      <c r="AT95" s="23" t="s">
        <v>951</v>
      </c>
      <c r="AV95" t="s">
        <v>738</v>
      </c>
      <c r="AW95" s="26">
        <v>44576</v>
      </c>
      <c r="AX95" s="26">
        <v>44561</v>
      </c>
      <c r="AY95" s="37" t="s">
        <v>954</v>
      </c>
      <c r="AZ95" s="37"/>
      <c r="BA95" s="37"/>
      <c r="BB95" s="37"/>
      <c r="BC95" s="37"/>
      <c r="BD95" s="37"/>
      <c r="BE95" s="37"/>
      <c r="BF95" s="37"/>
      <c r="BG95" s="37"/>
      <c r="BH95" s="37"/>
      <c r="BI95" s="37"/>
      <c r="BJ95" s="37"/>
      <c r="BK95" s="37"/>
      <c r="BL95" s="37"/>
      <c r="BM95" s="37"/>
      <c r="BN95" s="37"/>
      <c r="BO95" s="37"/>
      <c r="BP95" s="37"/>
      <c r="BQ95" s="37"/>
      <c r="BR95" s="37"/>
      <c r="BS95" s="37"/>
    </row>
    <row r="96" spans="1:71" ht="15" customHeight="1" x14ac:dyDescent="0.25">
      <c r="A96" s="4">
        <v>2021</v>
      </c>
      <c r="B96" s="26">
        <v>44470</v>
      </c>
      <c r="C96" s="26">
        <v>44561</v>
      </c>
      <c r="D96" s="4" t="s">
        <v>121</v>
      </c>
      <c r="E96" s="4" t="s">
        <v>123</v>
      </c>
      <c r="F96" s="3" t="s">
        <v>178</v>
      </c>
      <c r="G96" t="s">
        <v>389</v>
      </c>
      <c r="H96" s="3" t="s">
        <v>128</v>
      </c>
      <c r="J96" s="3" t="s">
        <v>178</v>
      </c>
      <c r="K96" s="3" t="s">
        <v>206</v>
      </c>
      <c r="L96" s="6" t="s">
        <v>220</v>
      </c>
      <c r="M96" s="3" t="s">
        <v>127</v>
      </c>
      <c r="N96" s="8">
        <v>44239</v>
      </c>
      <c r="O96" s="8">
        <v>44561</v>
      </c>
      <c r="P96" t="s">
        <v>289</v>
      </c>
      <c r="Q96" s="4">
        <v>17</v>
      </c>
      <c r="R96">
        <v>400</v>
      </c>
      <c r="S96" s="4" t="s">
        <v>600</v>
      </c>
      <c r="T96" s="10">
        <v>1670930</v>
      </c>
      <c r="U96" s="4">
        <v>0</v>
      </c>
      <c r="V96" s="4">
        <v>637405.01</v>
      </c>
      <c r="W96" s="4">
        <v>0</v>
      </c>
      <c r="X96" s="4">
        <v>0</v>
      </c>
      <c r="Z96" s="12" t="s">
        <v>756</v>
      </c>
      <c r="AA96" s="4" t="s">
        <v>612</v>
      </c>
      <c r="AB96" s="5" t="s">
        <v>709</v>
      </c>
      <c r="AC96" s="5" t="s">
        <v>719</v>
      </c>
      <c r="AD96" s="5" t="s">
        <v>719</v>
      </c>
      <c r="AE96" s="9" t="s">
        <v>615</v>
      </c>
      <c r="AF96" s="5" t="s">
        <v>616</v>
      </c>
      <c r="AG96" s="5" t="s">
        <v>707</v>
      </c>
      <c r="AH96" s="5"/>
      <c r="AI96" s="5" t="s">
        <v>622</v>
      </c>
      <c r="AJ96" s="5" t="s">
        <v>623</v>
      </c>
      <c r="AM96">
        <v>17</v>
      </c>
      <c r="AO96" s="4" t="s">
        <v>128</v>
      </c>
      <c r="AQ96" s="4" t="s">
        <v>129</v>
      </c>
      <c r="AR96" t="s">
        <v>220</v>
      </c>
      <c r="AS96">
        <v>17</v>
      </c>
      <c r="AT96" s="23" t="s">
        <v>951</v>
      </c>
      <c r="AV96" t="s">
        <v>738</v>
      </c>
      <c r="AW96" s="26">
        <v>44576</v>
      </c>
      <c r="AX96" s="26">
        <v>44561</v>
      </c>
      <c r="AY96" s="37" t="s">
        <v>954</v>
      </c>
      <c r="AZ96" s="37"/>
      <c r="BA96" s="37"/>
      <c r="BB96" s="37"/>
      <c r="BC96" s="37"/>
      <c r="BD96" s="37"/>
      <c r="BE96" s="37"/>
      <c r="BF96" s="37"/>
      <c r="BG96" s="37"/>
      <c r="BH96" s="37"/>
      <c r="BI96" s="37"/>
      <c r="BJ96" s="37"/>
      <c r="BK96" s="37"/>
      <c r="BL96" s="37"/>
      <c r="BM96" s="37"/>
      <c r="BN96" s="37"/>
      <c r="BO96" s="37"/>
      <c r="BP96" s="37"/>
      <c r="BQ96" s="37"/>
      <c r="BR96" s="37"/>
      <c r="BS96" s="37"/>
    </row>
    <row r="97" spans="1:71" ht="15" customHeight="1" x14ac:dyDescent="0.25">
      <c r="A97" s="4">
        <v>2021</v>
      </c>
      <c r="B97" s="26">
        <v>44470</v>
      </c>
      <c r="C97" s="26">
        <v>44561</v>
      </c>
      <c r="D97" s="4" t="s">
        <v>121</v>
      </c>
      <c r="E97" s="4" t="s">
        <v>123</v>
      </c>
      <c r="F97" s="3" t="s">
        <v>178</v>
      </c>
      <c r="G97" t="s">
        <v>390</v>
      </c>
      <c r="H97" s="3" t="s">
        <v>128</v>
      </c>
      <c r="J97" s="3" t="s">
        <v>178</v>
      </c>
      <c r="K97" s="3" t="s">
        <v>206</v>
      </c>
      <c r="L97" s="6" t="s">
        <v>220</v>
      </c>
      <c r="M97" s="3" t="s">
        <v>127</v>
      </c>
      <c r="N97" s="8">
        <v>44239</v>
      </c>
      <c r="O97" s="8">
        <v>44561</v>
      </c>
      <c r="P97" t="s">
        <v>290</v>
      </c>
      <c r="Q97" s="4">
        <v>17</v>
      </c>
      <c r="R97">
        <v>350</v>
      </c>
      <c r="S97" s="4" t="s">
        <v>601</v>
      </c>
      <c r="T97" s="10">
        <v>1670930</v>
      </c>
      <c r="U97" s="4">
        <v>0</v>
      </c>
      <c r="V97" s="4">
        <v>637405.01</v>
      </c>
      <c r="W97" s="4">
        <v>0</v>
      </c>
      <c r="X97" s="4">
        <v>0</v>
      </c>
      <c r="Z97" s="12" t="s">
        <v>756</v>
      </c>
      <c r="AA97" s="4" t="s">
        <v>612</v>
      </c>
      <c r="AB97" s="5" t="s">
        <v>709</v>
      </c>
      <c r="AC97" s="5" t="s">
        <v>719</v>
      </c>
      <c r="AD97" s="5" t="s">
        <v>719</v>
      </c>
      <c r="AE97" s="9" t="s">
        <v>615</v>
      </c>
      <c r="AF97" s="5" t="s">
        <v>616</v>
      </c>
      <c r="AG97" s="5" t="s">
        <v>707</v>
      </c>
      <c r="AH97" s="5"/>
      <c r="AI97" s="5" t="s">
        <v>622</v>
      </c>
      <c r="AJ97" s="5" t="s">
        <v>623</v>
      </c>
      <c r="AM97">
        <v>17</v>
      </c>
      <c r="AO97" s="4" t="s">
        <v>128</v>
      </c>
      <c r="AQ97" s="4" t="s">
        <v>129</v>
      </c>
      <c r="AR97" t="s">
        <v>220</v>
      </c>
      <c r="AS97">
        <v>17</v>
      </c>
      <c r="AT97" s="23" t="s">
        <v>951</v>
      </c>
      <c r="AV97" t="s">
        <v>738</v>
      </c>
      <c r="AW97" s="26">
        <v>44576</v>
      </c>
      <c r="AX97" s="26">
        <v>44561</v>
      </c>
      <c r="AY97" s="37" t="s">
        <v>954</v>
      </c>
      <c r="AZ97" s="37"/>
      <c r="BA97" s="37"/>
      <c r="BB97" s="37"/>
      <c r="BC97" s="37"/>
      <c r="BD97" s="37"/>
      <c r="BE97" s="37"/>
      <c r="BF97" s="37"/>
      <c r="BG97" s="37"/>
      <c r="BH97" s="37"/>
      <c r="BI97" s="37"/>
      <c r="BJ97" s="37"/>
      <c r="BK97" s="37"/>
      <c r="BL97" s="37"/>
      <c r="BM97" s="37"/>
      <c r="BN97" s="37"/>
      <c r="BO97" s="37"/>
      <c r="BP97" s="37"/>
      <c r="BQ97" s="37"/>
      <c r="BR97" s="37"/>
      <c r="BS97" s="37"/>
    </row>
    <row r="98" spans="1:71" s="5" customFormat="1" ht="15" customHeight="1" x14ac:dyDescent="0.25">
      <c r="A98" s="5">
        <v>2021</v>
      </c>
      <c r="B98" s="26">
        <v>44470</v>
      </c>
      <c r="C98" s="26">
        <v>44561</v>
      </c>
      <c r="D98" s="5" t="s">
        <v>121</v>
      </c>
      <c r="E98" s="5" t="s">
        <v>123</v>
      </c>
      <c r="F98" s="5" t="s">
        <v>178</v>
      </c>
      <c r="G98" s="5" t="s">
        <v>391</v>
      </c>
      <c r="H98" s="5" t="s">
        <v>128</v>
      </c>
      <c r="J98" s="5" t="s">
        <v>178</v>
      </c>
      <c r="K98" s="5" t="s">
        <v>206</v>
      </c>
      <c r="L98" s="6" t="s">
        <v>220</v>
      </c>
      <c r="M98" s="5" t="s">
        <v>127</v>
      </c>
      <c r="N98" s="21">
        <v>44239</v>
      </c>
      <c r="O98" s="21">
        <v>44561</v>
      </c>
      <c r="P98" s="5" t="s">
        <v>291</v>
      </c>
      <c r="Q98" s="5">
        <v>17</v>
      </c>
      <c r="R98" s="5">
        <v>300</v>
      </c>
      <c r="S98" s="5" t="s">
        <v>602</v>
      </c>
      <c r="T98" s="22">
        <v>1670930</v>
      </c>
      <c r="U98" s="5">
        <v>0</v>
      </c>
      <c r="V98" s="5">
        <v>637405.01</v>
      </c>
      <c r="W98" s="5">
        <v>0</v>
      </c>
      <c r="X98" s="5">
        <v>0</v>
      </c>
      <c r="Z98" s="5" t="s">
        <v>756</v>
      </c>
      <c r="AA98" s="5" t="s">
        <v>612</v>
      </c>
      <c r="AB98" s="5" t="s">
        <v>709</v>
      </c>
      <c r="AC98" s="5" t="s">
        <v>719</v>
      </c>
      <c r="AD98" s="5" t="s">
        <v>719</v>
      </c>
      <c r="AE98" s="9" t="s">
        <v>615</v>
      </c>
      <c r="AF98" s="5" t="s">
        <v>616</v>
      </c>
      <c r="AG98" s="5" t="s">
        <v>707</v>
      </c>
      <c r="AI98" s="5" t="s">
        <v>622</v>
      </c>
      <c r="AJ98" s="5" t="s">
        <v>623</v>
      </c>
      <c r="AM98" s="5">
        <v>17</v>
      </c>
      <c r="AO98" s="5" t="s">
        <v>128</v>
      </c>
      <c r="AQ98" s="5" t="s">
        <v>129</v>
      </c>
      <c r="AR98" s="5" t="s">
        <v>220</v>
      </c>
      <c r="AS98" s="5">
        <v>17</v>
      </c>
      <c r="AT98" s="23" t="s">
        <v>951</v>
      </c>
      <c r="AV98" s="5" t="s">
        <v>738</v>
      </c>
      <c r="AW98" s="26">
        <v>44576</v>
      </c>
      <c r="AX98" s="26">
        <v>44561</v>
      </c>
      <c r="AY98" s="37" t="s">
        <v>954</v>
      </c>
      <c r="AZ98" s="37"/>
      <c r="BA98" s="37"/>
      <c r="BB98" s="37"/>
      <c r="BC98" s="37"/>
      <c r="BD98" s="37"/>
      <c r="BE98" s="37"/>
      <c r="BF98" s="37"/>
      <c r="BG98" s="37"/>
      <c r="BH98" s="37"/>
      <c r="BI98" s="37"/>
      <c r="BJ98" s="37"/>
      <c r="BK98" s="37"/>
      <c r="BL98" s="37"/>
      <c r="BM98" s="37"/>
      <c r="BN98" s="37"/>
      <c r="BO98" s="37"/>
      <c r="BP98" s="37"/>
      <c r="BQ98" s="37"/>
      <c r="BR98" s="37"/>
      <c r="BS98" s="37"/>
    </row>
    <row r="99" spans="1:71" s="5" customFormat="1" ht="15" customHeight="1" x14ac:dyDescent="0.25">
      <c r="A99" s="5">
        <v>2021</v>
      </c>
      <c r="B99" s="26">
        <v>44470</v>
      </c>
      <c r="C99" s="26">
        <v>44561</v>
      </c>
      <c r="D99" s="5" t="s">
        <v>121</v>
      </c>
      <c r="E99" s="5" t="s">
        <v>123</v>
      </c>
      <c r="F99" s="5" t="s">
        <v>178</v>
      </c>
      <c r="G99" s="5" t="s">
        <v>392</v>
      </c>
      <c r="H99" s="5" t="s">
        <v>128</v>
      </c>
      <c r="J99" s="5" t="s">
        <v>178</v>
      </c>
      <c r="K99" s="5" t="s">
        <v>206</v>
      </c>
      <c r="L99" s="6" t="s">
        <v>220</v>
      </c>
      <c r="M99" s="5" t="s">
        <v>127</v>
      </c>
      <c r="N99" s="21">
        <v>44239</v>
      </c>
      <c r="O99" s="21">
        <v>44561</v>
      </c>
      <c r="P99" s="5" t="s">
        <v>292</v>
      </c>
      <c r="Q99" s="5">
        <v>17</v>
      </c>
      <c r="R99" s="5">
        <v>100</v>
      </c>
      <c r="S99" s="5" t="s">
        <v>603</v>
      </c>
      <c r="T99" s="22">
        <v>1670930</v>
      </c>
      <c r="U99" s="5">
        <v>0</v>
      </c>
      <c r="V99" s="5">
        <v>637405.01</v>
      </c>
      <c r="W99" s="5">
        <v>0</v>
      </c>
      <c r="X99" s="5">
        <v>0</v>
      </c>
      <c r="Z99" s="5" t="s">
        <v>756</v>
      </c>
      <c r="AA99" s="5" t="s">
        <v>612</v>
      </c>
      <c r="AB99" s="5" t="s">
        <v>709</v>
      </c>
      <c r="AC99" s="5" t="s">
        <v>719</v>
      </c>
      <c r="AD99" s="5" t="s">
        <v>719</v>
      </c>
      <c r="AE99" s="9" t="s">
        <v>615</v>
      </c>
      <c r="AF99" s="5" t="s">
        <v>616</v>
      </c>
      <c r="AG99" s="5" t="s">
        <v>707</v>
      </c>
      <c r="AI99" s="5" t="s">
        <v>622</v>
      </c>
      <c r="AJ99" s="5" t="s">
        <v>623</v>
      </c>
      <c r="AM99" s="5">
        <v>17</v>
      </c>
      <c r="AO99" s="5" t="s">
        <v>128</v>
      </c>
      <c r="AQ99" s="5" t="s">
        <v>129</v>
      </c>
      <c r="AR99" s="5" t="s">
        <v>220</v>
      </c>
      <c r="AS99" s="5">
        <v>17</v>
      </c>
      <c r="AT99" s="23" t="s">
        <v>951</v>
      </c>
      <c r="AV99" s="5" t="s">
        <v>738</v>
      </c>
      <c r="AW99" s="26">
        <v>44576</v>
      </c>
      <c r="AX99" s="26">
        <v>44561</v>
      </c>
      <c r="AY99" s="37" t="s">
        <v>954</v>
      </c>
      <c r="AZ99" s="37"/>
      <c r="BA99" s="37"/>
      <c r="BB99" s="37"/>
      <c r="BC99" s="37"/>
      <c r="BD99" s="37"/>
      <c r="BE99" s="37"/>
      <c r="BF99" s="37"/>
      <c r="BG99" s="37"/>
      <c r="BH99" s="37"/>
      <c r="BI99" s="37"/>
      <c r="BJ99" s="37"/>
      <c r="BK99" s="37"/>
      <c r="BL99" s="37"/>
      <c r="BM99" s="37"/>
      <c r="BN99" s="37"/>
      <c r="BO99" s="37"/>
      <c r="BP99" s="37"/>
      <c r="BQ99" s="37"/>
      <c r="BR99" s="37"/>
      <c r="BS99" s="37"/>
    </row>
    <row r="100" spans="1:71" ht="15" customHeight="1" x14ac:dyDescent="0.25">
      <c r="A100" s="4">
        <v>2021</v>
      </c>
      <c r="B100" s="26">
        <v>44470</v>
      </c>
      <c r="C100" s="26">
        <v>44561</v>
      </c>
      <c r="D100" s="4" t="s">
        <v>121</v>
      </c>
      <c r="E100" s="4" t="s">
        <v>123</v>
      </c>
      <c r="F100" s="3" t="s">
        <v>178</v>
      </c>
      <c r="G100" t="s">
        <v>393</v>
      </c>
      <c r="H100" s="3" t="s">
        <v>128</v>
      </c>
      <c r="J100" s="3" t="s">
        <v>178</v>
      </c>
      <c r="K100" s="3" t="s">
        <v>206</v>
      </c>
      <c r="L100" s="6" t="s">
        <v>220</v>
      </c>
      <c r="M100" s="3" t="s">
        <v>127</v>
      </c>
      <c r="N100" s="8">
        <v>44239</v>
      </c>
      <c r="O100" s="8">
        <v>44561</v>
      </c>
      <c r="P100" t="s">
        <v>293</v>
      </c>
      <c r="Q100" s="4">
        <v>17</v>
      </c>
      <c r="R100">
        <v>30</v>
      </c>
      <c r="S100" s="4" t="s">
        <v>604</v>
      </c>
      <c r="T100" s="10">
        <v>1670930</v>
      </c>
      <c r="U100" s="4">
        <v>0</v>
      </c>
      <c r="V100" s="4">
        <v>637405.01</v>
      </c>
      <c r="W100" s="4">
        <v>0</v>
      </c>
      <c r="X100" s="4">
        <v>0</v>
      </c>
      <c r="Z100" s="12" t="s">
        <v>756</v>
      </c>
      <c r="AA100" s="4" t="s">
        <v>612</v>
      </c>
      <c r="AB100" s="5" t="s">
        <v>709</v>
      </c>
      <c r="AC100" s="5" t="s">
        <v>719</v>
      </c>
      <c r="AD100" s="5" t="s">
        <v>719</v>
      </c>
      <c r="AE100" s="9" t="s">
        <v>615</v>
      </c>
      <c r="AF100" s="5" t="s">
        <v>616</v>
      </c>
      <c r="AG100" s="5" t="s">
        <v>707</v>
      </c>
      <c r="AH100" s="5"/>
      <c r="AI100" s="5" t="s">
        <v>622</v>
      </c>
      <c r="AJ100" s="5" t="s">
        <v>623</v>
      </c>
      <c r="AM100">
        <v>17</v>
      </c>
      <c r="AO100" s="4" t="s">
        <v>128</v>
      </c>
      <c r="AQ100" s="4" t="s">
        <v>129</v>
      </c>
      <c r="AR100" t="s">
        <v>220</v>
      </c>
      <c r="AS100">
        <v>17</v>
      </c>
      <c r="AT100" s="23" t="s">
        <v>951</v>
      </c>
      <c r="AV100" t="s">
        <v>738</v>
      </c>
      <c r="AW100" s="26">
        <v>44576</v>
      </c>
      <c r="AX100" s="26">
        <v>44561</v>
      </c>
      <c r="AY100" s="37" t="s">
        <v>954</v>
      </c>
      <c r="AZ100" s="37"/>
      <c r="BA100" s="37"/>
      <c r="BB100" s="37"/>
      <c r="BC100" s="37"/>
      <c r="BD100" s="37"/>
      <c r="BE100" s="37"/>
      <c r="BF100" s="37"/>
      <c r="BG100" s="37"/>
      <c r="BH100" s="37"/>
      <c r="BI100" s="37"/>
      <c r="BJ100" s="37"/>
      <c r="BK100" s="37"/>
      <c r="BL100" s="37"/>
      <c r="BM100" s="37"/>
      <c r="BN100" s="37"/>
      <c r="BO100" s="37"/>
      <c r="BP100" s="37"/>
      <c r="BQ100" s="37"/>
      <c r="BR100" s="37"/>
      <c r="BS100" s="37"/>
    </row>
    <row r="101" spans="1:71" ht="15" customHeight="1" x14ac:dyDescent="0.25">
      <c r="A101" s="4">
        <v>2021</v>
      </c>
      <c r="B101" s="26">
        <v>44470</v>
      </c>
      <c r="C101" s="26">
        <v>44561</v>
      </c>
      <c r="D101" s="4" t="s">
        <v>121</v>
      </c>
      <c r="E101" s="4" t="s">
        <v>123</v>
      </c>
      <c r="F101" s="3" t="s">
        <v>179</v>
      </c>
      <c r="G101" t="s">
        <v>394</v>
      </c>
      <c r="H101" s="3" t="s">
        <v>128</v>
      </c>
      <c r="J101" s="3" t="s">
        <v>179</v>
      </c>
      <c r="K101" s="3" t="s">
        <v>206</v>
      </c>
      <c r="L101" s="6" t="s">
        <v>220</v>
      </c>
      <c r="M101" s="3" t="s">
        <v>127</v>
      </c>
      <c r="N101" s="8">
        <v>44239</v>
      </c>
      <c r="O101" s="8">
        <v>44561</v>
      </c>
      <c r="P101" t="s">
        <v>294</v>
      </c>
      <c r="Q101" s="4">
        <v>18</v>
      </c>
      <c r="R101">
        <v>50</v>
      </c>
      <c r="S101" s="4" t="s">
        <v>605</v>
      </c>
      <c r="T101" s="10">
        <v>312892</v>
      </c>
      <c r="U101" s="4">
        <v>0</v>
      </c>
      <c r="V101" s="4">
        <v>170376.37</v>
      </c>
      <c r="W101" s="4">
        <v>0</v>
      </c>
      <c r="X101" s="4">
        <v>0</v>
      </c>
      <c r="Z101" s="12" t="s">
        <v>757</v>
      </c>
      <c r="AA101" s="4" t="s">
        <v>612</v>
      </c>
      <c r="AB101" s="5" t="s">
        <v>709</v>
      </c>
      <c r="AC101" s="4" t="s">
        <v>718</v>
      </c>
      <c r="AD101" s="4" t="s">
        <v>718</v>
      </c>
      <c r="AE101" s="9" t="s">
        <v>615</v>
      </c>
      <c r="AF101" s="5" t="s">
        <v>616</v>
      </c>
      <c r="AG101" s="5" t="s">
        <v>707</v>
      </c>
      <c r="AH101" s="5"/>
      <c r="AI101" s="5" t="s">
        <v>622</v>
      </c>
      <c r="AJ101" s="5" t="s">
        <v>623</v>
      </c>
      <c r="AM101">
        <v>18</v>
      </c>
      <c r="AO101" s="4" t="s">
        <v>128</v>
      </c>
      <c r="AQ101" s="4" t="s">
        <v>129</v>
      </c>
      <c r="AR101" t="s">
        <v>220</v>
      </c>
      <c r="AS101">
        <v>18</v>
      </c>
      <c r="AT101" s="23" t="s">
        <v>952</v>
      </c>
      <c r="AV101" t="s">
        <v>739</v>
      </c>
      <c r="AW101" s="26">
        <v>44576</v>
      </c>
      <c r="AX101" s="26">
        <v>44561</v>
      </c>
      <c r="AY101" s="37" t="s">
        <v>954</v>
      </c>
      <c r="AZ101" s="37"/>
      <c r="BA101" s="37"/>
      <c r="BB101" s="37"/>
      <c r="BC101" s="37"/>
      <c r="BD101" s="37"/>
      <c r="BE101" s="37"/>
      <c r="BF101" s="37"/>
      <c r="BG101" s="37"/>
      <c r="BH101" s="37"/>
      <c r="BI101" s="37"/>
      <c r="BJ101" s="37"/>
      <c r="BK101" s="37"/>
      <c r="BL101" s="37"/>
      <c r="BM101" s="37"/>
      <c r="BN101" s="37"/>
      <c r="BO101" s="37"/>
      <c r="BP101" s="37"/>
      <c r="BQ101" s="37"/>
      <c r="BR101" s="37"/>
      <c r="BS101" s="37"/>
    </row>
    <row r="102" spans="1:71" ht="15" customHeight="1" x14ac:dyDescent="0.25">
      <c r="A102" s="4">
        <v>2021</v>
      </c>
      <c r="B102" s="26">
        <v>44470</v>
      </c>
      <c r="C102" s="26">
        <v>44561</v>
      </c>
      <c r="D102" s="4" t="s">
        <v>121</v>
      </c>
      <c r="E102" s="4" t="s">
        <v>123</v>
      </c>
      <c r="F102" s="3" t="s">
        <v>179</v>
      </c>
      <c r="G102" t="s">
        <v>395</v>
      </c>
      <c r="H102" s="3" t="s">
        <v>128</v>
      </c>
      <c r="J102" s="3" t="s">
        <v>179</v>
      </c>
      <c r="K102" s="3" t="s">
        <v>206</v>
      </c>
      <c r="L102" s="6" t="s">
        <v>220</v>
      </c>
      <c r="M102" s="3" t="s">
        <v>127</v>
      </c>
      <c r="N102" s="8">
        <v>44239</v>
      </c>
      <c r="O102" s="8">
        <v>44561</v>
      </c>
      <c r="P102" t="s">
        <v>295</v>
      </c>
      <c r="Q102" s="4">
        <v>18</v>
      </c>
      <c r="R102">
        <v>25</v>
      </c>
      <c r="S102" s="4" t="s">
        <v>606</v>
      </c>
      <c r="T102" s="10">
        <v>312892</v>
      </c>
      <c r="U102" s="4">
        <v>0</v>
      </c>
      <c r="V102" s="4">
        <v>170376.37</v>
      </c>
      <c r="W102" s="4">
        <v>0</v>
      </c>
      <c r="X102" s="4">
        <v>0</v>
      </c>
      <c r="Z102" s="12" t="s">
        <v>757</v>
      </c>
      <c r="AA102" s="4" t="s">
        <v>612</v>
      </c>
      <c r="AB102" s="5" t="s">
        <v>709</v>
      </c>
      <c r="AC102" t="s">
        <v>718</v>
      </c>
      <c r="AD102" s="4" t="s">
        <v>718</v>
      </c>
      <c r="AE102" s="9" t="s">
        <v>615</v>
      </c>
      <c r="AF102" s="5" t="s">
        <v>616</v>
      </c>
      <c r="AG102" s="5" t="s">
        <v>707</v>
      </c>
      <c r="AH102" s="5"/>
      <c r="AI102" s="5" t="s">
        <v>622</v>
      </c>
      <c r="AJ102" s="5" t="s">
        <v>623</v>
      </c>
      <c r="AM102">
        <v>18</v>
      </c>
      <c r="AO102" s="4" t="s">
        <v>128</v>
      </c>
      <c r="AQ102" s="4" t="s">
        <v>129</v>
      </c>
      <c r="AR102" t="s">
        <v>220</v>
      </c>
      <c r="AS102">
        <v>18</v>
      </c>
      <c r="AT102" s="23" t="s">
        <v>952</v>
      </c>
      <c r="AV102" t="s">
        <v>739</v>
      </c>
      <c r="AW102" s="26">
        <v>44576</v>
      </c>
      <c r="AX102" s="26">
        <v>44561</v>
      </c>
      <c r="AY102" s="37" t="s">
        <v>954</v>
      </c>
      <c r="AZ102" s="37"/>
      <c r="BA102" s="37"/>
      <c r="BB102" s="37"/>
      <c r="BC102" s="37"/>
      <c r="BD102" s="37"/>
      <c r="BE102" s="37"/>
      <c r="BF102" s="37"/>
      <c r="BG102" s="37"/>
      <c r="BH102" s="37"/>
      <c r="BI102" s="37"/>
      <c r="BJ102" s="37"/>
      <c r="BK102" s="37"/>
      <c r="BL102" s="37"/>
      <c r="BM102" s="37"/>
      <c r="BN102" s="37"/>
      <c r="BO102" s="37"/>
      <c r="BP102" s="37"/>
      <c r="BQ102" s="37"/>
      <c r="BR102" s="37"/>
      <c r="BS102" s="37"/>
    </row>
    <row r="103" spans="1:71" s="5" customFormat="1" ht="15" customHeight="1" x14ac:dyDescent="0.25">
      <c r="A103" s="5">
        <v>2021</v>
      </c>
      <c r="B103" s="26">
        <v>44470</v>
      </c>
      <c r="C103" s="26">
        <v>44561</v>
      </c>
      <c r="D103" s="5" t="s">
        <v>121</v>
      </c>
      <c r="E103" s="5" t="s">
        <v>123</v>
      </c>
      <c r="F103" s="5" t="s">
        <v>180</v>
      </c>
      <c r="G103" s="5" t="s">
        <v>396</v>
      </c>
      <c r="H103" s="5" t="s">
        <v>128</v>
      </c>
      <c r="J103" s="5" t="s">
        <v>180</v>
      </c>
      <c r="K103" s="5" t="s">
        <v>207</v>
      </c>
      <c r="L103" s="6" t="s">
        <v>898</v>
      </c>
      <c r="M103" s="5" t="s">
        <v>127</v>
      </c>
      <c r="N103" s="21">
        <v>44239</v>
      </c>
      <c r="O103" s="21">
        <v>44561</v>
      </c>
      <c r="P103" s="5" t="s">
        <v>296</v>
      </c>
      <c r="Q103" s="5">
        <v>19</v>
      </c>
      <c r="R103" s="5">
        <v>100</v>
      </c>
      <c r="S103" s="5" t="s">
        <v>607</v>
      </c>
      <c r="T103" s="22">
        <v>336027</v>
      </c>
      <c r="U103" s="5">
        <v>0</v>
      </c>
      <c r="V103" s="5">
        <v>1521227.08</v>
      </c>
      <c r="W103" s="5">
        <v>0</v>
      </c>
      <c r="X103" s="5">
        <v>0</v>
      </c>
      <c r="Z103" s="5" t="s">
        <v>758</v>
      </c>
      <c r="AA103" s="5" t="s">
        <v>612</v>
      </c>
      <c r="AB103" s="5" t="s">
        <v>709</v>
      </c>
      <c r="AC103" s="5" t="s">
        <v>710</v>
      </c>
      <c r="AD103" s="5" t="s">
        <v>710</v>
      </c>
      <c r="AE103" s="9" t="s">
        <v>615</v>
      </c>
      <c r="AF103" s="5" t="s">
        <v>616</v>
      </c>
      <c r="AG103" s="5" t="s">
        <v>707</v>
      </c>
      <c r="AI103" s="5" t="s">
        <v>622</v>
      </c>
      <c r="AJ103" s="5" t="s">
        <v>623</v>
      </c>
      <c r="AM103" s="5">
        <v>19</v>
      </c>
      <c r="AO103" s="5" t="s">
        <v>128</v>
      </c>
      <c r="AQ103" s="5" t="s">
        <v>128</v>
      </c>
      <c r="AR103" s="6" t="s">
        <v>898</v>
      </c>
      <c r="AS103" s="5">
        <v>19</v>
      </c>
      <c r="AV103" s="5" t="s">
        <v>740</v>
      </c>
      <c r="AW103" s="26">
        <v>44576</v>
      </c>
      <c r="AX103" s="26">
        <v>44561</v>
      </c>
      <c r="AY103" s="37" t="s">
        <v>955</v>
      </c>
      <c r="AZ103" s="37"/>
      <c r="BA103" s="37"/>
      <c r="BB103" s="37"/>
      <c r="BC103" s="37"/>
      <c r="BD103" s="37"/>
      <c r="BE103" s="37"/>
      <c r="BF103" s="37"/>
      <c r="BG103" s="37"/>
      <c r="BH103" s="37"/>
      <c r="BI103" s="37"/>
      <c r="BJ103" s="37"/>
      <c r="BK103" s="37"/>
      <c r="BL103" s="37"/>
      <c r="BM103" s="37"/>
      <c r="BN103" s="37"/>
      <c r="BO103" s="37"/>
      <c r="BP103" s="37"/>
      <c r="BQ103" s="37"/>
      <c r="BR103" s="37"/>
      <c r="BS103" s="37"/>
    </row>
    <row r="104" spans="1:71" s="5" customFormat="1" ht="15" customHeight="1" x14ac:dyDescent="0.25">
      <c r="A104" s="5">
        <v>2021</v>
      </c>
      <c r="B104" s="26">
        <v>44470</v>
      </c>
      <c r="C104" s="26">
        <v>44561</v>
      </c>
      <c r="D104" s="5" t="s">
        <v>121</v>
      </c>
      <c r="E104" s="5" t="s">
        <v>123</v>
      </c>
      <c r="F104" s="5" t="s">
        <v>180</v>
      </c>
      <c r="G104" s="5" t="s">
        <v>397</v>
      </c>
      <c r="H104" s="5" t="s">
        <v>128</v>
      </c>
      <c r="J104" s="5" t="s">
        <v>180</v>
      </c>
      <c r="K104" s="5" t="s">
        <v>207</v>
      </c>
      <c r="L104" s="6" t="s">
        <v>898</v>
      </c>
      <c r="M104" s="5" t="s">
        <v>127</v>
      </c>
      <c r="N104" s="21">
        <v>44239</v>
      </c>
      <c r="O104" s="21">
        <v>44561</v>
      </c>
      <c r="P104" s="5" t="s">
        <v>297</v>
      </c>
      <c r="Q104" s="5">
        <v>19</v>
      </c>
      <c r="R104" s="5">
        <v>100</v>
      </c>
      <c r="S104" s="5" t="s">
        <v>608</v>
      </c>
      <c r="T104" s="22">
        <v>336027</v>
      </c>
      <c r="U104" s="5">
        <v>0</v>
      </c>
      <c r="V104" s="5">
        <v>1521227.08</v>
      </c>
      <c r="W104" s="5">
        <v>0</v>
      </c>
      <c r="X104" s="5">
        <v>0</v>
      </c>
      <c r="Z104" s="5" t="s">
        <v>758</v>
      </c>
      <c r="AA104" s="5" t="s">
        <v>612</v>
      </c>
      <c r="AB104" s="5" t="s">
        <v>709</v>
      </c>
      <c r="AC104" s="5" t="s">
        <v>710</v>
      </c>
      <c r="AD104" s="5" t="s">
        <v>710</v>
      </c>
      <c r="AE104" s="9" t="s">
        <v>615</v>
      </c>
      <c r="AF104" s="5" t="s">
        <v>616</v>
      </c>
      <c r="AG104" s="5" t="s">
        <v>707</v>
      </c>
      <c r="AI104" s="5" t="s">
        <v>622</v>
      </c>
      <c r="AJ104" s="5" t="s">
        <v>623</v>
      </c>
      <c r="AM104" s="5">
        <v>19</v>
      </c>
      <c r="AO104" s="5" t="s">
        <v>128</v>
      </c>
      <c r="AQ104" s="5" t="s">
        <v>128</v>
      </c>
      <c r="AR104" s="6" t="s">
        <v>898</v>
      </c>
      <c r="AS104" s="5">
        <v>19</v>
      </c>
      <c r="AV104" s="5" t="s">
        <v>740</v>
      </c>
      <c r="AW104" s="26">
        <v>44576</v>
      </c>
      <c r="AX104" s="26">
        <v>44561</v>
      </c>
      <c r="AY104" s="37" t="s">
        <v>955</v>
      </c>
      <c r="AZ104" s="37"/>
      <c r="BA104" s="37"/>
      <c r="BB104" s="37"/>
      <c r="BC104" s="37"/>
      <c r="BD104" s="37"/>
      <c r="BE104" s="37"/>
      <c r="BF104" s="37"/>
      <c r="BG104" s="37"/>
      <c r="BH104" s="37"/>
      <c r="BI104" s="37"/>
      <c r="BJ104" s="37"/>
      <c r="BK104" s="37"/>
      <c r="BL104" s="37"/>
      <c r="BM104" s="37"/>
      <c r="BN104" s="37"/>
      <c r="BO104" s="37"/>
      <c r="BP104" s="37"/>
      <c r="BQ104" s="37"/>
      <c r="BR104" s="37"/>
      <c r="BS104" s="37"/>
    </row>
    <row r="105" spans="1:71" s="5" customFormat="1" ht="15" customHeight="1" x14ac:dyDescent="0.25">
      <c r="A105" s="5">
        <v>2021</v>
      </c>
      <c r="B105" s="26">
        <v>44470</v>
      </c>
      <c r="C105" s="26">
        <v>44561</v>
      </c>
      <c r="D105" s="5" t="s">
        <v>121</v>
      </c>
      <c r="E105" s="5" t="s">
        <v>123</v>
      </c>
      <c r="F105" s="5" t="s">
        <v>180</v>
      </c>
      <c r="G105" s="5" t="s">
        <v>398</v>
      </c>
      <c r="H105" s="5" t="s">
        <v>128</v>
      </c>
      <c r="J105" s="5" t="s">
        <v>180</v>
      </c>
      <c r="K105" s="5" t="s">
        <v>207</v>
      </c>
      <c r="L105" s="6" t="s">
        <v>898</v>
      </c>
      <c r="M105" s="5" t="s">
        <v>127</v>
      </c>
      <c r="N105" s="21">
        <v>44239</v>
      </c>
      <c r="O105" s="21">
        <v>44561</v>
      </c>
      <c r="P105" s="5" t="s">
        <v>298</v>
      </c>
      <c r="Q105" s="5">
        <v>19</v>
      </c>
      <c r="R105" s="5">
        <v>100</v>
      </c>
      <c r="S105" s="5" t="s">
        <v>609</v>
      </c>
      <c r="T105" s="22">
        <v>336027</v>
      </c>
      <c r="U105" s="5">
        <v>0</v>
      </c>
      <c r="V105" s="5">
        <v>1521227.08</v>
      </c>
      <c r="W105" s="5">
        <v>0</v>
      </c>
      <c r="X105" s="5">
        <v>0</v>
      </c>
      <c r="Z105" s="5" t="s">
        <v>758</v>
      </c>
      <c r="AA105" s="5" t="s">
        <v>612</v>
      </c>
      <c r="AB105" s="5" t="s">
        <v>709</v>
      </c>
      <c r="AC105" s="5" t="s">
        <v>710</v>
      </c>
      <c r="AD105" s="5" t="s">
        <v>710</v>
      </c>
      <c r="AE105" s="9" t="s">
        <v>615</v>
      </c>
      <c r="AF105" s="5" t="s">
        <v>616</v>
      </c>
      <c r="AG105" s="5" t="s">
        <v>707</v>
      </c>
      <c r="AI105" s="5" t="s">
        <v>622</v>
      </c>
      <c r="AJ105" s="5" t="s">
        <v>623</v>
      </c>
      <c r="AM105" s="5">
        <v>19</v>
      </c>
      <c r="AO105" s="5" t="s">
        <v>128</v>
      </c>
      <c r="AQ105" s="5" t="s">
        <v>128</v>
      </c>
      <c r="AR105" s="6" t="s">
        <v>898</v>
      </c>
      <c r="AS105" s="5">
        <v>19</v>
      </c>
      <c r="AV105" s="5" t="s">
        <v>740</v>
      </c>
      <c r="AW105" s="26">
        <v>44576</v>
      </c>
      <c r="AX105" s="26">
        <v>44561</v>
      </c>
      <c r="AY105" s="37" t="s">
        <v>955</v>
      </c>
      <c r="AZ105" s="37"/>
      <c r="BA105" s="37"/>
      <c r="BB105" s="37"/>
      <c r="BC105" s="37"/>
      <c r="BD105" s="37"/>
      <c r="BE105" s="37"/>
      <c r="BF105" s="37"/>
      <c r="BG105" s="37"/>
      <c r="BH105" s="37"/>
      <c r="BI105" s="37"/>
      <c r="BJ105" s="37"/>
      <c r="BK105" s="37"/>
      <c r="BL105" s="37"/>
      <c r="BM105" s="37"/>
      <c r="BN105" s="37"/>
      <c r="BO105" s="37"/>
      <c r="BP105" s="37"/>
      <c r="BQ105" s="37"/>
      <c r="BR105" s="37"/>
      <c r="BS105" s="37"/>
    </row>
    <row r="106" spans="1:71" s="5" customFormat="1" ht="15" customHeight="1" x14ac:dyDescent="0.25">
      <c r="A106" s="5">
        <v>2021</v>
      </c>
      <c r="B106" s="26">
        <v>44470</v>
      </c>
      <c r="C106" s="26">
        <v>44561</v>
      </c>
      <c r="D106" s="5" t="s">
        <v>121</v>
      </c>
      <c r="E106" s="5" t="s">
        <v>123</v>
      </c>
      <c r="F106" s="5" t="s">
        <v>180</v>
      </c>
      <c r="G106" s="5" t="s">
        <v>399</v>
      </c>
      <c r="H106" s="5" t="s">
        <v>128</v>
      </c>
      <c r="J106" s="5" t="s">
        <v>180</v>
      </c>
      <c r="K106" s="5" t="s">
        <v>207</v>
      </c>
      <c r="L106" s="6" t="s">
        <v>898</v>
      </c>
      <c r="M106" s="5" t="s">
        <v>127</v>
      </c>
      <c r="N106" s="21">
        <v>44239</v>
      </c>
      <c r="O106" s="21">
        <v>44561</v>
      </c>
      <c r="P106" s="5" t="s">
        <v>299</v>
      </c>
      <c r="Q106" s="5">
        <v>19</v>
      </c>
      <c r="R106" s="5">
        <v>100</v>
      </c>
      <c r="S106" s="5" t="s">
        <v>610</v>
      </c>
      <c r="T106" s="22">
        <v>336027</v>
      </c>
      <c r="U106" s="5">
        <v>0</v>
      </c>
      <c r="V106" s="5">
        <v>1521227.08</v>
      </c>
      <c r="W106" s="5">
        <v>0</v>
      </c>
      <c r="X106" s="5">
        <v>0</v>
      </c>
      <c r="Z106" s="5" t="s">
        <v>758</v>
      </c>
      <c r="AA106" s="5" t="s">
        <v>612</v>
      </c>
      <c r="AB106" s="5" t="s">
        <v>709</v>
      </c>
      <c r="AC106" s="5" t="s">
        <v>710</v>
      </c>
      <c r="AD106" s="5" t="s">
        <v>710</v>
      </c>
      <c r="AE106" s="9" t="s">
        <v>615</v>
      </c>
      <c r="AF106" s="5" t="s">
        <v>616</v>
      </c>
      <c r="AG106" s="5" t="s">
        <v>707</v>
      </c>
      <c r="AI106" s="5" t="s">
        <v>622</v>
      </c>
      <c r="AJ106" s="5" t="s">
        <v>623</v>
      </c>
      <c r="AM106" s="5">
        <v>19</v>
      </c>
      <c r="AO106" s="5" t="s">
        <v>128</v>
      </c>
      <c r="AQ106" s="5" t="s">
        <v>128</v>
      </c>
      <c r="AR106" s="6" t="s">
        <v>898</v>
      </c>
      <c r="AS106" s="5">
        <v>19</v>
      </c>
      <c r="AV106" s="5" t="s">
        <v>740</v>
      </c>
      <c r="AW106" s="26">
        <v>44576</v>
      </c>
      <c r="AX106" s="26">
        <v>44561</v>
      </c>
      <c r="AY106" s="37" t="s">
        <v>955</v>
      </c>
      <c r="AZ106" s="37"/>
      <c r="BA106" s="37"/>
      <c r="BB106" s="37"/>
      <c r="BC106" s="37"/>
      <c r="BD106" s="37"/>
      <c r="BE106" s="37"/>
      <c r="BF106" s="37"/>
      <c r="BG106" s="37"/>
      <c r="BH106" s="37"/>
      <c r="BI106" s="37"/>
      <c r="BJ106" s="37"/>
      <c r="BK106" s="37"/>
      <c r="BL106" s="37"/>
      <c r="BM106" s="37"/>
      <c r="BN106" s="37"/>
      <c r="BO106" s="37"/>
      <c r="BP106" s="37"/>
      <c r="BQ106" s="37"/>
      <c r="BR106" s="37"/>
      <c r="BS106" s="37"/>
    </row>
    <row r="107" spans="1:71" s="5" customFormat="1" ht="15" customHeight="1" x14ac:dyDescent="0.25">
      <c r="A107" s="5">
        <v>2021</v>
      </c>
      <c r="B107" s="26">
        <v>44470</v>
      </c>
      <c r="C107" s="26">
        <v>44561</v>
      </c>
      <c r="D107" s="5" t="s">
        <v>121</v>
      </c>
      <c r="E107" s="5" t="s">
        <v>123</v>
      </c>
      <c r="F107" s="5" t="s">
        <v>180</v>
      </c>
      <c r="G107" s="5" t="s">
        <v>400</v>
      </c>
      <c r="H107" s="5" t="s">
        <v>128</v>
      </c>
      <c r="J107" s="5" t="s">
        <v>180</v>
      </c>
      <c r="K107" s="5" t="s">
        <v>207</v>
      </c>
      <c r="L107" s="6" t="s">
        <v>898</v>
      </c>
      <c r="M107" s="5" t="s">
        <v>127</v>
      </c>
      <c r="N107" s="21">
        <v>44239</v>
      </c>
      <c r="O107" s="21">
        <v>44561</v>
      </c>
      <c r="P107" s="5" t="s">
        <v>300</v>
      </c>
      <c r="Q107" s="5">
        <v>19</v>
      </c>
      <c r="R107" s="5">
        <v>100</v>
      </c>
      <c r="S107" s="5" t="s">
        <v>611</v>
      </c>
      <c r="T107" s="22">
        <v>336027</v>
      </c>
      <c r="U107" s="5">
        <v>0</v>
      </c>
      <c r="V107" s="5">
        <v>1521227.08</v>
      </c>
      <c r="W107" s="5">
        <v>0</v>
      </c>
      <c r="X107" s="5">
        <v>0</v>
      </c>
      <c r="Z107" s="5" t="s">
        <v>758</v>
      </c>
      <c r="AA107" s="5" t="s">
        <v>612</v>
      </c>
      <c r="AB107" s="5" t="s">
        <v>709</v>
      </c>
      <c r="AC107" s="5" t="s">
        <v>710</v>
      </c>
      <c r="AD107" s="5" t="s">
        <v>710</v>
      </c>
      <c r="AE107" s="9" t="s">
        <v>615</v>
      </c>
      <c r="AF107" s="5" t="s">
        <v>616</v>
      </c>
      <c r="AG107" s="5" t="s">
        <v>707</v>
      </c>
      <c r="AI107" s="5" t="s">
        <v>622</v>
      </c>
      <c r="AJ107" s="5" t="s">
        <v>623</v>
      </c>
      <c r="AM107" s="5">
        <v>19</v>
      </c>
      <c r="AO107" s="5" t="s">
        <v>128</v>
      </c>
      <c r="AQ107" s="5" t="s">
        <v>128</v>
      </c>
      <c r="AR107" s="6" t="s">
        <v>898</v>
      </c>
      <c r="AS107" s="5">
        <v>19</v>
      </c>
      <c r="AV107" s="5" t="s">
        <v>740</v>
      </c>
      <c r="AW107" s="26">
        <v>44576</v>
      </c>
      <c r="AX107" s="26">
        <v>44561</v>
      </c>
      <c r="AY107" s="37" t="s">
        <v>955</v>
      </c>
      <c r="AZ107" s="37"/>
      <c r="BA107" s="37"/>
      <c r="BB107" s="37"/>
      <c r="BC107" s="37"/>
      <c r="BD107" s="37"/>
      <c r="BE107" s="37"/>
      <c r="BF107" s="37"/>
      <c r="BG107" s="37"/>
      <c r="BH107" s="37"/>
      <c r="BI107" s="37"/>
      <c r="BJ107" s="37"/>
      <c r="BK107" s="37"/>
      <c r="BL107" s="37"/>
      <c r="BM107" s="37"/>
      <c r="BN107" s="37"/>
      <c r="BO107" s="37"/>
      <c r="BP107" s="37"/>
      <c r="BQ107" s="37"/>
      <c r="BR107" s="37"/>
      <c r="BS107" s="37"/>
    </row>
  </sheetData>
  <mergeCells count="107">
    <mergeCell ref="AY104:BS104"/>
    <mergeCell ref="AY105:BS105"/>
    <mergeCell ref="AY106:BS106"/>
    <mergeCell ref="AY107:BS107"/>
    <mergeCell ref="AY72:BS72"/>
    <mergeCell ref="AY73:BS73"/>
    <mergeCell ref="AY74:BS74"/>
    <mergeCell ref="AY99:BS99"/>
    <mergeCell ref="AY100:BS100"/>
    <mergeCell ref="AY101:BS101"/>
    <mergeCell ref="AY102:BS102"/>
    <mergeCell ref="AY103:BS103"/>
    <mergeCell ref="AY94:BS94"/>
    <mergeCell ref="AY95:BS95"/>
    <mergeCell ref="AY96:BS96"/>
    <mergeCell ref="AY97:BS97"/>
    <mergeCell ref="AY98:BS98"/>
    <mergeCell ref="AY89:BS89"/>
    <mergeCell ref="AY90:BS90"/>
    <mergeCell ref="AY91:BS91"/>
    <mergeCell ref="AY92:BS92"/>
    <mergeCell ref="AY93:BS93"/>
    <mergeCell ref="AY84:BS84"/>
    <mergeCell ref="AY85:BS85"/>
    <mergeCell ref="AY86:BS86"/>
    <mergeCell ref="AY87:BS87"/>
    <mergeCell ref="AY88:BS88"/>
    <mergeCell ref="AY80:BS80"/>
    <mergeCell ref="AY81:BS81"/>
    <mergeCell ref="AY82:BS82"/>
    <mergeCell ref="AY83:BS83"/>
    <mergeCell ref="AY75:BS75"/>
    <mergeCell ref="AY76:BS76"/>
    <mergeCell ref="AY77:BS77"/>
    <mergeCell ref="AY78:BS78"/>
    <mergeCell ref="AY79:BS79"/>
    <mergeCell ref="AY67:BS67"/>
    <mergeCell ref="AY68:BS68"/>
    <mergeCell ref="AY69:BS69"/>
    <mergeCell ref="AY70:BS70"/>
    <mergeCell ref="AY71:BS71"/>
    <mergeCell ref="AY62:BS62"/>
    <mergeCell ref="AY63:BS63"/>
    <mergeCell ref="AY64:BS64"/>
    <mergeCell ref="AY65:BS65"/>
    <mergeCell ref="AY66:BS66"/>
    <mergeCell ref="AY57:BS57"/>
    <mergeCell ref="AY58:BS58"/>
    <mergeCell ref="AY59:BS59"/>
    <mergeCell ref="AY60:BS60"/>
    <mergeCell ref="AY61:BS61"/>
    <mergeCell ref="AY52:BS52"/>
    <mergeCell ref="AY53:BS53"/>
    <mergeCell ref="AY54:BS54"/>
    <mergeCell ref="AY55:BS55"/>
    <mergeCell ref="AY56:BS56"/>
    <mergeCell ref="AY47:BS47"/>
    <mergeCell ref="AY48:BS48"/>
    <mergeCell ref="AY49:BS49"/>
    <mergeCell ref="AY50:BS50"/>
    <mergeCell ref="AY51:BS51"/>
    <mergeCell ref="AY42:BS42"/>
    <mergeCell ref="AY43:BS43"/>
    <mergeCell ref="AY44:BS44"/>
    <mergeCell ref="AY45:BS45"/>
    <mergeCell ref="AY46:BS46"/>
    <mergeCell ref="AY37:BS37"/>
    <mergeCell ref="AY38:BS38"/>
    <mergeCell ref="AY39:BS39"/>
    <mergeCell ref="AY40:BS40"/>
    <mergeCell ref="AY41:BS41"/>
    <mergeCell ref="AY32:BS32"/>
    <mergeCell ref="AY33:BS33"/>
    <mergeCell ref="AY34:BS34"/>
    <mergeCell ref="AY35:BS35"/>
    <mergeCell ref="AY36:BS36"/>
    <mergeCell ref="AY27:BS27"/>
    <mergeCell ref="AY28:BS28"/>
    <mergeCell ref="AY29:BS29"/>
    <mergeCell ref="AY30:BS30"/>
    <mergeCell ref="AY31:BS31"/>
    <mergeCell ref="AY22:BS22"/>
    <mergeCell ref="AY23:BS23"/>
    <mergeCell ref="AY24:BS24"/>
    <mergeCell ref="AY25:BS25"/>
    <mergeCell ref="AY26:BS26"/>
    <mergeCell ref="AY17:BS17"/>
    <mergeCell ref="AY18:BS18"/>
    <mergeCell ref="AY19:BS19"/>
    <mergeCell ref="AY20:BS20"/>
    <mergeCell ref="AY21:BS21"/>
    <mergeCell ref="AY12:BS12"/>
    <mergeCell ref="AY13:BS13"/>
    <mergeCell ref="AY14:BS14"/>
    <mergeCell ref="AY15:BS15"/>
    <mergeCell ref="AY16:BS16"/>
    <mergeCell ref="AY8:BS8"/>
    <mergeCell ref="AY9:BS9"/>
    <mergeCell ref="AY10:BS10"/>
    <mergeCell ref="AY11:BS11"/>
    <mergeCell ref="A6:AY6"/>
    <mergeCell ref="A2:C2"/>
    <mergeCell ref="D2:F2"/>
    <mergeCell ref="G2:I2"/>
    <mergeCell ref="A3:C3"/>
    <mergeCell ref="D3:F3"/>
    <mergeCell ref="G3:I3"/>
  </mergeCells>
  <dataValidations count="6">
    <dataValidation type="list" allowBlank="1" showErrorMessage="1" sqref="D8:D107">
      <formula1>Hidden_13</formula1>
    </dataValidation>
    <dataValidation type="list" allowBlank="1" showErrorMessage="1" sqref="E8:E107">
      <formula1>Hidden_24</formula1>
    </dataValidation>
    <dataValidation type="list" allowBlank="1" showErrorMessage="1" sqref="H8:H107">
      <formula1>Hidden_37</formula1>
    </dataValidation>
    <dataValidation type="list" allowBlank="1" showErrorMessage="1" sqref="M8:M107">
      <formula1>Hidden_412</formula1>
    </dataValidation>
    <dataValidation type="list" allowBlank="1" showErrorMessage="1" sqref="AO8:AO107">
      <formula1>Hidden_540</formula1>
    </dataValidation>
    <dataValidation type="list" allowBlank="1" showErrorMessage="1" sqref="AQ8:AQ107">
      <formula1>Hidden_642</formula1>
    </dataValidation>
  </dataValidations>
  <hyperlinks>
    <hyperlink ref="L41" r:id="rId1"/>
    <hyperlink ref="L20" r:id="rId2"/>
    <hyperlink ref="L25" r:id="rId3"/>
    <hyperlink ref="L26:L28" r:id="rId4" display="http://transparencia.difdgo.gob.mx/articulo65/XVI-A/anual/2018/reglas-de-operacion-despensas.docx"/>
    <hyperlink ref="L42:L44" r:id="rId5" display="http://transparencia.difdgo.gob.mx/articulo65/XVI-A/anual/2017/reglas-de-operacin-caics.pdf"/>
    <hyperlink ref="L50" r:id="rId6"/>
    <hyperlink ref="L51" r:id="rId7"/>
    <hyperlink ref="L52" r:id="rId8"/>
    <hyperlink ref="L53:L64" r:id="rId9" display="http://transparencia.difdgo.gob.mx/articulo65/I/ene-mar/2020/manual_lderes_comunitarios.pdf"/>
    <hyperlink ref="L75" r:id="rId10"/>
    <hyperlink ref="L76:L77" r:id="rId11" display="http://transparencia.difdgo.gob.mx/articulo65/I/ene-mar/2020/reglasdeoperaciencentrosdedesarrollocomunitario.docx"/>
    <hyperlink ref="L78" r:id="rId12"/>
    <hyperlink ref="L79:L84" r:id="rId13" display="http://transparencia.difdgo.gob.mx/articulo65/I/ene-mar/2020/reglas_de_operacien_talleres_de_capacitacien.docx"/>
    <hyperlink ref="L85" r:id="rId14"/>
    <hyperlink ref="L86:L102" r:id="rId15" display="http://transparencia.difdgo.gob.mx/articulo65/XVI-A/anual/2017/reglas-de-operacien-depto-fomento-a-los-valores-2015.pdf"/>
    <hyperlink ref="Z8" r:id="rId16"/>
    <hyperlink ref="AT83"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12" customWidth="1"/>
    <col min="7" max="8" width="13.42578125" customWidth="1"/>
    <col min="9" max="9" width="62.710937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302</v>
      </c>
      <c r="C4" t="s">
        <v>760</v>
      </c>
      <c r="D4" t="s">
        <v>512</v>
      </c>
      <c r="E4" t="s">
        <v>842</v>
      </c>
      <c r="F4" t="s">
        <v>159</v>
      </c>
      <c r="G4" t="s">
        <v>759</v>
      </c>
      <c r="H4" s="17">
        <v>11</v>
      </c>
      <c r="I4" t="s">
        <v>896</v>
      </c>
    </row>
    <row r="5" spans="1:9" x14ac:dyDescent="0.25">
      <c r="A5">
        <v>1</v>
      </c>
      <c r="B5" t="s">
        <v>303</v>
      </c>
      <c r="C5" t="s">
        <v>761</v>
      </c>
      <c r="D5" t="s">
        <v>513</v>
      </c>
      <c r="E5" t="s">
        <v>843</v>
      </c>
      <c r="F5" s="16" t="s">
        <v>159</v>
      </c>
      <c r="G5" s="16" t="s">
        <v>759</v>
      </c>
      <c r="H5" s="17">
        <v>7</v>
      </c>
      <c r="I5" t="s">
        <v>896</v>
      </c>
    </row>
    <row r="6" spans="1:9" x14ac:dyDescent="0.25">
      <c r="A6">
        <v>1</v>
      </c>
      <c r="B6" t="s">
        <v>304</v>
      </c>
      <c r="C6" t="s">
        <v>762</v>
      </c>
      <c r="D6" t="s">
        <v>514</v>
      </c>
      <c r="E6" t="s">
        <v>844</v>
      </c>
      <c r="F6" s="16" t="s">
        <v>159</v>
      </c>
      <c r="G6" s="16" t="s">
        <v>759</v>
      </c>
      <c r="H6" s="17">
        <v>142</v>
      </c>
      <c r="I6" t="s">
        <v>896</v>
      </c>
    </row>
    <row r="7" spans="1:9" x14ac:dyDescent="0.25">
      <c r="A7">
        <v>1</v>
      </c>
      <c r="B7" t="s">
        <v>305</v>
      </c>
      <c r="C7" t="s">
        <v>760</v>
      </c>
      <c r="D7" t="s">
        <v>515</v>
      </c>
      <c r="E7" t="s">
        <v>842</v>
      </c>
      <c r="F7" s="16" t="s">
        <v>159</v>
      </c>
      <c r="G7" s="16" t="s">
        <v>759</v>
      </c>
      <c r="H7" s="17">
        <v>120</v>
      </c>
      <c r="I7" t="s">
        <v>896</v>
      </c>
    </row>
    <row r="8" spans="1:9" x14ac:dyDescent="0.25">
      <c r="A8">
        <v>1</v>
      </c>
      <c r="B8" t="s">
        <v>306</v>
      </c>
      <c r="C8" t="s">
        <v>763</v>
      </c>
      <c r="D8" t="s">
        <v>516</v>
      </c>
      <c r="E8" t="s">
        <v>845</v>
      </c>
      <c r="F8" s="16" t="s">
        <v>159</v>
      </c>
      <c r="G8" s="16" t="s">
        <v>759</v>
      </c>
      <c r="H8" s="17">
        <v>6</v>
      </c>
      <c r="I8" t="s">
        <v>896</v>
      </c>
    </row>
    <row r="9" spans="1:9" x14ac:dyDescent="0.25">
      <c r="A9">
        <v>1</v>
      </c>
      <c r="B9" t="s">
        <v>307</v>
      </c>
      <c r="C9" t="s">
        <v>764</v>
      </c>
      <c r="D9" t="s">
        <v>517</v>
      </c>
      <c r="E9" t="s">
        <v>846</v>
      </c>
      <c r="F9" s="16" t="s">
        <v>159</v>
      </c>
      <c r="G9" s="16" t="s">
        <v>759</v>
      </c>
      <c r="H9" s="17">
        <v>0</v>
      </c>
      <c r="I9" t="s">
        <v>896</v>
      </c>
    </row>
    <row r="10" spans="1:9" x14ac:dyDescent="0.25">
      <c r="A10">
        <v>1</v>
      </c>
      <c r="B10" t="s">
        <v>308</v>
      </c>
      <c r="C10" t="s">
        <v>762</v>
      </c>
      <c r="D10" t="s">
        <v>518</v>
      </c>
      <c r="E10" t="s">
        <v>844</v>
      </c>
      <c r="F10" s="16" t="s">
        <v>159</v>
      </c>
      <c r="G10" s="16" t="s">
        <v>759</v>
      </c>
      <c r="H10" s="17">
        <v>44</v>
      </c>
      <c r="I10" t="s">
        <v>896</v>
      </c>
    </row>
    <row r="11" spans="1:9" x14ac:dyDescent="0.25">
      <c r="A11">
        <v>1</v>
      </c>
      <c r="B11" t="s">
        <v>309</v>
      </c>
      <c r="C11" t="s">
        <v>765</v>
      </c>
      <c r="D11" t="s">
        <v>519</v>
      </c>
      <c r="E11" t="s">
        <v>847</v>
      </c>
      <c r="F11" s="16" t="s">
        <v>159</v>
      </c>
      <c r="G11" s="16" t="s">
        <v>759</v>
      </c>
      <c r="H11" s="17">
        <v>2636</v>
      </c>
      <c r="I11" t="s">
        <v>896</v>
      </c>
    </row>
    <row r="12" spans="1:9" x14ac:dyDescent="0.25">
      <c r="A12">
        <v>2</v>
      </c>
      <c r="B12" t="s">
        <v>310</v>
      </c>
      <c r="C12" t="s">
        <v>766</v>
      </c>
      <c r="D12" t="s">
        <v>520</v>
      </c>
      <c r="E12" t="s">
        <v>848</v>
      </c>
      <c r="F12" s="16" t="s">
        <v>159</v>
      </c>
      <c r="G12" s="16" t="s">
        <v>759</v>
      </c>
      <c r="H12" s="17">
        <v>31</v>
      </c>
      <c r="I12" t="s">
        <v>896</v>
      </c>
    </row>
    <row r="13" spans="1:9" x14ac:dyDescent="0.25">
      <c r="A13">
        <v>2</v>
      </c>
      <c r="B13" t="s">
        <v>311</v>
      </c>
      <c r="C13" t="s">
        <v>767</v>
      </c>
      <c r="D13" t="s">
        <v>521</v>
      </c>
      <c r="E13" t="s">
        <v>849</v>
      </c>
      <c r="F13" s="16" t="s">
        <v>159</v>
      </c>
      <c r="G13" s="16" t="s">
        <v>759</v>
      </c>
      <c r="H13" s="17">
        <v>2212</v>
      </c>
      <c r="I13" t="s">
        <v>896</v>
      </c>
    </row>
    <row r="14" spans="1:9" x14ac:dyDescent="0.25">
      <c r="A14">
        <v>2</v>
      </c>
      <c r="B14" t="s">
        <v>312</v>
      </c>
      <c r="C14" t="s">
        <v>768</v>
      </c>
      <c r="D14" t="s">
        <v>522</v>
      </c>
      <c r="E14" t="s">
        <v>850</v>
      </c>
      <c r="F14" s="16" t="s">
        <v>159</v>
      </c>
      <c r="G14" s="16" t="s">
        <v>759</v>
      </c>
      <c r="H14" s="17">
        <v>4</v>
      </c>
      <c r="I14" t="s">
        <v>896</v>
      </c>
    </row>
    <row r="15" spans="1:9" x14ac:dyDescent="0.25">
      <c r="A15">
        <v>3</v>
      </c>
      <c r="B15" t="s">
        <v>313</v>
      </c>
      <c r="C15" t="s">
        <v>769</v>
      </c>
      <c r="D15" t="s">
        <v>523</v>
      </c>
      <c r="E15" t="s">
        <v>851</v>
      </c>
      <c r="F15" s="16" t="s">
        <v>159</v>
      </c>
      <c r="G15" s="16" t="s">
        <v>759</v>
      </c>
      <c r="H15" s="17">
        <v>6167</v>
      </c>
      <c r="I15" t="s">
        <v>896</v>
      </c>
    </row>
    <row r="16" spans="1:9" x14ac:dyDescent="0.25">
      <c r="A16">
        <v>3</v>
      </c>
      <c r="B16" t="s">
        <v>314</v>
      </c>
      <c r="C16" t="s">
        <v>770</v>
      </c>
      <c r="D16" t="s">
        <v>524</v>
      </c>
      <c r="E16" t="s">
        <v>852</v>
      </c>
      <c r="F16" s="16" t="s">
        <v>159</v>
      </c>
      <c r="G16" s="16" t="s">
        <v>759</v>
      </c>
      <c r="H16" s="17">
        <v>4453</v>
      </c>
      <c r="I16" t="s">
        <v>896</v>
      </c>
    </row>
    <row r="17" spans="1:9" x14ac:dyDescent="0.25">
      <c r="A17">
        <v>3</v>
      </c>
      <c r="B17" t="s">
        <v>315</v>
      </c>
      <c r="C17" t="s">
        <v>771</v>
      </c>
      <c r="D17" t="s">
        <v>525</v>
      </c>
      <c r="E17" t="s">
        <v>853</v>
      </c>
      <c r="F17" s="16" t="s">
        <v>159</v>
      </c>
      <c r="G17" s="16" t="s">
        <v>759</v>
      </c>
      <c r="H17" s="17">
        <v>13225</v>
      </c>
      <c r="I17" t="s">
        <v>896</v>
      </c>
    </row>
    <row r="18" spans="1:9" x14ac:dyDescent="0.25">
      <c r="A18">
        <v>3</v>
      </c>
      <c r="B18" t="s">
        <v>316</v>
      </c>
      <c r="C18" t="s">
        <v>772</v>
      </c>
      <c r="D18" t="s">
        <v>526</v>
      </c>
      <c r="E18" t="s">
        <v>854</v>
      </c>
      <c r="F18" s="16" t="s">
        <v>159</v>
      </c>
      <c r="G18" s="16" t="s">
        <v>759</v>
      </c>
      <c r="H18" s="17">
        <v>27718</v>
      </c>
      <c r="I18" t="s">
        <v>896</v>
      </c>
    </row>
    <row r="19" spans="1:9" x14ac:dyDescent="0.25">
      <c r="A19">
        <v>3</v>
      </c>
      <c r="B19" t="s">
        <v>317</v>
      </c>
      <c r="C19" t="s">
        <v>773</v>
      </c>
      <c r="D19" t="s">
        <v>527</v>
      </c>
      <c r="E19" t="s">
        <v>706</v>
      </c>
      <c r="F19" s="16" t="s">
        <v>159</v>
      </c>
      <c r="G19" s="16" t="s">
        <v>759</v>
      </c>
      <c r="H19" s="17">
        <v>5</v>
      </c>
      <c r="I19" t="s">
        <v>896</v>
      </c>
    </row>
    <row r="20" spans="1:9" x14ac:dyDescent="0.25">
      <c r="A20">
        <v>3</v>
      </c>
      <c r="B20" t="s">
        <v>318</v>
      </c>
      <c r="C20" t="s">
        <v>774</v>
      </c>
      <c r="D20" t="s">
        <v>528</v>
      </c>
      <c r="E20" t="s">
        <v>855</v>
      </c>
      <c r="F20" s="16" t="s">
        <v>159</v>
      </c>
      <c r="G20" s="16" t="s">
        <v>759</v>
      </c>
      <c r="H20" s="17">
        <v>0</v>
      </c>
      <c r="I20" t="s">
        <v>896</v>
      </c>
    </row>
    <row r="21" spans="1:9" x14ac:dyDescent="0.25">
      <c r="A21">
        <v>4</v>
      </c>
      <c r="B21" t="s">
        <v>319</v>
      </c>
      <c r="C21" t="s">
        <v>775</v>
      </c>
      <c r="D21" t="s">
        <v>529</v>
      </c>
      <c r="E21" t="s">
        <v>856</v>
      </c>
      <c r="F21" s="16" t="s">
        <v>159</v>
      </c>
      <c r="G21" s="16" t="s">
        <v>759</v>
      </c>
      <c r="H21" s="17">
        <v>30258</v>
      </c>
      <c r="I21" t="s">
        <v>896</v>
      </c>
    </row>
    <row r="22" spans="1:9" x14ac:dyDescent="0.25">
      <c r="A22">
        <v>4</v>
      </c>
      <c r="B22" t="s">
        <v>320</v>
      </c>
      <c r="C22" t="s">
        <v>776</v>
      </c>
      <c r="D22" t="s">
        <v>530</v>
      </c>
      <c r="E22" t="s">
        <v>857</v>
      </c>
      <c r="F22" s="16" t="s">
        <v>159</v>
      </c>
      <c r="G22" s="16" t="s">
        <v>759</v>
      </c>
      <c r="H22" s="17">
        <v>7947</v>
      </c>
      <c r="I22" t="s">
        <v>896</v>
      </c>
    </row>
    <row r="23" spans="1:9" x14ac:dyDescent="0.25">
      <c r="A23">
        <v>4</v>
      </c>
      <c r="B23" t="s">
        <v>321</v>
      </c>
      <c r="C23" t="s">
        <v>777</v>
      </c>
      <c r="D23" t="s">
        <v>531</v>
      </c>
      <c r="E23" t="s">
        <v>858</v>
      </c>
      <c r="F23" s="16" t="s">
        <v>159</v>
      </c>
      <c r="G23" s="16" t="s">
        <v>759</v>
      </c>
      <c r="H23" s="17">
        <v>11258</v>
      </c>
      <c r="I23" t="s">
        <v>896</v>
      </c>
    </row>
    <row r="24" spans="1:9" x14ac:dyDescent="0.25">
      <c r="A24">
        <v>4</v>
      </c>
      <c r="B24" t="s">
        <v>322</v>
      </c>
      <c r="C24" t="s">
        <v>778</v>
      </c>
      <c r="D24" t="s">
        <v>532</v>
      </c>
      <c r="E24" t="s">
        <v>859</v>
      </c>
      <c r="F24" s="16" t="s">
        <v>159</v>
      </c>
      <c r="G24" s="16" t="s">
        <v>759</v>
      </c>
      <c r="H24" s="17">
        <v>3460</v>
      </c>
      <c r="I24" t="s">
        <v>896</v>
      </c>
    </row>
    <row r="25" spans="1:9" x14ac:dyDescent="0.25">
      <c r="A25">
        <v>5</v>
      </c>
      <c r="B25" t="s">
        <v>323</v>
      </c>
      <c r="C25" t="s">
        <v>779</v>
      </c>
      <c r="D25" t="s">
        <v>533</v>
      </c>
      <c r="E25" t="s">
        <v>860</v>
      </c>
      <c r="F25" s="16" t="s">
        <v>159</v>
      </c>
      <c r="G25" s="16" t="s">
        <v>759</v>
      </c>
      <c r="H25" s="17">
        <v>426</v>
      </c>
      <c r="I25" t="s">
        <v>896</v>
      </c>
    </row>
    <row r="26" spans="1:9" x14ac:dyDescent="0.25">
      <c r="A26">
        <v>5</v>
      </c>
      <c r="B26" t="s">
        <v>324</v>
      </c>
      <c r="C26" t="s">
        <v>780</v>
      </c>
      <c r="D26" t="s">
        <v>534</v>
      </c>
      <c r="E26" t="s">
        <v>861</v>
      </c>
      <c r="F26" s="16" t="s">
        <v>159</v>
      </c>
      <c r="G26" s="16" t="s">
        <v>759</v>
      </c>
      <c r="H26" s="17">
        <v>3032</v>
      </c>
      <c r="I26" t="s">
        <v>896</v>
      </c>
    </row>
    <row r="27" spans="1:9" x14ac:dyDescent="0.25">
      <c r="A27">
        <v>5</v>
      </c>
      <c r="B27" t="s">
        <v>325</v>
      </c>
      <c r="C27" t="s">
        <v>781</v>
      </c>
      <c r="D27" t="s">
        <v>535</v>
      </c>
      <c r="E27" t="s">
        <v>862</v>
      </c>
      <c r="F27" s="16" t="s">
        <v>159</v>
      </c>
      <c r="G27" s="16" t="s">
        <v>759</v>
      </c>
      <c r="H27" s="17">
        <v>1353</v>
      </c>
      <c r="I27" t="s">
        <v>896</v>
      </c>
    </row>
    <row r="28" spans="1:9" x14ac:dyDescent="0.25">
      <c r="A28">
        <v>5</v>
      </c>
      <c r="B28" t="s">
        <v>326</v>
      </c>
      <c r="C28" t="s">
        <v>782</v>
      </c>
      <c r="D28" t="s">
        <v>536</v>
      </c>
      <c r="E28" t="s">
        <v>863</v>
      </c>
      <c r="F28" s="16" t="s">
        <v>159</v>
      </c>
      <c r="G28" s="16" t="s">
        <v>759</v>
      </c>
      <c r="H28" s="17">
        <v>126</v>
      </c>
      <c r="I28" t="s">
        <v>896</v>
      </c>
    </row>
    <row r="29" spans="1:9" x14ac:dyDescent="0.25">
      <c r="A29">
        <v>5</v>
      </c>
      <c r="B29" t="s">
        <v>327</v>
      </c>
      <c r="C29" t="s">
        <v>783</v>
      </c>
      <c r="D29" t="s">
        <v>537</v>
      </c>
      <c r="E29" t="s">
        <v>842</v>
      </c>
      <c r="F29" s="16" t="s">
        <v>159</v>
      </c>
      <c r="G29" s="16" t="s">
        <v>759</v>
      </c>
      <c r="H29" s="17">
        <v>727</v>
      </c>
      <c r="I29" t="s">
        <v>896</v>
      </c>
    </row>
    <row r="30" spans="1:9" x14ac:dyDescent="0.25">
      <c r="A30">
        <v>5</v>
      </c>
      <c r="B30" t="s">
        <v>328</v>
      </c>
      <c r="C30" t="s">
        <v>784</v>
      </c>
      <c r="D30" t="s">
        <v>538</v>
      </c>
      <c r="E30" t="s">
        <v>864</v>
      </c>
      <c r="F30" s="16" t="s">
        <v>159</v>
      </c>
      <c r="G30" s="16" t="s">
        <v>759</v>
      </c>
      <c r="H30" s="17">
        <v>53</v>
      </c>
      <c r="I30" t="s">
        <v>896</v>
      </c>
    </row>
    <row r="31" spans="1:9" x14ac:dyDescent="0.25">
      <c r="A31">
        <v>5</v>
      </c>
      <c r="B31" t="s">
        <v>329</v>
      </c>
      <c r="C31" t="s">
        <v>785</v>
      </c>
      <c r="D31" t="s">
        <v>539</v>
      </c>
      <c r="E31" t="s">
        <v>865</v>
      </c>
      <c r="F31" s="16" t="s">
        <v>159</v>
      </c>
      <c r="G31" s="16" t="s">
        <v>759</v>
      </c>
      <c r="H31" s="17">
        <v>2800</v>
      </c>
      <c r="I31" t="s">
        <v>896</v>
      </c>
    </row>
    <row r="32" spans="1:9" x14ac:dyDescent="0.25">
      <c r="A32">
        <v>5</v>
      </c>
      <c r="B32" t="s">
        <v>330</v>
      </c>
      <c r="C32" t="s">
        <v>786</v>
      </c>
      <c r="D32" t="s">
        <v>540</v>
      </c>
      <c r="E32" t="s">
        <v>706</v>
      </c>
      <c r="F32" s="16" t="s">
        <v>159</v>
      </c>
      <c r="G32" s="16" t="s">
        <v>759</v>
      </c>
      <c r="H32" s="17">
        <v>22</v>
      </c>
      <c r="I32" t="s">
        <v>896</v>
      </c>
    </row>
    <row r="33" spans="1:9" x14ac:dyDescent="0.25">
      <c r="A33">
        <v>5</v>
      </c>
      <c r="B33" t="s">
        <v>330</v>
      </c>
      <c r="C33" t="s">
        <v>787</v>
      </c>
      <c r="D33" t="s">
        <v>541</v>
      </c>
      <c r="E33" t="s">
        <v>866</v>
      </c>
      <c r="F33" s="16" t="s">
        <v>159</v>
      </c>
      <c r="G33" s="16" t="s">
        <v>759</v>
      </c>
      <c r="H33" s="17">
        <v>206</v>
      </c>
      <c r="I33" t="s">
        <v>896</v>
      </c>
    </row>
    <row r="34" spans="1:9" x14ac:dyDescent="0.25">
      <c r="A34">
        <v>6</v>
      </c>
      <c r="B34" t="s">
        <v>331</v>
      </c>
      <c r="C34" t="s">
        <v>788</v>
      </c>
      <c r="D34" t="s">
        <v>542</v>
      </c>
      <c r="E34" t="s">
        <v>658</v>
      </c>
      <c r="F34" s="16" t="s">
        <v>159</v>
      </c>
      <c r="G34" s="16" t="s">
        <v>759</v>
      </c>
      <c r="H34" s="17">
        <v>4852</v>
      </c>
      <c r="I34" t="s">
        <v>896</v>
      </c>
    </row>
    <row r="35" spans="1:9" x14ac:dyDescent="0.25">
      <c r="A35">
        <v>6</v>
      </c>
      <c r="B35" t="s">
        <v>332</v>
      </c>
      <c r="C35" t="s">
        <v>789</v>
      </c>
      <c r="D35" t="s">
        <v>543</v>
      </c>
      <c r="E35" t="s">
        <v>867</v>
      </c>
      <c r="F35" s="16" t="s">
        <v>159</v>
      </c>
      <c r="G35" s="16" t="s">
        <v>759</v>
      </c>
      <c r="H35" s="17">
        <v>20869</v>
      </c>
      <c r="I35" t="s">
        <v>896</v>
      </c>
    </row>
    <row r="36" spans="1:9" x14ac:dyDescent="0.25">
      <c r="A36">
        <v>6</v>
      </c>
      <c r="B36" t="s">
        <v>333</v>
      </c>
      <c r="C36" t="s">
        <v>789</v>
      </c>
      <c r="D36" t="s">
        <v>544</v>
      </c>
      <c r="E36" t="s">
        <v>867</v>
      </c>
      <c r="F36" s="16" t="s">
        <v>159</v>
      </c>
      <c r="G36" s="16" t="s">
        <v>759</v>
      </c>
      <c r="H36" s="17">
        <v>7071</v>
      </c>
      <c r="I36" t="s">
        <v>896</v>
      </c>
    </row>
    <row r="37" spans="1:9" x14ac:dyDescent="0.25">
      <c r="A37">
        <v>7</v>
      </c>
      <c r="B37" t="s">
        <v>334</v>
      </c>
      <c r="C37" t="s">
        <v>790</v>
      </c>
      <c r="D37" t="s">
        <v>545</v>
      </c>
      <c r="E37" t="s">
        <v>868</v>
      </c>
      <c r="F37" s="16" t="s">
        <v>159</v>
      </c>
      <c r="G37" s="16" t="s">
        <v>759</v>
      </c>
      <c r="H37" s="17">
        <v>8</v>
      </c>
      <c r="I37" t="s">
        <v>896</v>
      </c>
    </row>
    <row r="38" spans="1:9" x14ac:dyDescent="0.25">
      <c r="A38">
        <v>7</v>
      </c>
      <c r="B38" t="s">
        <v>335</v>
      </c>
      <c r="C38" t="s">
        <v>791</v>
      </c>
      <c r="D38" t="s">
        <v>546</v>
      </c>
      <c r="E38" t="s">
        <v>842</v>
      </c>
      <c r="F38" s="16" t="s">
        <v>159</v>
      </c>
      <c r="G38" s="16" t="s">
        <v>759</v>
      </c>
      <c r="H38" s="17">
        <v>5</v>
      </c>
      <c r="I38" t="s">
        <v>896</v>
      </c>
    </row>
    <row r="39" spans="1:9" x14ac:dyDescent="0.25">
      <c r="A39">
        <v>7</v>
      </c>
      <c r="B39" t="s">
        <v>336</v>
      </c>
      <c r="C39" t="s">
        <v>792</v>
      </c>
      <c r="D39" t="s">
        <v>547</v>
      </c>
      <c r="E39" t="s">
        <v>869</v>
      </c>
      <c r="F39" s="16" t="s">
        <v>159</v>
      </c>
      <c r="G39" s="16" t="s">
        <v>759</v>
      </c>
      <c r="H39" s="17">
        <v>32</v>
      </c>
      <c r="I39" t="s">
        <v>896</v>
      </c>
    </row>
    <row r="40" spans="1:9" x14ac:dyDescent="0.25">
      <c r="A40">
        <v>7</v>
      </c>
      <c r="B40" t="s">
        <v>337</v>
      </c>
      <c r="C40" t="s">
        <v>793</v>
      </c>
      <c r="D40" t="s">
        <v>548</v>
      </c>
      <c r="E40" t="s">
        <v>870</v>
      </c>
      <c r="F40" s="16" t="s">
        <v>159</v>
      </c>
      <c r="G40" s="16" t="s">
        <v>759</v>
      </c>
      <c r="H40" s="17">
        <v>12724</v>
      </c>
      <c r="I40" t="s">
        <v>896</v>
      </c>
    </row>
    <row r="41" spans="1:9" x14ac:dyDescent="0.25">
      <c r="A41">
        <v>8</v>
      </c>
      <c r="B41" t="s">
        <v>338</v>
      </c>
      <c r="C41" t="s">
        <v>794</v>
      </c>
      <c r="D41" t="s">
        <v>549</v>
      </c>
      <c r="E41" t="s">
        <v>871</v>
      </c>
      <c r="F41" s="16" t="s">
        <v>159</v>
      </c>
      <c r="G41" s="16" t="s">
        <v>759</v>
      </c>
      <c r="H41" s="17">
        <v>4216</v>
      </c>
      <c r="I41" t="s">
        <v>896</v>
      </c>
    </row>
    <row r="42" spans="1:9" x14ac:dyDescent="0.25">
      <c r="A42">
        <v>8</v>
      </c>
      <c r="B42" t="s">
        <v>339</v>
      </c>
      <c r="C42" t="s">
        <v>795</v>
      </c>
      <c r="D42" t="s">
        <v>550</v>
      </c>
      <c r="E42" t="s">
        <v>872</v>
      </c>
      <c r="F42" s="16" t="s">
        <v>159</v>
      </c>
      <c r="G42" s="16" t="s">
        <v>759</v>
      </c>
      <c r="H42" s="17">
        <v>182</v>
      </c>
      <c r="I42" t="s">
        <v>896</v>
      </c>
    </row>
    <row r="43" spans="1:9" x14ac:dyDescent="0.25">
      <c r="A43">
        <v>8</v>
      </c>
      <c r="B43" t="s">
        <v>340</v>
      </c>
      <c r="C43" t="s">
        <v>796</v>
      </c>
      <c r="D43" t="s">
        <v>551</v>
      </c>
      <c r="E43" t="s">
        <v>873</v>
      </c>
      <c r="F43" s="16" t="s">
        <v>159</v>
      </c>
      <c r="G43" s="16" t="s">
        <v>759</v>
      </c>
      <c r="H43" s="17">
        <v>257</v>
      </c>
      <c r="I43" t="s">
        <v>896</v>
      </c>
    </row>
    <row r="44" spans="1:9" x14ac:dyDescent="0.25">
      <c r="A44">
        <v>8</v>
      </c>
      <c r="B44" t="s">
        <v>341</v>
      </c>
      <c r="C44" t="s">
        <v>795</v>
      </c>
      <c r="D44" t="s">
        <v>552</v>
      </c>
      <c r="E44" t="s">
        <v>872</v>
      </c>
      <c r="F44" s="16" t="s">
        <v>159</v>
      </c>
      <c r="G44" s="16" t="s">
        <v>759</v>
      </c>
      <c r="H44" s="17">
        <v>316</v>
      </c>
      <c r="I44" t="s">
        <v>896</v>
      </c>
    </row>
    <row r="45" spans="1:9" x14ac:dyDescent="0.25">
      <c r="A45">
        <v>8</v>
      </c>
      <c r="B45" t="s">
        <v>342</v>
      </c>
      <c r="C45" t="s">
        <v>797</v>
      </c>
      <c r="D45" t="s">
        <v>553</v>
      </c>
      <c r="E45" t="s">
        <v>874</v>
      </c>
      <c r="F45" s="16" t="s">
        <v>159</v>
      </c>
      <c r="G45" s="16" t="s">
        <v>759</v>
      </c>
      <c r="H45" s="17">
        <v>1058</v>
      </c>
      <c r="I45" t="s">
        <v>896</v>
      </c>
    </row>
    <row r="46" spans="1:9" x14ac:dyDescent="0.25">
      <c r="A46">
        <v>9</v>
      </c>
      <c r="B46" t="s">
        <v>343</v>
      </c>
      <c r="C46" t="s">
        <v>798</v>
      </c>
      <c r="D46" t="s">
        <v>554</v>
      </c>
      <c r="E46" t="s">
        <v>875</v>
      </c>
      <c r="F46" s="16" t="s">
        <v>159</v>
      </c>
      <c r="G46" s="16" t="s">
        <v>759</v>
      </c>
      <c r="H46" s="17">
        <v>1771</v>
      </c>
      <c r="I46" t="s">
        <v>896</v>
      </c>
    </row>
    <row r="47" spans="1:9" x14ac:dyDescent="0.25">
      <c r="A47">
        <v>9</v>
      </c>
      <c r="B47" t="s">
        <v>344</v>
      </c>
      <c r="C47" t="s">
        <v>799</v>
      </c>
      <c r="D47" t="s">
        <v>555</v>
      </c>
      <c r="E47" t="s">
        <v>876</v>
      </c>
      <c r="F47" s="16" t="s">
        <v>159</v>
      </c>
      <c r="G47" s="16" t="s">
        <v>759</v>
      </c>
      <c r="H47" s="17">
        <v>66</v>
      </c>
      <c r="I47" t="s">
        <v>896</v>
      </c>
    </row>
    <row r="48" spans="1:9" x14ac:dyDescent="0.25">
      <c r="A48">
        <v>10</v>
      </c>
      <c r="B48" t="s">
        <v>345</v>
      </c>
      <c r="C48" t="s">
        <v>800</v>
      </c>
      <c r="D48" t="s">
        <v>556</v>
      </c>
      <c r="E48" t="s">
        <v>706</v>
      </c>
      <c r="F48" s="16" t="s">
        <v>159</v>
      </c>
      <c r="G48" s="16" t="s">
        <v>759</v>
      </c>
      <c r="H48" s="17">
        <v>104</v>
      </c>
      <c r="I48" t="s">
        <v>896</v>
      </c>
    </row>
    <row r="49" spans="1:9" x14ac:dyDescent="0.25">
      <c r="A49">
        <v>10</v>
      </c>
      <c r="B49" t="s">
        <v>346</v>
      </c>
      <c r="C49" t="s">
        <v>801</v>
      </c>
      <c r="D49" t="s">
        <v>557</v>
      </c>
      <c r="E49" t="s">
        <v>874</v>
      </c>
      <c r="F49" s="16" t="s">
        <v>159</v>
      </c>
      <c r="G49" s="16" t="s">
        <v>759</v>
      </c>
      <c r="H49" s="17">
        <v>12</v>
      </c>
      <c r="I49" t="s">
        <v>896</v>
      </c>
    </row>
    <row r="50" spans="1:9" x14ac:dyDescent="0.25">
      <c r="A50">
        <v>10</v>
      </c>
      <c r="B50" t="s">
        <v>347</v>
      </c>
      <c r="C50" t="s">
        <v>802</v>
      </c>
      <c r="D50" t="s">
        <v>558</v>
      </c>
      <c r="E50" t="s">
        <v>844</v>
      </c>
      <c r="F50" s="16" t="s">
        <v>159</v>
      </c>
      <c r="G50" s="16" t="s">
        <v>759</v>
      </c>
      <c r="H50" s="17">
        <v>68</v>
      </c>
      <c r="I50" t="s">
        <v>896</v>
      </c>
    </row>
    <row r="51" spans="1:9" x14ac:dyDescent="0.25">
      <c r="A51">
        <v>10</v>
      </c>
      <c r="B51" t="s">
        <v>348</v>
      </c>
      <c r="C51" t="s">
        <v>803</v>
      </c>
      <c r="D51" t="s">
        <v>559</v>
      </c>
      <c r="E51" t="s">
        <v>877</v>
      </c>
      <c r="F51" s="16" t="s">
        <v>159</v>
      </c>
      <c r="G51" s="16" t="s">
        <v>759</v>
      </c>
      <c r="H51" s="17">
        <v>2</v>
      </c>
      <c r="I51" t="s">
        <v>896</v>
      </c>
    </row>
    <row r="52" spans="1:9" x14ac:dyDescent="0.25">
      <c r="A52">
        <v>10</v>
      </c>
      <c r="B52" t="s">
        <v>349</v>
      </c>
      <c r="C52" t="s">
        <v>804</v>
      </c>
      <c r="D52" t="s">
        <v>560</v>
      </c>
      <c r="E52" t="s">
        <v>842</v>
      </c>
      <c r="F52" s="16" t="s">
        <v>159</v>
      </c>
      <c r="G52" s="16" t="s">
        <v>759</v>
      </c>
      <c r="H52" s="17">
        <v>20</v>
      </c>
      <c r="I52" t="s">
        <v>896</v>
      </c>
    </row>
    <row r="53" spans="1:9" x14ac:dyDescent="0.25">
      <c r="A53">
        <v>10</v>
      </c>
      <c r="B53" t="s">
        <v>350</v>
      </c>
      <c r="C53" t="s">
        <v>805</v>
      </c>
      <c r="D53" t="s">
        <v>561</v>
      </c>
      <c r="E53" t="s">
        <v>708</v>
      </c>
      <c r="F53" s="16" t="s">
        <v>159</v>
      </c>
      <c r="G53" s="16" t="s">
        <v>759</v>
      </c>
      <c r="H53" s="17">
        <v>3</v>
      </c>
      <c r="I53" t="s">
        <v>896</v>
      </c>
    </row>
    <row r="54" spans="1:9" x14ac:dyDescent="0.25">
      <c r="A54">
        <v>10</v>
      </c>
      <c r="B54" t="s">
        <v>351</v>
      </c>
      <c r="C54" t="s">
        <v>806</v>
      </c>
      <c r="D54" t="s">
        <v>562</v>
      </c>
      <c r="E54" t="s">
        <v>845</v>
      </c>
      <c r="F54" s="16" t="s">
        <v>159</v>
      </c>
      <c r="G54" s="16" t="s">
        <v>759</v>
      </c>
      <c r="H54" s="17">
        <v>3</v>
      </c>
      <c r="I54" t="s">
        <v>896</v>
      </c>
    </row>
    <row r="55" spans="1:9" x14ac:dyDescent="0.25">
      <c r="A55">
        <v>10</v>
      </c>
      <c r="B55" t="s">
        <v>352</v>
      </c>
      <c r="C55" t="s">
        <v>807</v>
      </c>
      <c r="D55" t="s">
        <v>563</v>
      </c>
      <c r="E55" t="s">
        <v>878</v>
      </c>
      <c r="F55" s="16" t="s">
        <v>159</v>
      </c>
      <c r="G55" s="16" t="s">
        <v>759</v>
      </c>
      <c r="H55" s="17">
        <v>2</v>
      </c>
      <c r="I55" t="s">
        <v>896</v>
      </c>
    </row>
    <row r="56" spans="1:9" x14ac:dyDescent="0.25">
      <c r="A56">
        <v>10</v>
      </c>
      <c r="B56" t="s">
        <v>353</v>
      </c>
      <c r="C56" t="s">
        <v>804</v>
      </c>
      <c r="D56" t="s">
        <v>564</v>
      </c>
      <c r="E56" t="s">
        <v>842</v>
      </c>
      <c r="F56" s="16" t="s">
        <v>159</v>
      </c>
      <c r="G56" s="16" t="s">
        <v>759</v>
      </c>
      <c r="H56" s="17">
        <v>10</v>
      </c>
      <c r="I56" t="s">
        <v>896</v>
      </c>
    </row>
    <row r="57" spans="1:9" x14ac:dyDescent="0.25">
      <c r="A57">
        <v>10</v>
      </c>
      <c r="B57" t="s">
        <v>354</v>
      </c>
      <c r="C57" t="s">
        <v>808</v>
      </c>
      <c r="D57" t="s">
        <v>565</v>
      </c>
      <c r="E57" t="s">
        <v>869</v>
      </c>
      <c r="F57" s="16" t="s">
        <v>159</v>
      </c>
      <c r="G57" s="16" t="s">
        <v>759</v>
      </c>
      <c r="H57" s="17">
        <v>7</v>
      </c>
      <c r="I57" t="s">
        <v>896</v>
      </c>
    </row>
    <row r="58" spans="1:9" x14ac:dyDescent="0.25">
      <c r="A58">
        <v>10</v>
      </c>
      <c r="B58" t="s">
        <v>355</v>
      </c>
      <c r="C58" t="s">
        <v>808</v>
      </c>
      <c r="D58" t="s">
        <v>566</v>
      </c>
      <c r="E58" t="s">
        <v>869</v>
      </c>
      <c r="F58" s="16" t="s">
        <v>159</v>
      </c>
      <c r="G58" s="16" t="s">
        <v>759</v>
      </c>
      <c r="H58" s="17">
        <v>3</v>
      </c>
      <c r="I58" t="s">
        <v>896</v>
      </c>
    </row>
    <row r="59" spans="1:9" x14ac:dyDescent="0.25">
      <c r="A59">
        <v>10</v>
      </c>
      <c r="B59" t="s">
        <v>356</v>
      </c>
      <c r="C59" t="s">
        <v>808</v>
      </c>
      <c r="D59" t="s">
        <v>567</v>
      </c>
      <c r="E59" t="s">
        <v>869</v>
      </c>
      <c r="F59" s="16" t="s">
        <v>159</v>
      </c>
      <c r="G59" s="16" t="s">
        <v>759</v>
      </c>
      <c r="H59" s="17">
        <v>0</v>
      </c>
      <c r="I59" t="s">
        <v>896</v>
      </c>
    </row>
    <row r="60" spans="1:9" x14ac:dyDescent="0.25">
      <c r="A60">
        <v>10</v>
      </c>
      <c r="B60" t="s">
        <v>357</v>
      </c>
      <c r="C60" t="s">
        <v>804</v>
      </c>
      <c r="D60" t="s">
        <v>568</v>
      </c>
      <c r="E60" t="s">
        <v>842</v>
      </c>
      <c r="F60" s="16" t="s">
        <v>159</v>
      </c>
      <c r="G60" s="16" t="s">
        <v>759</v>
      </c>
      <c r="H60" s="17">
        <v>99</v>
      </c>
      <c r="I60" t="s">
        <v>896</v>
      </c>
    </row>
    <row r="61" spans="1:9" x14ac:dyDescent="0.25">
      <c r="A61">
        <v>11</v>
      </c>
      <c r="B61" t="s">
        <v>358</v>
      </c>
      <c r="C61" t="s">
        <v>809</v>
      </c>
      <c r="D61" t="s">
        <v>569</v>
      </c>
      <c r="E61" t="s">
        <v>879</v>
      </c>
      <c r="F61" s="16" t="s">
        <v>159</v>
      </c>
      <c r="G61" s="16" t="s">
        <v>759</v>
      </c>
      <c r="H61" s="17">
        <v>480</v>
      </c>
      <c r="I61" t="s">
        <v>896</v>
      </c>
    </row>
    <row r="62" spans="1:9" x14ac:dyDescent="0.25">
      <c r="A62">
        <v>11</v>
      </c>
      <c r="B62" t="s">
        <v>359</v>
      </c>
      <c r="C62" t="s">
        <v>810</v>
      </c>
      <c r="D62" t="s">
        <v>570</v>
      </c>
      <c r="E62" t="s">
        <v>880</v>
      </c>
      <c r="F62" s="16" t="s">
        <v>159</v>
      </c>
      <c r="G62" s="16" t="s">
        <v>759</v>
      </c>
      <c r="H62" s="17">
        <v>1110</v>
      </c>
      <c r="I62" t="s">
        <v>896</v>
      </c>
    </row>
    <row r="63" spans="1:9" x14ac:dyDescent="0.25">
      <c r="A63">
        <v>11</v>
      </c>
      <c r="B63" t="s">
        <v>360</v>
      </c>
      <c r="C63" t="s">
        <v>811</v>
      </c>
      <c r="D63" t="s">
        <v>571</v>
      </c>
      <c r="E63" t="s">
        <v>844</v>
      </c>
      <c r="F63" s="16" t="s">
        <v>159</v>
      </c>
      <c r="G63" s="16" t="s">
        <v>759</v>
      </c>
      <c r="H63" s="17">
        <v>84</v>
      </c>
      <c r="I63" t="s">
        <v>896</v>
      </c>
    </row>
    <row r="64" spans="1:9" x14ac:dyDescent="0.25">
      <c r="A64">
        <v>11</v>
      </c>
      <c r="B64" t="s">
        <v>361</v>
      </c>
      <c r="C64" t="s">
        <v>812</v>
      </c>
      <c r="D64" t="s">
        <v>572</v>
      </c>
      <c r="E64" t="s">
        <v>881</v>
      </c>
      <c r="F64" s="16" t="s">
        <v>159</v>
      </c>
      <c r="G64" s="16" t="s">
        <v>759</v>
      </c>
      <c r="H64" s="17">
        <v>308</v>
      </c>
      <c r="I64" t="s">
        <v>896</v>
      </c>
    </row>
    <row r="65" spans="1:9" x14ac:dyDescent="0.25">
      <c r="A65">
        <v>11</v>
      </c>
      <c r="B65" t="s">
        <v>362</v>
      </c>
      <c r="C65" t="s">
        <v>813</v>
      </c>
      <c r="D65" t="s">
        <v>573</v>
      </c>
      <c r="E65" t="s">
        <v>866</v>
      </c>
      <c r="F65" s="16" t="s">
        <v>159</v>
      </c>
      <c r="G65" s="16" t="s">
        <v>759</v>
      </c>
      <c r="H65" s="17">
        <v>225</v>
      </c>
      <c r="I65" t="s">
        <v>896</v>
      </c>
    </row>
    <row r="66" spans="1:9" x14ac:dyDescent="0.25">
      <c r="A66">
        <v>11</v>
      </c>
      <c r="B66" t="s">
        <v>363</v>
      </c>
      <c r="C66" t="s">
        <v>814</v>
      </c>
      <c r="D66" t="s">
        <v>574</v>
      </c>
      <c r="E66" t="s">
        <v>882</v>
      </c>
      <c r="F66" s="16" t="s">
        <v>159</v>
      </c>
      <c r="G66" s="16" t="s">
        <v>759</v>
      </c>
      <c r="H66" s="17">
        <v>1</v>
      </c>
      <c r="I66" t="s">
        <v>896</v>
      </c>
    </row>
    <row r="67" spans="1:9" x14ac:dyDescent="0.25">
      <c r="A67">
        <v>11</v>
      </c>
      <c r="B67" t="s">
        <v>364</v>
      </c>
      <c r="C67" t="s">
        <v>815</v>
      </c>
      <c r="D67" t="s">
        <v>575</v>
      </c>
      <c r="E67" t="s">
        <v>642</v>
      </c>
      <c r="F67" s="16" t="s">
        <v>159</v>
      </c>
      <c r="G67" s="16" t="s">
        <v>759</v>
      </c>
      <c r="H67" s="17">
        <v>4</v>
      </c>
      <c r="I67" t="s">
        <v>896</v>
      </c>
    </row>
    <row r="68" spans="1:9" x14ac:dyDescent="0.25">
      <c r="A68">
        <v>12</v>
      </c>
      <c r="B68" t="s">
        <v>365</v>
      </c>
      <c r="C68" t="s">
        <v>816</v>
      </c>
      <c r="D68" t="s">
        <v>576</v>
      </c>
      <c r="E68" t="s">
        <v>883</v>
      </c>
      <c r="F68" s="16" t="s">
        <v>159</v>
      </c>
      <c r="G68" s="16" t="s">
        <v>759</v>
      </c>
      <c r="H68" s="17">
        <v>1518</v>
      </c>
      <c r="I68" t="s">
        <v>896</v>
      </c>
    </row>
    <row r="69" spans="1:9" x14ac:dyDescent="0.25">
      <c r="A69">
        <v>12</v>
      </c>
      <c r="B69" t="s">
        <v>366</v>
      </c>
      <c r="C69" t="s">
        <v>817</v>
      </c>
      <c r="D69" t="s">
        <v>577</v>
      </c>
      <c r="E69" t="s">
        <v>884</v>
      </c>
      <c r="F69" s="16" t="s">
        <v>159</v>
      </c>
      <c r="G69" s="16" t="s">
        <v>759</v>
      </c>
      <c r="H69" s="17">
        <v>49</v>
      </c>
      <c r="I69" t="s">
        <v>896</v>
      </c>
    </row>
    <row r="70" spans="1:9" x14ac:dyDescent="0.25">
      <c r="A70">
        <v>12</v>
      </c>
      <c r="B70" t="s">
        <v>367</v>
      </c>
      <c r="C70" t="s">
        <v>818</v>
      </c>
      <c r="D70" t="s">
        <v>578</v>
      </c>
      <c r="E70" t="s">
        <v>885</v>
      </c>
      <c r="F70" s="16" t="s">
        <v>159</v>
      </c>
      <c r="G70" s="16" t="s">
        <v>759</v>
      </c>
      <c r="H70" s="17">
        <v>128</v>
      </c>
      <c r="I70" t="s">
        <v>896</v>
      </c>
    </row>
    <row r="71" spans="1:9" x14ac:dyDescent="0.25">
      <c r="A71">
        <v>13</v>
      </c>
      <c r="B71" t="s">
        <v>368</v>
      </c>
      <c r="C71" t="s">
        <v>819</v>
      </c>
      <c r="D71" t="s">
        <v>579</v>
      </c>
      <c r="E71" t="s">
        <v>874</v>
      </c>
      <c r="F71" s="16" t="s">
        <v>159</v>
      </c>
      <c r="G71" s="16" t="s">
        <v>759</v>
      </c>
      <c r="H71" s="17">
        <v>56</v>
      </c>
      <c r="I71" t="s">
        <v>896</v>
      </c>
    </row>
    <row r="72" spans="1:9" x14ac:dyDescent="0.25">
      <c r="A72">
        <v>13</v>
      </c>
      <c r="B72" t="s">
        <v>369</v>
      </c>
      <c r="C72" t="s">
        <v>820</v>
      </c>
      <c r="D72" t="s">
        <v>580</v>
      </c>
      <c r="E72" t="s">
        <v>869</v>
      </c>
      <c r="F72" s="16" t="s">
        <v>159</v>
      </c>
      <c r="G72" s="16" t="s">
        <v>759</v>
      </c>
      <c r="H72" s="17">
        <v>50</v>
      </c>
      <c r="I72" t="s">
        <v>896</v>
      </c>
    </row>
    <row r="73" spans="1:9" x14ac:dyDescent="0.25">
      <c r="A73">
        <v>13</v>
      </c>
      <c r="B73" t="s">
        <v>370</v>
      </c>
      <c r="C73" t="s">
        <v>821</v>
      </c>
      <c r="D73" t="s">
        <v>581</v>
      </c>
      <c r="E73" t="s">
        <v>886</v>
      </c>
      <c r="F73" s="16" t="s">
        <v>159</v>
      </c>
      <c r="G73" s="16" t="s">
        <v>759</v>
      </c>
      <c r="H73" s="17">
        <v>7717</v>
      </c>
      <c r="I73" t="s">
        <v>896</v>
      </c>
    </row>
    <row r="74" spans="1:9" x14ac:dyDescent="0.25">
      <c r="A74">
        <v>14</v>
      </c>
      <c r="B74" t="s">
        <v>371</v>
      </c>
      <c r="C74" t="s">
        <v>822</v>
      </c>
      <c r="D74" t="s">
        <v>582</v>
      </c>
      <c r="E74" t="s">
        <v>886</v>
      </c>
      <c r="F74" s="16" t="s">
        <v>159</v>
      </c>
      <c r="G74" s="16" t="s">
        <v>759</v>
      </c>
      <c r="H74" s="17">
        <v>15566</v>
      </c>
      <c r="I74" t="s">
        <v>896</v>
      </c>
    </row>
    <row r="75" spans="1:9" x14ac:dyDescent="0.25">
      <c r="A75">
        <v>14</v>
      </c>
      <c r="B75" t="s">
        <v>372</v>
      </c>
      <c r="C75" t="s">
        <v>823</v>
      </c>
      <c r="D75" t="s">
        <v>583</v>
      </c>
      <c r="E75" t="s">
        <v>866</v>
      </c>
      <c r="F75" s="16" t="s">
        <v>159</v>
      </c>
      <c r="G75" s="16" t="s">
        <v>759</v>
      </c>
      <c r="H75" s="17">
        <v>145</v>
      </c>
      <c r="I75" t="s">
        <v>896</v>
      </c>
    </row>
    <row r="76" spans="1:9" x14ac:dyDescent="0.25">
      <c r="A76">
        <v>14</v>
      </c>
      <c r="B76" t="s">
        <v>373</v>
      </c>
      <c r="C76" t="s">
        <v>824</v>
      </c>
      <c r="D76" t="s">
        <v>584</v>
      </c>
      <c r="E76" t="s">
        <v>887</v>
      </c>
      <c r="F76" s="16" t="s">
        <v>159</v>
      </c>
      <c r="G76" s="16" t="s">
        <v>759</v>
      </c>
      <c r="H76" s="17">
        <v>1</v>
      </c>
      <c r="I76" t="s">
        <v>896</v>
      </c>
    </row>
    <row r="77" spans="1:9" x14ac:dyDescent="0.25">
      <c r="A77">
        <v>14</v>
      </c>
      <c r="B77" t="s">
        <v>374</v>
      </c>
      <c r="C77" t="s">
        <v>825</v>
      </c>
      <c r="D77" t="s">
        <v>585</v>
      </c>
      <c r="E77" t="s">
        <v>888</v>
      </c>
      <c r="F77" s="16" t="s">
        <v>159</v>
      </c>
      <c r="G77" s="16" t="s">
        <v>759</v>
      </c>
      <c r="H77" s="17">
        <v>0</v>
      </c>
      <c r="I77" t="s">
        <v>896</v>
      </c>
    </row>
    <row r="78" spans="1:9" x14ac:dyDescent="0.25">
      <c r="A78">
        <v>14</v>
      </c>
      <c r="B78" t="s">
        <v>375</v>
      </c>
      <c r="C78" t="s">
        <v>826</v>
      </c>
      <c r="D78" t="s">
        <v>586</v>
      </c>
      <c r="E78" t="s">
        <v>874</v>
      </c>
      <c r="F78" s="16" t="s">
        <v>159</v>
      </c>
      <c r="G78" s="16" t="s">
        <v>759</v>
      </c>
      <c r="H78" s="17">
        <v>12</v>
      </c>
      <c r="I78" t="s">
        <v>896</v>
      </c>
    </row>
    <row r="79" spans="1:9" x14ac:dyDescent="0.25">
      <c r="A79">
        <v>15</v>
      </c>
      <c r="B79" t="s">
        <v>376</v>
      </c>
      <c r="C79" t="s">
        <v>827</v>
      </c>
      <c r="D79" t="s">
        <v>587</v>
      </c>
      <c r="E79" t="s">
        <v>886</v>
      </c>
      <c r="F79" s="16" t="s">
        <v>159</v>
      </c>
      <c r="G79" s="16" t="s">
        <v>759</v>
      </c>
      <c r="H79" s="17">
        <v>19575</v>
      </c>
      <c r="I79" t="s">
        <v>896</v>
      </c>
    </row>
    <row r="80" spans="1:9" x14ac:dyDescent="0.25">
      <c r="A80">
        <v>15</v>
      </c>
      <c r="B80" t="s">
        <v>377</v>
      </c>
      <c r="C80" t="s">
        <v>828</v>
      </c>
      <c r="D80" t="s">
        <v>588</v>
      </c>
      <c r="E80" t="s">
        <v>889</v>
      </c>
      <c r="F80" s="16" t="s">
        <v>159</v>
      </c>
      <c r="G80" s="16" t="s">
        <v>759</v>
      </c>
      <c r="H80" s="17">
        <v>3</v>
      </c>
      <c r="I80" t="s">
        <v>896</v>
      </c>
    </row>
    <row r="81" spans="1:9" x14ac:dyDescent="0.25">
      <c r="A81">
        <v>16</v>
      </c>
      <c r="B81" t="s">
        <v>378</v>
      </c>
      <c r="C81" t="s">
        <v>829</v>
      </c>
      <c r="D81" t="s">
        <v>589</v>
      </c>
      <c r="E81" t="s">
        <v>890</v>
      </c>
      <c r="F81" s="16" t="s">
        <v>159</v>
      </c>
      <c r="G81" s="16" t="s">
        <v>759</v>
      </c>
      <c r="H81" s="17">
        <v>260</v>
      </c>
      <c r="I81" t="s">
        <v>896</v>
      </c>
    </row>
    <row r="82" spans="1:9" x14ac:dyDescent="0.25">
      <c r="A82">
        <v>16</v>
      </c>
      <c r="B82" t="s">
        <v>379</v>
      </c>
      <c r="C82" t="s">
        <v>830</v>
      </c>
      <c r="D82" t="s">
        <v>590</v>
      </c>
      <c r="E82" t="s">
        <v>891</v>
      </c>
      <c r="F82" s="16" t="s">
        <v>159</v>
      </c>
      <c r="G82" s="16" t="s">
        <v>759</v>
      </c>
      <c r="H82" s="17">
        <v>11</v>
      </c>
      <c r="I82" t="s">
        <v>896</v>
      </c>
    </row>
    <row r="83" spans="1:9" x14ac:dyDescent="0.25">
      <c r="A83">
        <v>16</v>
      </c>
      <c r="B83" t="s">
        <v>380</v>
      </c>
      <c r="C83" t="s">
        <v>829</v>
      </c>
      <c r="D83" t="s">
        <v>591</v>
      </c>
      <c r="E83" t="s">
        <v>890</v>
      </c>
      <c r="F83" s="16" t="s">
        <v>159</v>
      </c>
      <c r="G83" s="16" t="s">
        <v>759</v>
      </c>
      <c r="H83" s="17">
        <v>15</v>
      </c>
      <c r="I83" t="s">
        <v>896</v>
      </c>
    </row>
    <row r="84" spans="1:9" x14ac:dyDescent="0.25">
      <c r="A84">
        <v>16</v>
      </c>
      <c r="B84" t="s">
        <v>381</v>
      </c>
      <c r="C84" t="s">
        <v>831</v>
      </c>
      <c r="D84" t="s">
        <v>592</v>
      </c>
      <c r="E84" t="s">
        <v>892</v>
      </c>
      <c r="F84" s="16" t="s">
        <v>159</v>
      </c>
      <c r="G84" s="16" t="s">
        <v>759</v>
      </c>
      <c r="H84" s="17">
        <v>1</v>
      </c>
      <c r="I84" t="s">
        <v>896</v>
      </c>
    </row>
    <row r="85" spans="1:9" x14ac:dyDescent="0.25">
      <c r="A85">
        <v>16</v>
      </c>
      <c r="B85" t="s">
        <v>382</v>
      </c>
      <c r="C85" t="s">
        <v>829</v>
      </c>
      <c r="D85" t="s">
        <v>593</v>
      </c>
      <c r="E85" t="s">
        <v>890</v>
      </c>
      <c r="F85" s="16" t="s">
        <v>159</v>
      </c>
      <c r="G85" s="16" t="s">
        <v>759</v>
      </c>
      <c r="H85" s="17">
        <v>14</v>
      </c>
      <c r="I85" t="s">
        <v>896</v>
      </c>
    </row>
    <row r="86" spans="1:9" x14ac:dyDescent="0.25">
      <c r="A86">
        <v>16</v>
      </c>
      <c r="B86" t="s">
        <v>383</v>
      </c>
      <c r="C86" t="s">
        <v>831</v>
      </c>
      <c r="D86" t="s">
        <v>594</v>
      </c>
      <c r="E86" t="s">
        <v>892</v>
      </c>
      <c r="F86" s="16" t="s">
        <v>159</v>
      </c>
      <c r="G86" s="16" t="s">
        <v>759</v>
      </c>
      <c r="H86" s="17">
        <v>8</v>
      </c>
      <c r="I86" t="s">
        <v>896</v>
      </c>
    </row>
    <row r="87" spans="1:9" x14ac:dyDescent="0.25">
      <c r="A87">
        <v>16</v>
      </c>
      <c r="B87" t="s">
        <v>384</v>
      </c>
      <c r="C87" t="s">
        <v>831</v>
      </c>
      <c r="D87" t="s">
        <v>595</v>
      </c>
      <c r="E87" t="s">
        <v>892</v>
      </c>
      <c r="F87" s="16" t="s">
        <v>159</v>
      </c>
      <c r="G87" s="16" t="s">
        <v>759</v>
      </c>
      <c r="H87" s="17">
        <v>4</v>
      </c>
      <c r="I87" t="s">
        <v>896</v>
      </c>
    </row>
    <row r="88" spans="1:9" x14ac:dyDescent="0.25">
      <c r="A88">
        <v>16</v>
      </c>
      <c r="B88" t="s">
        <v>385</v>
      </c>
      <c r="C88" t="s">
        <v>831</v>
      </c>
      <c r="D88" t="s">
        <v>596</v>
      </c>
      <c r="E88" t="s">
        <v>892</v>
      </c>
      <c r="F88" s="16" t="s">
        <v>159</v>
      </c>
      <c r="G88" s="16" t="s">
        <v>759</v>
      </c>
      <c r="H88" s="17">
        <v>14</v>
      </c>
      <c r="I88" t="s">
        <v>896</v>
      </c>
    </row>
    <row r="89" spans="1:9" x14ac:dyDescent="0.25">
      <c r="A89">
        <v>16</v>
      </c>
      <c r="B89" t="s">
        <v>386</v>
      </c>
      <c r="C89" t="s">
        <v>829</v>
      </c>
      <c r="D89" t="s">
        <v>597</v>
      </c>
      <c r="E89" t="s">
        <v>890</v>
      </c>
      <c r="F89" s="16" t="s">
        <v>159</v>
      </c>
      <c r="G89" s="16" t="s">
        <v>759</v>
      </c>
      <c r="H89" s="17">
        <v>14</v>
      </c>
      <c r="I89" t="s">
        <v>896</v>
      </c>
    </row>
    <row r="90" spans="1:9" x14ac:dyDescent="0.25">
      <c r="A90">
        <v>16</v>
      </c>
      <c r="B90" t="s">
        <v>387</v>
      </c>
      <c r="C90" t="s">
        <v>831</v>
      </c>
      <c r="D90" t="s">
        <v>598</v>
      </c>
      <c r="E90" t="s">
        <v>892</v>
      </c>
      <c r="F90" s="16" t="s">
        <v>159</v>
      </c>
      <c r="G90" s="16" t="s">
        <v>759</v>
      </c>
      <c r="H90" s="17">
        <v>1</v>
      </c>
      <c r="I90" t="s">
        <v>896</v>
      </c>
    </row>
    <row r="91" spans="1:9" x14ac:dyDescent="0.25">
      <c r="A91">
        <v>17</v>
      </c>
      <c r="B91" t="s">
        <v>388</v>
      </c>
      <c r="C91" t="s">
        <v>832</v>
      </c>
      <c r="D91" t="s">
        <v>599</v>
      </c>
      <c r="E91" t="s">
        <v>708</v>
      </c>
      <c r="F91" s="16" t="s">
        <v>159</v>
      </c>
      <c r="G91" s="16" t="s">
        <v>759</v>
      </c>
      <c r="H91" s="17">
        <v>62</v>
      </c>
      <c r="I91" t="s">
        <v>896</v>
      </c>
    </row>
    <row r="92" spans="1:9" x14ac:dyDescent="0.25">
      <c r="A92">
        <v>17</v>
      </c>
      <c r="B92" t="s">
        <v>389</v>
      </c>
      <c r="C92" t="s">
        <v>833</v>
      </c>
      <c r="D92" t="s">
        <v>600</v>
      </c>
      <c r="E92" t="s">
        <v>706</v>
      </c>
      <c r="F92" s="16" t="s">
        <v>159</v>
      </c>
      <c r="G92" s="16" t="s">
        <v>759</v>
      </c>
      <c r="H92" s="17">
        <v>120</v>
      </c>
      <c r="I92" t="s">
        <v>896</v>
      </c>
    </row>
    <row r="93" spans="1:9" x14ac:dyDescent="0.25">
      <c r="A93">
        <v>17</v>
      </c>
      <c r="B93" t="s">
        <v>390</v>
      </c>
      <c r="C93" t="s">
        <v>832</v>
      </c>
      <c r="D93" t="s">
        <v>601</v>
      </c>
      <c r="E93" t="s">
        <v>708</v>
      </c>
      <c r="F93" s="16" t="s">
        <v>159</v>
      </c>
      <c r="G93" s="16" t="s">
        <v>759</v>
      </c>
      <c r="H93" s="17">
        <v>38</v>
      </c>
      <c r="I93" t="s">
        <v>896</v>
      </c>
    </row>
    <row r="94" spans="1:9" x14ac:dyDescent="0.25">
      <c r="A94">
        <v>17</v>
      </c>
      <c r="B94" t="s">
        <v>391</v>
      </c>
      <c r="C94" t="s">
        <v>834</v>
      </c>
      <c r="D94" t="s">
        <v>602</v>
      </c>
      <c r="E94" t="s">
        <v>893</v>
      </c>
      <c r="F94" s="16" t="s">
        <v>159</v>
      </c>
      <c r="G94" s="16" t="s">
        <v>759</v>
      </c>
      <c r="H94" s="17">
        <v>2</v>
      </c>
      <c r="I94" t="s">
        <v>896</v>
      </c>
    </row>
    <row r="95" spans="1:9" x14ac:dyDescent="0.25">
      <c r="A95">
        <v>17</v>
      </c>
      <c r="B95" t="s">
        <v>392</v>
      </c>
      <c r="C95" t="s">
        <v>832</v>
      </c>
      <c r="D95" t="s">
        <v>603</v>
      </c>
      <c r="E95" t="s">
        <v>708</v>
      </c>
      <c r="F95" s="16" t="s">
        <v>159</v>
      </c>
      <c r="G95" s="16" t="s">
        <v>759</v>
      </c>
      <c r="H95" s="17">
        <v>31</v>
      </c>
      <c r="I95" t="s">
        <v>896</v>
      </c>
    </row>
    <row r="96" spans="1:9" x14ac:dyDescent="0.25">
      <c r="A96">
        <v>17</v>
      </c>
      <c r="B96" t="s">
        <v>393</v>
      </c>
      <c r="C96" t="s">
        <v>835</v>
      </c>
      <c r="D96" t="s">
        <v>604</v>
      </c>
      <c r="E96" t="s">
        <v>842</v>
      </c>
      <c r="F96" s="16" t="s">
        <v>159</v>
      </c>
      <c r="G96" s="16" t="s">
        <v>759</v>
      </c>
      <c r="H96" s="17">
        <v>102</v>
      </c>
      <c r="I96" t="s">
        <v>896</v>
      </c>
    </row>
    <row r="97" spans="1:9" x14ac:dyDescent="0.25">
      <c r="A97">
        <v>18</v>
      </c>
      <c r="B97" t="s">
        <v>394</v>
      </c>
      <c r="C97" t="s">
        <v>836</v>
      </c>
      <c r="D97" t="s">
        <v>605</v>
      </c>
      <c r="E97" t="s">
        <v>842</v>
      </c>
      <c r="F97" s="16" t="s">
        <v>159</v>
      </c>
      <c r="G97" s="16" t="s">
        <v>759</v>
      </c>
      <c r="H97" s="17">
        <v>332</v>
      </c>
      <c r="I97" t="s">
        <v>896</v>
      </c>
    </row>
    <row r="98" spans="1:9" x14ac:dyDescent="0.25">
      <c r="A98">
        <v>18</v>
      </c>
      <c r="B98" t="s">
        <v>395</v>
      </c>
      <c r="C98" t="s">
        <v>837</v>
      </c>
      <c r="D98" t="s">
        <v>606</v>
      </c>
      <c r="E98" t="s">
        <v>894</v>
      </c>
      <c r="F98" s="16" t="s">
        <v>159</v>
      </c>
      <c r="G98" s="16" t="s">
        <v>759</v>
      </c>
      <c r="H98" s="17">
        <v>53</v>
      </c>
      <c r="I98" t="s">
        <v>896</v>
      </c>
    </row>
    <row r="99" spans="1:9" x14ac:dyDescent="0.25">
      <c r="A99">
        <v>19</v>
      </c>
      <c r="B99" t="s">
        <v>396</v>
      </c>
      <c r="C99" t="s">
        <v>838</v>
      </c>
      <c r="D99" t="s">
        <v>607</v>
      </c>
      <c r="E99" t="s">
        <v>844</v>
      </c>
      <c r="F99" s="16" t="s">
        <v>159</v>
      </c>
      <c r="G99" s="16" t="s">
        <v>759</v>
      </c>
      <c r="H99" s="17">
        <v>172</v>
      </c>
      <c r="I99" t="s">
        <v>896</v>
      </c>
    </row>
    <row r="100" spans="1:9" x14ac:dyDescent="0.25">
      <c r="A100">
        <v>19</v>
      </c>
      <c r="B100" t="s">
        <v>397</v>
      </c>
      <c r="C100" t="s">
        <v>839</v>
      </c>
      <c r="D100" t="s">
        <v>608</v>
      </c>
      <c r="E100" t="s">
        <v>869</v>
      </c>
      <c r="F100" s="16" t="s">
        <v>159</v>
      </c>
      <c r="G100" s="16" t="s">
        <v>759</v>
      </c>
      <c r="H100" s="17">
        <v>11</v>
      </c>
      <c r="I100" t="s">
        <v>896</v>
      </c>
    </row>
    <row r="101" spans="1:9" x14ac:dyDescent="0.25">
      <c r="A101">
        <v>19</v>
      </c>
      <c r="B101" t="s">
        <v>398</v>
      </c>
      <c r="C101" t="s">
        <v>838</v>
      </c>
      <c r="D101" t="s">
        <v>609</v>
      </c>
      <c r="E101" t="s">
        <v>844</v>
      </c>
      <c r="F101" s="16" t="s">
        <v>159</v>
      </c>
      <c r="G101" s="16" t="s">
        <v>759</v>
      </c>
      <c r="H101" s="17">
        <v>29</v>
      </c>
      <c r="I101" t="s">
        <v>896</v>
      </c>
    </row>
    <row r="102" spans="1:9" x14ac:dyDescent="0.25">
      <c r="A102">
        <v>19</v>
      </c>
      <c r="B102" t="s">
        <v>399</v>
      </c>
      <c r="C102" t="s">
        <v>840</v>
      </c>
      <c r="D102" t="s">
        <v>610</v>
      </c>
      <c r="E102" t="s">
        <v>850</v>
      </c>
      <c r="F102" s="16" t="s">
        <v>159</v>
      </c>
      <c r="G102" s="16" t="s">
        <v>759</v>
      </c>
      <c r="H102" s="17">
        <v>45</v>
      </c>
      <c r="I102" t="s">
        <v>896</v>
      </c>
    </row>
    <row r="103" spans="1:9" x14ac:dyDescent="0.25">
      <c r="A103">
        <v>19</v>
      </c>
      <c r="B103" t="s">
        <v>400</v>
      </c>
      <c r="C103" t="s">
        <v>841</v>
      </c>
      <c r="D103" t="s">
        <v>611</v>
      </c>
      <c r="E103" t="s">
        <v>895</v>
      </c>
      <c r="F103" s="16" t="s">
        <v>159</v>
      </c>
      <c r="G103" s="16" t="s">
        <v>759</v>
      </c>
      <c r="H103" s="17">
        <v>9</v>
      </c>
      <c r="I103" t="s">
        <v>896</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7" t="s">
        <v>899</v>
      </c>
      <c r="D4" s="8">
        <v>44454</v>
      </c>
    </row>
    <row r="5" spans="1:4" x14ac:dyDescent="0.25">
      <c r="A5">
        <v>2</v>
      </c>
      <c r="B5" s="18" t="s">
        <v>900</v>
      </c>
      <c r="D5" s="8">
        <v>44454</v>
      </c>
    </row>
    <row r="6" spans="1:4" x14ac:dyDescent="0.25">
      <c r="A6">
        <v>3</v>
      </c>
      <c r="B6" s="18" t="s">
        <v>901</v>
      </c>
      <c r="D6" s="8">
        <v>44454</v>
      </c>
    </row>
    <row r="7" spans="1:4" x14ac:dyDescent="0.25">
      <c r="A7">
        <v>4</v>
      </c>
      <c r="B7" s="7" t="s">
        <v>902</v>
      </c>
      <c r="D7" s="8">
        <v>44454</v>
      </c>
    </row>
    <row r="8" spans="1:4" x14ac:dyDescent="0.25">
      <c r="A8">
        <v>5</v>
      </c>
      <c r="B8" s="18" t="s">
        <v>903</v>
      </c>
      <c r="D8" s="8">
        <v>44454</v>
      </c>
    </row>
    <row r="9" spans="1:4" x14ac:dyDescent="0.25">
      <c r="A9">
        <v>6</v>
      </c>
      <c r="B9" s="18" t="s">
        <v>904</v>
      </c>
      <c r="D9" s="8">
        <v>44454</v>
      </c>
    </row>
    <row r="10" spans="1:4" x14ac:dyDescent="0.25">
      <c r="A10">
        <v>7</v>
      </c>
      <c r="B10" s="18" t="s">
        <v>905</v>
      </c>
      <c r="D10" s="8">
        <v>44454</v>
      </c>
    </row>
    <row r="11" spans="1:4" x14ac:dyDescent="0.25">
      <c r="A11">
        <v>8</v>
      </c>
      <c r="B11" s="18" t="s">
        <v>906</v>
      </c>
      <c r="D11" s="8">
        <v>44454</v>
      </c>
    </row>
    <row r="12" spans="1:4" x14ac:dyDescent="0.25">
      <c r="A12">
        <v>9</v>
      </c>
      <c r="B12" s="18" t="s">
        <v>907</v>
      </c>
      <c r="D12" s="8">
        <v>44454</v>
      </c>
    </row>
    <row r="13" spans="1:4" x14ac:dyDescent="0.25">
      <c r="A13">
        <v>10</v>
      </c>
      <c r="B13" s="18" t="s">
        <v>908</v>
      </c>
      <c r="D13" s="8">
        <v>44454</v>
      </c>
    </row>
    <row r="14" spans="1:4" x14ac:dyDescent="0.25">
      <c r="A14">
        <v>11</v>
      </c>
      <c r="B14" s="18" t="s">
        <v>909</v>
      </c>
      <c r="D14" s="8">
        <v>44454</v>
      </c>
    </row>
    <row r="15" spans="1:4" x14ac:dyDescent="0.25">
      <c r="A15">
        <v>12</v>
      </c>
      <c r="B15" s="7" t="s">
        <v>910</v>
      </c>
      <c r="D15" s="8">
        <v>44454</v>
      </c>
    </row>
    <row r="16" spans="1:4" x14ac:dyDescent="0.25">
      <c r="A16">
        <v>13</v>
      </c>
      <c r="B16" s="18" t="s">
        <v>911</v>
      </c>
      <c r="D16" s="8">
        <v>44454</v>
      </c>
    </row>
    <row r="17" spans="1:4" x14ac:dyDescent="0.25">
      <c r="A17">
        <v>14</v>
      </c>
      <c r="B17" s="18" t="s">
        <v>912</v>
      </c>
      <c r="D17" s="8">
        <v>44454</v>
      </c>
    </row>
    <row r="18" spans="1:4" x14ac:dyDescent="0.25">
      <c r="A18">
        <v>15</v>
      </c>
      <c r="B18" s="18" t="s">
        <v>913</v>
      </c>
      <c r="D18" s="8">
        <v>44454</v>
      </c>
    </row>
    <row r="19" spans="1:4" x14ac:dyDescent="0.25">
      <c r="A19">
        <v>16</v>
      </c>
      <c r="B19" s="18" t="s">
        <v>914</v>
      </c>
      <c r="D19" s="8">
        <v>44454</v>
      </c>
    </row>
    <row r="20" spans="1:4" x14ac:dyDescent="0.25">
      <c r="A20">
        <v>17</v>
      </c>
      <c r="B20" s="18" t="s">
        <v>915</v>
      </c>
      <c r="D20" s="8">
        <v>44454</v>
      </c>
    </row>
    <row r="21" spans="1:4" x14ac:dyDescent="0.25">
      <c r="A21">
        <v>18</v>
      </c>
      <c r="B21" s="18" t="s">
        <v>916</v>
      </c>
      <c r="D21" s="8">
        <v>44454</v>
      </c>
    </row>
    <row r="22" spans="1:4" x14ac:dyDescent="0.25">
      <c r="A22">
        <v>19</v>
      </c>
      <c r="B22" s="18" t="s">
        <v>917</v>
      </c>
      <c r="D22" s="8">
        <v>44454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opLeftCell="A3" workbookViewId="0">
      <selection activeCell="C4" sqref="C4"/>
    </sheetView>
  </sheetViews>
  <sheetFormatPr baseColWidth="10" defaultColWidth="9.140625" defaultRowHeight="15" x14ac:dyDescent="0.25"/>
  <cols>
    <col min="1" max="1" width="3.42578125" bestFit="1" customWidth="1"/>
    <col min="2" max="2" width="42.28515625" customWidth="1"/>
    <col min="3" max="3" width="57.14062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4">
        <v>1</v>
      </c>
      <c r="B4" s="4" t="s">
        <v>401</v>
      </c>
      <c r="C4" s="4" t="s">
        <v>302</v>
      </c>
      <c r="D4" t="s">
        <v>140</v>
      </c>
      <c r="E4" s="4" t="s">
        <v>420</v>
      </c>
    </row>
    <row r="5" spans="1:5" x14ac:dyDescent="0.25">
      <c r="A5" s="4">
        <v>1</v>
      </c>
      <c r="B5" s="4" t="s">
        <v>401</v>
      </c>
      <c r="C5" s="4" t="s">
        <v>303</v>
      </c>
      <c r="D5" s="4" t="s">
        <v>140</v>
      </c>
      <c r="E5" s="4" t="s">
        <v>421</v>
      </c>
    </row>
    <row r="6" spans="1:5" x14ac:dyDescent="0.25">
      <c r="A6" s="4">
        <v>1</v>
      </c>
      <c r="B6" s="4" t="s">
        <v>401</v>
      </c>
      <c r="C6" s="4" t="s">
        <v>304</v>
      </c>
      <c r="D6" s="4" t="s">
        <v>140</v>
      </c>
      <c r="E6" s="4" t="s">
        <v>422</v>
      </c>
    </row>
    <row r="7" spans="1:5" x14ac:dyDescent="0.25">
      <c r="A7" s="4">
        <v>1</v>
      </c>
      <c r="B7" s="4" t="s">
        <v>401</v>
      </c>
      <c r="C7" s="4" t="s">
        <v>305</v>
      </c>
      <c r="D7" s="4" t="s">
        <v>140</v>
      </c>
      <c r="E7" s="4" t="s">
        <v>423</v>
      </c>
    </row>
    <row r="8" spans="1:5" x14ac:dyDescent="0.25">
      <c r="A8" s="4">
        <v>1</v>
      </c>
      <c r="B8" s="4" t="s">
        <v>401</v>
      </c>
      <c r="C8" s="4" t="s">
        <v>306</v>
      </c>
      <c r="D8" s="4" t="s">
        <v>140</v>
      </c>
      <c r="E8" s="4" t="s">
        <v>424</v>
      </c>
    </row>
    <row r="9" spans="1:5" x14ac:dyDescent="0.25">
      <c r="A9" s="4">
        <v>1</v>
      </c>
      <c r="B9" s="4" t="s">
        <v>401</v>
      </c>
      <c r="C9" s="4" t="s">
        <v>307</v>
      </c>
      <c r="D9" s="4" t="s">
        <v>140</v>
      </c>
      <c r="E9" s="4" t="s">
        <v>425</v>
      </c>
    </row>
    <row r="10" spans="1:5" x14ac:dyDescent="0.25">
      <c r="A10" s="4">
        <v>1</v>
      </c>
      <c r="B10" s="4" t="s">
        <v>401</v>
      </c>
      <c r="C10" s="4" t="s">
        <v>308</v>
      </c>
      <c r="D10" s="4" t="s">
        <v>140</v>
      </c>
      <c r="E10" s="4" t="s">
        <v>426</v>
      </c>
    </row>
    <row r="11" spans="1:5" x14ac:dyDescent="0.25">
      <c r="A11" s="4">
        <v>1</v>
      </c>
      <c r="B11" s="4" t="s">
        <v>401</v>
      </c>
      <c r="C11" s="4" t="s">
        <v>309</v>
      </c>
      <c r="D11" s="4" t="s">
        <v>140</v>
      </c>
      <c r="E11" s="4" t="s">
        <v>427</v>
      </c>
    </row>
    <row r="12" spans="1:5" x14ac:dyDescent="0.25">
      <c r="A12" s="4">
        <v>2</v>
      </c>
      <c r="B12" s="4" t="s">
        <v>402</v>
      </c>
      <c r="C12" s="4" t="s">
        <v>310</v>
      </c>
      <c r="D12" s="4" t="s">
        <v>140</v>
      </c>
      <c r="E12" s="4" t="s">
        <v>428</v>
      </c>
    </row>
    <row r="13" spans="1:5" x14ac:dyDescent="0.25">
      <c r="A13" s="4">
        <v>2</v>
      </c>
      <c r="B13" s="4" t="s">
        <v>402</v>
      </c>
      <c r="C13" s="4" t="s">
        <v>311</v>
      </c>
      <c r="D13" s="4" t="s">
        <v>140</v>
      </c>
      <c r="E13" s="4" t="s">
        <v>429</v>
      </c>
    </row>
    <row r="14" spans="1:5" x14ac:dyDescent="0.25">
      <c r="A14" s="4">
        <v>2</v>
      </c>
      <c r="B14" s="4" t="s">
        <v>402</v>
      </c>
      <c r="C14" s="4" t="s">
        <v>312</v>
      </c>
      <c r="D14" s="4" t="s">
        <v>140</v>
      </c>
      <c r="E14" s="4" t="s">
        <v>430</v>
      </c>
    </row>
    <row r="15" spans="1:5" x14ac:dyDescent="0.25">
      <c r="A15" s="4">
        <v>3</v>
      </c>
      <c r="B15" s="4" t="s">
        <v>403</v>
      </c>
      <c r="C15" s="4" t="s">
        <v>313</v>
      </c>
      <c r="D15" s="4" t="s">
        <v>140</v>
      </c>
      <c r="E15" s="4" t="s">
        <v>431</v>
      </c>
    </row>
    <row r="16" spans="1:5" x14ac:dyDescent="0.25">
      <c r="A16" s="4">
        <v>3</v>
      </c>
      <c r="B16" s="4" t="s">
        <v>403</v>
      </c>
      <c r="C16" s="4" t="s">
        <v>314</v>
      </c>
      <c r="D16" s="4" t="s">
        <v>140</v>
      </c>
      <c r="E16" s="4" t="s">
        <v>432</v>
      </c>
    </row>
    <row r="17" spans="1:5" x14ac:dyDescent="0.25">
      <c r="A17" s="4">
        <v>3</v>
      </c>
      <c r="B17" s="4" t="s">
        <v>403</v>
      </c>
      <c r="C17" s="4" t="s">
        <v>315</v>
      </c>
      <c r="D17" s="4" t="s">
        <v>140</v>
      </c>
      <c r="E17" s="4" t="s">
        <v>433</v>
      </c>
    </row>
    <row r="18" spans="1:5" x14ac:dyDescent="0.25">
      <c r="A18" s="4">
        <v>3</v>
      </c>
      <c r="B18" s="4" t="s">
        <v>403</v>
      </c>
      <c r="C18" s="4" t="s">
        <v>316</v>
      </c>
      <c r="D18" s="4" t="s">
        <v>140</v>
      </c>
      <c r="E18" s="4" t="s">
        <v>434</v>
      </c>
    </row>
    <row r="19" spans="1:5" x14ac:dyDescent="0.25">
      <c r="A19" s="4">
        <v>3</v>
      </c>
      <c r="B19" s="4" t="s">
        <v>403</v>
      </c>
      <c r="C19" s="4" t="s">
        <v>317</v>
      </c>
      <c r="D19" s="4" t="s">
        <v>140</v>
      </c>
      <c r="E19" s="4" t="s">
        <v>435</v>
      </c>
    </row>
    <row r="20" spans="1:5" x14ac:dyDescent="0.25">
      <c r="A20" s="4">
        <v>3</v>
      </c>
      <c r="B20" s="4" t="s">
        <v>403</v>
      </c>
      <c r="C20" s="4" t="s">
        <v>318</v>
      </c>
      <c r="D20" s="4" t="s">
        <v>140</v>
      </c>
      <c r="E20" s="4" t="s">
        <v>436</v>
      </c>
    </row>
    <row r="21" spans="1:5" x14ac:dyDescent="0.25">
      <c r="A21" s="4">
        <v>4</v>
      </c>
      <c r="B21" s="4" t="s">
        <v>404</v>
      </c>
      <c r="C21" s="4" t="s">
        <v>319</v>
      </c>
      <c r="D21" s="4" t="s">
        <v>140</v>
      </c>
      <c r="E21" s="4" t="s">
        <v>434</v>
      </c>
    </row>
    <row r="22" spans="1:5" x14ac:dyDescent="0.25">
      <c r="A22" s="4">
        <v>4</v>
      </c>
      <c r="B22" s="4" t="s">
        <v>404</v>
      </c>
      <c r="C22" s="4" t="s">
        <v>320</v>
      </c>
      <c r="D22" s="4" t="s">
        <v>140</v>
      </c>
      <c r="E22" s="4" t="s">
        <v>437</v>
      </c>
    </row>
    <row r="23" spans="1:5" x14ac:dyDescent="0.25">
      <c r="A23" s="4">
        <v>4</v>
      </c>
      <c r="B23" s="4" t="s">
        <v>404</v>
      </c>
      <c r="C23" s="4" t="s">
        <v>321</v>
      </c>
      <c r="D23" s="4" t="s">
        <v>140</v>
      </c>
      <c r="E23" s="4" t="s">
        <v>438</v>
      </c>
    </row>
    <row r="24" spans="1:5" x14ac:dyDescent="0.25">
      <c r="A24" s="4">
        <v>4</v>
      </c>
      <c r="B24" s="4" t="s">
        <v>404</v>
      </c>
      <c r="C24" s="4" t="s">
        <v>322</v>
      </c>
      <c r="D24" s="4" t="s">
        <v>140</v>
      </c>
      <c r="E24" s="4" t="s">
        <v>439</v>
      </c>
    </row>
    <row r="25" spans="1:5" x14ac:dyDescent="0.25">
      <c r="A25" s="4">
        <v>5</v>
      </c>
      <c r="B25" s="4" t="s">
        <v>405</v>
      </c>
      <c r="C25" s="4" t="s">
        <v>323</v>
      </c>
      <c r="D25" s="4" t="s">
        <v>140</v>
      </c>
      <c r="E25" s="4" t="s">
        <v>440</v>
      </c>
    </row>
    <row r="26" spans="1:5" x14ac:dyDescent="0.25">
      <c r="A26" s="4">
        <v>5</v>
      </c>
      <c r="B26" s="4" t="s">
        <v>405</v>
      </c>
      <c r="C26" s="4" t="s">
        <v>324</v>
      </c>
      <c r="D26" s="4" t="s">
        <v>140</v>
      </c>
      <c r="E26" s="4" t="s">
        <v>441</v>
      </c>
    </row>
    <row r="27" spans="1:5" x14ac:dyDescent="0.25">
      <c r="A27" s="4">
        <v>5</v>
      </c>
      <c r="B27" s="4" t="s">
        <v>405</v>
      </c>
      <c r="C27" s="4" t="s">
        <v>325</v>
      </c>
      <c r="D27" s="4" t="s">
        <v>140</v>
      </c>
      <c r="E27" s="4" t="s">
        <v>442</v>
      </c>
    </row>
    <row r="28" spans="1:5" x14ac:dyDescent="0.25">
      <c r="A28" s="4">
        <v>5</v>
      </c>
      <c r="B28" s="4" t="s">
        <v>405</v>
      </c>
      <c r="C28" s="4" t="s">
        <v>326</v>
      </c>
      <c r="D28" s="4" t="s">
        <v>140</v>
      </c>
      <c r="E28" s="4" t="s">
        <v>443</v>
      </c>
    </row>
    <row r="29" spans="1:5" x14ac:dyDescent="0.25">
      <c r="A29" s="4">
        <v>5</v>
      </c>
      <c r="B29" s="4" t="s">
        <v>405</v>
      </c>
      <c r="C29" s="4" t="s">
        <v>327</v>
      </c>
      <c r="D29" s="4" t="s">
        <v>140</v>
      </c>
      <c r="E29" s="4" t="s">
        <v>444</v>
      </c>
    </row>
    <row r="30" spans="1:5" x14ac:dyDescent="0.25">
      <c r="A30" s="4">
        <v>5</v>
      </c>
      <c r="B30" s="4" t="s">
        <v>405</v>
      </c>
      <c r="C30" s="4" t="s">
        <v>328</v>
      </c>
      <c r="D30" s="4" t="s">
        <v>140</v>
      </c>
      <c r="E30" s="4" t="s">
        <v>445</v>
      </c>
    </row>
    <row r="31" spans="1:5" x14ac:dyDescent="0.25">
      <c r="A31" s="4">
        <v>5</v>
      </c>
      <c r="B31" s="4" t="s">
        <v>405</v>
      </c>
      <c r="C31" s="4" t="s">
        <v>329</v>
      </c>
      <c r="D31" s="4" t="s">
        <v>140</v>
      </c>
      <c r="E31" s="4" t="s">
        <v>446</v>
      </c>
    </row>
    <row r="32" spans="1:5" x14ac:dyDescent="0.25">
      <c r="A32" s="4">
        <v>5</v>
      </c>
      <c r="B32" s="4" t="s">
        <v>405</v>
      </c>
      <c r="C32" s="4" t="s">
        <v>330</v>
      </c>
      <c r="D32" s="4" t="s">
        <v>140</v>
      </c>
      <c r="E32" s="4" t="s">
        <v>447</v>
      </c>
    </row>
    <row r="33" spans="1:5" x14ac:dyDescent="0.25">
      <c r="A33" s="4">
        <v>5</v>
      </c>
      <c r="B33" s="4" t="s">
        <v>405</v>
      </c>
      <c r="C33" s="4" t="s">
        <v>330</v>
      </c>
      <c r="D33" s="4" t="s">
        <v>140</v>
      </c>
      <c r="E33" s="4" t="s">
        <v>448</v>
      </c>
    </row>
    <row r="34" spans="1:5" x14ac:dyDescent="0.25">
      <c r="A34" s="4">
        <v>6</v>
      </c>
      <c r="B34" s="4" t="s">
        <v>406</v>
      </c>
      <c r="C34" s="4" t="s">
        <v>331</v>
      </c>
      <c r="D34" s="4" t="s">
        <v>140</v>
      </c>
      <c r="E34" s="4" t="s">
        <v>449</v>
      </c>
    </row>
    <row r="35" spans="1:5" x14ac:dyDescent="0.25">
      <c r="A35" s="4">
        <v>6</v>
      </c>
      <c r="B35" s="4" t="s">
        <v>406</v>
      </c>
      <c r="C35" s="4" t="s">
        <v>332</v>
      </c>
      <c r="D35" s="4" t="s">
        <v>140</v>
      </c>
      <c r="E35" s="4" t="s">
        <v>450</v>
      </c>
    </row>
    <row r="36" spans="1:5" x14ac:dyDescent="0.25">
      <c r="A36" s="4">
        <v>6</v>
      </c>
      <c r="B36" s="4" t="s">
        <v>406</v>
      </c>
      <c r="C36" s="4" t="s">
        <v>333</v>
      </c>
      <c r="D36" s="4" t="s">
        <v>140</v>
      </c>
      <c r="E36" s="4" t="s">
        <v>451</v>
      </c>
    </row>
    <row r="37" spans="1:5" x14ac:dyDescent="0.25">
      <c r="A37" s="4">
        <v>7</v>
      </c>
      <c r="B37" s="4" t="s">
        <v>407</v>
      </c>
      <c r="C37" s="4" t="s">
        <v>334</v>
      </c>
      <c r="D37" s="4" t="s">
        <v>140</v>
      </c>
      <c r="E37" s="4" t="s">
        <v>452</v>
      </c>
    </row>
    <row r="38" spans="1:5" x14ac:dyDescent="0.25">
      <c r="A38" s="4">
        <v>7</v>
      </c>
      <c r="B38" s="4" t="s">
        <v>407</v>
      </c>
      <c r="C38" s="4" t="s">
        <v>335</v>
      </c>
      <c r="D38" s="4" t="s">
        <v>140</v>
      </c>
      <c r="E38" s="4" t="s">
        <v>453</v>
      </c>
    </row>
    <row r="39" spans="1:5" x14ac:dyDescent="0.25">
      <c r="A39" s="4">
        <v>7</v>
      </c>
      <c r="B39" s="4" t="s">
        <v>407</v>
      </c>
      <c r="C39" s="4" t="s">
        <v>336</v>
      </c>
      <c r="D39" s="4" t="s">
        <v>140</v>
      </c>
      <c r="E39" s="4" t="s">
        <v>454</v>
      </c>
    </row>
    <row r="40" spans="1:5" x14ac:dyDescent="0.25">
      <c r="A40" s="4">
        <v>7</v>
      </c>
      <c r="B40" s="4" t="s">
        <v>407</v>
      </c>
      <c r="C40" s="4" t="s">
        <v>337</v>
      </c>
      <c r="D40" s="4" t="s">
        <v>140</v>
      </c>
      <c r="E40" s="4" t="s">
        <v>455</v>
      </c>
    </row>
    <row r="41" spans="1:5" x14ac:dyDescent="0.25">
      <c r="A41" s="4">
        <v>8</v>
      </c>
      <c r="B41" s="4" t="s">
        <v>408</v>
      </c>
      <c r="C41" s="4" t="s">
        <v>338</v>
      </c>
      <c r="D41" s="4" t="s">
        <v>140</v>
      </c>
      <c r="E41" s="4" t="s">
        <v>456</v>
      </c>
    </row>
    <row r="42" spans="1:5" x14ac:dyDescent="0.25">
      <c r="A42" s="4">
        <v>8</v>
      </c>
      <c r="B42" s="4" t="s">
        <v>408</v>
      </c>
      <c r="C42" s="4" t="s">
        <v>339</v>
      </c>
      <c r="D42" s="4" t="s">
        <v>140</v>
      </c>
      <c r="E42" s="4" t="s">
        <v>457</v>
      </c>
    </row>
    <row r="43" spans="1:5" x14ac:dyDescent="0.25">
      <c r="A43" s="4">
        <v>8</v>
      </c>
      <c r="B43" s="4" t="s">
        <v>408</v>
      </c>
      <c r="C43" s="4" t="s">
        <v>340</v>
      </c>
      <c r="D43" s="4" t="s">
        <v>140</v>
      </c>
      <c r="E43" s="4" t="s">
        <v>458</v>
      </c>
    </row>
    <row r="44" spans="1:5" x14ac:dyDescent="0.25">
      <c r="A44" s="4">
        <v>8</v>
      </c>
      <c r="B44" s="4" t="s">
        <v>408</v>
      </c>
      <c r="C44" s="4" t="s">
        <v>341</v>
      </c>
      <c r="D44" s="4" t="s">
        <v>140</v>
      </c>
      <c r="E44" s="4" t="s">
        <v>459</v>
      </c>
    </row>
    <row r="45" spans="1:5" x14ac:dyDescent="0.25">
      <c r="A45" s="4">
        <v>8</v>
      </c>
      <c r="B45" s="4" t="s">
        <v>408</v>
      </c>
      <c r="C45" s="4" t="s">
        <v>342</v>
      </c>
      <c r="D45" s="4" t="s">
        <v>140</v>
      </c>
      <c r="E45" s="4" t="s">
        <v>460</v>
      </c>
    </row>
    <row r="46" spans="1:5" x14ac:dyDescent="0.25">
      <c r="A46" s="4">
        <v>9</v>
      </c>
      <c r="B46" s="4" t="s">
        <v>409</v>
      </c>
      <c r="C46" s="4" t="s">
        <v>343</v>
      </c>
      <c r="D46" s="4" t="s">
        <v>140</v>
      </c>
      <c r="E46" s="4" t="s">
        <v>461</v>
      </c>
    </row>
    <row r="47" spans="1:5" x14ac:dyDescent="0.25">
      <c r="A47" s="4">
        <v>9</v>
      </c>
      <c r="B47" s="4" t="s">
        <v>409</v>
      </c>
      <c r="C47" s="4" t="s">
        <v>344</v>
      </c>
      <c r="D47" s="4" t="s">
        <v>140</v>
      </c>
      <c r="E47" s="4" t="s">
        <v>462</v>
      </c>
    </row>
    <row r="48" spans="1:5" x14ac:dyDescent="0.25">
      <c r="A48" s="4">
        <v>10</v>
      </c>
      <c r="B48" s="4" t="s">
        <v>410</v>
      </c>
      <c r="C48" s="4" t="s">
        <v>345</v>
      </c>
      <c r="D48" s="4" t="s">
        <v>140</v>
      </c>
      <c r="E48" s="4" t="s">
        <v>463</v>
      </c>
    </row>
    <row r="49" spans="1:5" x14ac:dyDescent="0.25">
      <c r="A49" s="4">
        <v>10</v>
      </c>
      <c r="B49" s="4" t="s">
        <v>410</v>
      </c>
      <c r="C49" s="4" t="s">
        <v>346</v>
      </c>
      <c r="D49" s="4" t="s">
        <v>140</v>
      </c>
      <c r="E49" s="4" t="s">
        <v>464</v>
      </c>
    </row>
    <row r="50" spans="1:5" x14ac:dyDescent="0.25">
      <c r="A50" s="4">
        <v>10</v>
      </c>
      <c r="B50" s="4" t="s">
        <v>410</v>
      </c>
      <c r="C50" s="4" t="s">
        <v>347</v>
      </c>
      <c r="D50" s="4" t="s">
        <v>140</v>
      </c>
      <c r="E50" s="4" t="s">
        <v>465</v>
      </c>
    </row>
    <row r="51" spans="1:5" x14ac:dyDescent="0.25">
      <c r="A51" s="4">
        <v>10</v>
      </c>
      <c r="B51" s="4" t="s">
        <v>410</v>
      </c>
      <c r="C51" s="4" t="s">
        <v>348</v>
      </c>
      <c r="D51" s="4" t="s">
        <v>140</v>
      </c>
      <c r="E51" s="4" t="s">
        <v>466</v>
      </c>
    </row>
    <row r="52" spans="1:5" x14ac:dyDescent="0.25">
      <c r="A52" s="4">
        <v>10</v>
      </c>
      <c r="B52" s="4" t="s">
        <v>410</v>
      </c>
      <c r="C52" s="4" t="s">
        <v>349</v>
      </c>
      <c r="D52" s="4" t="s">
        <v>140</v>
      </c>
      <c r="E52" s="4" t="s">
        <v>467</v>
      </c>
    </row>
    <row r="53" spans="1:5" x14ac:dyDescent="0.25">
      <c r="A53" s="4">
        <v>10</v>
      </c>
      <c r="B53" s="4" t="s">
        <v>410</v>
      </c>
      <c r="C53" s="4" t="s">
        <v>350</v>
      </c>
      <c r="D53" s="4" t="s">
        <v>140</v>
      </c>
      <c r="E53" s="4" t="s">
        <v>468</v>
      </c>
    </row>
    <row r="54" spans="1:5" x14ac:dyDescent="0.25">
      <c r="A54" s="4">
        <v>10</v>
      </c>
      <c r="B54" s="4" t="s">
        <v>410</v>
      </c>
      <c r="C54" s="4" t="s">
        <v>351</v>
      </c>
      <c r="D54" s="4" t="s">
        <v>140</v>
      </c>
      <c r="E54" s="4" t="s">
        <v>469</v>
      </c>
    </row>
    <row r="55" spans="1:5" x14ac:dyDescent="0.25">
      <c r="A55" s="4">
        <v>10</v>
      </c>
      <c r="B55" s="4" t="s">
        <v>410</v>
      </c>
      <c r="C55" s="4" t="s">
        <v>352</v>
      </c>
      <c r="D55" s="4" t="s">
        <v>140</v>
      </c>
      <c r="E55" s="4" t="s">
        <v>470</v>
      </c>
    </row>
    <row r="56" spans="1:5" x14ac:dyDescent="0.25">
      <c r="A56" s="4">
        <v>10</v>
      </c>
      <c r="B56" s="4" t="s">
        <v>410</v>
      </c>
      <c r="C56" s="4" t="s">
        <v>353</v>
      </c>
      <c r="D56" s="4" t="s">
        <v>140</v>
      </c>
      <c r="E56" s="4" t="s">
        <v>420</v>
      </c>
    </row>
    <row r="57" spans="1:5" x14ac:dyDescent="0.25">
      <c r="A57" s="4">
        <v>10</v>
      </c>
      <c r="B57" s="4" t="s">
        <v>410</v>
      </c>
      <c r="C57" s="4" t="s">
        <v>354</v>
      </c>
      <c r="D57" s="4" t="s">
        <v>140</v>
      </c>
      <c r="E57" s="4" t="s">
        <v>471</v>
      </c>
    </row>
    <row r="58" spans="1:5" x14ac:dyDescent="0.25">
      <c r="A58" s="4">
        <v>10</v>
      </c>
      <c r="B58" s="4" t="s">
        <v>410</v>
      </c>
      <c r="C58" s="4" t="s">
        <v>355</v>
      </c>
      <c r="D58" s="4" t="s">
        <v>140</v>
      </c>
      <c r="E58" s="4" t="s">
        <v>472</v>
      </c>
    </row>
    <row r="59" spans="1:5" x14ac:dyDescent="0.25">
      <c r="A59" s="4">
        <v>10</v>
      </c>
      <c r="B59" s="4" t="s">
        <v>410</v>
      </c>
      <c r="C59" s="4" t="s">
        <v>356</v>
      </c>
      <c r="D59" s="4" t="s">
        <v>140</v>
      </c>
      <c r="E59" s="4" t="s">
        <v>473</v>
      </c>
    </row>
    <row r="60" spans="1:5" x14ac:dyDescent="0.25">
      <c r="A60" s="4">
        <v>10</v>
      </c>
      <c r="B60" s="4" t="s">
        <v>410</v>
      </c>
      <c r="C60" s="4" t="s">
        <v>357</v>
      </c>
      <c r="D60" s="4" t="s">
        <v>140</v>
      </c>
      <c r="E60" s="4" t="s">
        <v>474</v>
      </c>
    </row>
    <row r="61" spans="1:5" x14ac:dyDescent="0.25">
      <c r="A61" s="4">
        <v>11</v>
      </c>
      <c r="B61" s="4" t="s">
        <v>411</v>
      </c>
      <c r="C61" s="4" t="s">
        <v>358</v>
      </c>
      <c r="D61" s="4" t="s">
        <v>140</v>
      </c>
      <c r="E61" s="4" t="s">
        <v>475</v>
      </c>
    </row>
    <row r="62" spans="1:5" x14ac:dyDescent="0.25">
      <c r="A62" s="4">
        <v>11</v>
      </c>
      <c r="B62" s="4" t="s">
        <v>411</v>
      </c>
      <c r="C62" s="4" t="s">
        <v>359</v>
      </c>
      <c r="D62" s="4" t="s">
        <v>140</v>
      </c>
      <c r="E62" s="4" t="s">
        <v>476</v>
      </c>
    </row>
    <row r="63" spans="1:5" x14ac:dyDescent="0.25">
      <c r="A63" s="4">
        <v>11</v>
      </c>
      <c r="B63" s="4" t="s">
        <v>411</v>
      </c>
      <c r="C63" s="4" t="s">
        <v>360</v>
      </c>
      <c r="D63" s="4" t="s">
        <v>140</v>
      </c>
      <c r="E63" s="4" t="s">
        <v>477</v>
      </c>
    </row>
    <row r="64" spans="1:5" x14ac:dyDescent="0.25">
      <c r="A64" s="4">
        <v>11</v>
      </c>
      <c r="B64" s="4" t="s">
        <v>411</v>
      </c>
      <c r="C64" s="4" t="s">
        <v>361</v>
      </c>
      <c r="D64" s="4" t="s">
        <v>140</v>
      </c>
      <c r="E64" s="4" t="s">
        <v>478</v>
      </c>
    </row>
    <row r="65" spans="1:5" x14ac:dyDescent="0.25">
      <c r="A65" s="4">
        <v>11</v>
      </c>
      <c r="B65" s="4" t="s">
        <v>411</v>
      </c>
      <c r="C65" s="4" t="s">
        <v>362</v>
      </c>
      <c r="D65" s="4" t="s">
        <v>140</v>
      </c>
      <c r="E65" s="4" t="s">
        <v>479</v>
      </c>
    </row>
    <row r="66" spans="1:5" x14ac:dyDescent="0.25">
      <c r="A66" s="4">
        <v>11</v>
      </c>
      <c r="B66" s="4" t="s">
        <v>411</v>
      </c>
      <c r="C66" s="4" t="s">
        <v>363</v>
      </c>
      <c r="D66" s="4" t="s">
        <v>140</v>
      </c>
      <c r="E66" s="4" t="s">
        <v>480</v>
      </c>
    </row>
    <row r="67" spans="1:5" x14ac:dyDescent="0.25">
      <c r="A67" s="4">
        <v>11</v>
      </c>
      <c r="B67" s="4" t="s">
        <v>411</v>
      </c>
      <c r="C67" s="4" t="s">
        <v>364</v>
      </c>
      <c r="D67" s="4" t="s">
        <v>140</v>
      </c>
      <c r="E67" s="4" t="s">
        <v>481</v>
      </c>
    </row>
    <row r="68" spans="1:5" x14ac:dyDescent="0.25">
      <c r="A68" s="4">
        <v>12</v>
      </c>
      <c r="B68" s="4" t="s">
        <v>412</v>
      </c>
      <c r="C68" s="4" t="s">
        <v>365</v>
      </c>
      <c r="D68" s="4" t="s">
        <v>140</v>
      </c>
      <c r="E68" s="4" t="s">
        <v>482</v>
      </c>
    </row>
    <row r="69" spans="1:5" x14ac:dyDescent="0.25">
      <c r="A69" s="4">
        <v>12</v>
      </c>
      <c r="B69" s="4" t="s">
        <v>412</v>
      </c>
      <c r="C69" s="4" t="s">
        <v>366</v>
      </c>
      <c r="D69" s="4" t="s">
        <v>140</v>
      </c>
      <c r="E69" s="4" t="s">
        <v>483</v>
      </c>
    </row>
    <row r="70" spans="1:5" x14ac:dyDescent="0.25">
      <c r="A70" s="4">
        <v>12</v>
      </c>
      <c r="B70" s="4" t="s">
        <v>412</v>
      </c>
      <c r="C70" s="4" t="s">
        <v>367</v>
      </c>
      <c r="D70" s="4" t="s">
        <v>140</v>
      </c>
      <c r="E70" s="4" t="s">
        <v>484</v>
      </c>
    </row>
    <row r="71" spans="1:5" x14ac:dyDescent="0.25">
      <c r="A71" s="4">
        <v>13</v>
      </c>
      <c r="B71" s="4" t="s">
        <v>413</v>
      </c>
      <c r="C71" s="4" t="s">
        <v>368</v>
      </c>
      <c r="D71" s="4" t="s">
        <v>140</v>
      </c>
      <c r="E71" s="4" t="s">
        <v>485</v>
      </c>
    </row>
    <row r="72" spans="1:5" x14ac:dyDescent="0.25">
      <c r="A72" s="4">
        <v>13</v>
      </c>
      <c r="B72" s="4" t="s">
        <v>413</v>
      </c>
      <c r="C72" s="4" t="s">
        <v>369</v>
      </c>
      <c r="D72" s="4" t="s">
        <v>140</v>
      </c>
      <c r="E72" s="4" t="s">
        <v>486</v>
      </c>
    </row>
    <row r="73" spans="1:5" x14ac:dyDescent="0.25">
      <c r="A73" s="4">
        <v>13</v>
      </c>
      <c r="B73" s="4" t="s">
        <v>413</v>
      </c>
      <c r="C73" s="4" t="s">
        <v>370</v>
      </c>
      <c r="D73" s="4" t="s">
        <v>140</v>
      </c>
      <c r="E73" s="4" t="s">
        <v>487</v>
      </c>
    </row>
    <row r="74" spans="1:5" x14ac:dyDescent="0.25">
      <c r="A74" s="4">
        <v>14</v>
      </c>
      <c r="B74" s="4" t="s">
        <v>414</v>
      </c>
      <c r="C74" s="4" t="s">
        <v>371</v>
      </c>
      <c r="D74" s="4" t="s">
        <v>140</v>
      </c>
      <c r="E74" s="4" t="s">
        <v>488</v>
      </c>
    </row>
    <row r="75" spans="1:5" x14ac:dyDescent="0.25">
      <c r="A75" s="4">
        <v>14</v>
      </c>
      <c r="B75" s="4" t="s">
        <v>414</v>
      </c>
      <c r="C75" s="4" t="s">
        <v>372</v>
      </c>
      <c r="D75" s="4" t="s">
        <v>140</v>
      </c>
      <c r="E75" s="4" t="s">
        <v>489</v>
      </c>
    </row>
    <row r="76" spans="1:5" x14ac:dyDescent="0.25">
      <c r="A76" s="4">
        <v>14</v>
      </c>
      <c r="B76" s="4" t="s">
        <v>414</v>
      </c>
      <c r="C76" s="4" t="s">
        <v>373</v>
      </c>
      <c r="D76" s="4" t="s">
        <v>140</v>
      </c>
      <c r="E76" s="4" t="s">
        <v>490</v>
      </c>
    </row>
    <row r="77" spans="1:5" x14ac:dyDescent="0.25">
      <c r="A77" s="4">
        <v>14</v>
      </c>
      <c r="B77" s="4" t="s">
        <v>414</v>
      </c>
      <c r="C77" s="4" t="s">
        <v>374</v>
      </c>
      <c r="D77" s="4" t="s">
        <v>140</v>
      </c>
      <c r="E77" s="4" t="s">
        <v>491</v>
      </c>
    </row>
    <row r="78" spans="1:5" x14ac:dyDescent="0.25">
      <c r="A78" s="4">
        <v>14</v>
      </c>
      <c r="B78" s="4" t="s">
        <v>414</v>
      </c>
      <c r="C78" s="4" t="s">
        <v>375</v>
      </c>
      <c r="D78" s="4" t="s">
        <v>140</v>
      </c>
      <c r="E78" s="4" t="s">
        <v>492</v>
      </c>
    </row>
    <row r="79" spans="1:5" x14ac:dyDescent="0.25">
      <c r="A79" s="4">
        <v>15</v>
      </c>
      <c r="B79" s="4" t="s">
        <v>415</v>
      </c>
      <c r="C79" s="4" t="s">
        <v>376</v>
      </c>
      <c r="D79" s="4" t="s">
        <v>140</v>
      </c>
      <c r="E79" s="4" t="s">
        <v>493</v>
      </c>
    </row>
    <row r="80" spans="1:5" x14ac:dyDescent="0.25">
      <c r="A80" s="4">
        <v>15</v>
      </c>
      <c r="B80" s="4" t="s">
        <v>415</v>
      </c>
      <c r="C80" s="4" t="s">
        <v>377</v>
      </c>
      <c r="D80" s="4" t="s">
        <v>140</v>
      </c>
      <c r="E80" s="4" t="s">
        <v>494</v>
      </c>
    </row>
    <row r="81" spans="1:5" x14ac:dyDescent="0.25">
      <c r="A81" s="4">
        <v>16</v>
      </c>
      <c r="B81" s="4" t="s">
        <v>416</v>
      </c>
      <c r="C81" s="4" t="s">
        <v>378</v>
      </c>
      <c r="D81" s="4" t="s">
        <v>140</v>
      </c>
      <c r="E81" s="4" t="s">
        <v>495</v>
      </c>
    </row>
    <row r="82" spans="1:5" x14ac:dyDescent="0.25">
      <c r="A82" s="4">
        <v>16</v>
      </c>
      <c r="B82" s="4" t="s">
        <v>416</v>
      </c>
      <c r="C82" s="4" t="s">
        <v>379</v>
      </c>
      <c r="D82" s="4" t="s">
        <v>140</v>
      </c>
      <c r="E82" s="4" t="s">
        <v>496</v>
      </c>
    </row>
    <row r="83" spans="1:5" x14ac:dyDescent="0.25">
      <c r="A83" s="4">
        <v>16</v>
      </c>
      <c r="B83" s="4" t="s">
        <v>416</v>
      </c>
      <c r="C83" s="4" t="s">
        <v>380</v>
      </c>
      <c r="D83" s="4" t="s">
        <v>140</v>
      </c>
      <c r="E83" s="4" t="s">
        <v>497</v>
      </c>
    </row>
    <row r="84" spans="1:5" x14ac:dyDescent="0.25">
      <c r="A84" s="4">
        <v>16</v>
      </c>
      <c r="B84" s="4" t="s">
        <v>416</v>
      </c>
      <c r="C84" s="4" t="s">
        <v>381</v>
      </c>
      <c r="D84" s="4" t="s">
        <v>140</v>
      </c>
      <c r="E84" s="4" t="s">
        <v>473</v>
      </c>
    </row>
    <row r="85" spans="1:5" x14ac:dyDescent="0.25">
      <c r="A85" s="4">
        <v>16</v>
      </c>
      <c r="B85" s="4" t="s">
        <v>416</v>
      </c>
      <c r="C85" s="4" t="s">
        <v>382</v>
      </c>
      <c r="D85" s="4" t="s">
        <v>140</v>
      </c>
      <c r="E85" s="4" t="s">
        <v>497</v>
      </c>
    </row>
    <row r="86" spans="1:5" x14ac:dyDescent="0.25">
      <c r="A86" s="4">
        <v>16</v>
      </c>
      <c r="B86" s="4" t="s">
        <v>416</v>
      </c>
      <c r="C86" s="4" t="s">
        <v>383</v>
      </c>
      <c r="D86" s="4" t="s">
        <v>140</v>
      </c>
      <c r="E86" s="4" t="s">
        <v>498</v>
      </c>
    </row>
    <row r="87" spans="1:5" x14ac:dyDescent="0.25">
      <c r="A87" s="4">
        <v>16</v>
      </c>
      <c r="B87" s="4" t="s">
        <v>416</v>
      </c>
      <c r="C87" s="4" t="s">
        <v>384</v>
      </c>
      <c r="D87" s="4" t="s">
        <v>140</v>
      </c>
      <c r="E87" s="4" t="s">
        <v>454</v>
      </c>
    </row>
    <row r="88" spans="1:5" x14ac:dyDescent="0.25">
      <c r="A88" s="4">
        <v>16</v>
      </c>
      <c r="B88" s="4" t="s">
        <v>416</v>
      </c>
      <c r="C88" s="4" t="s">
        <v>385</v>
      </c>
      <c r="D88" s="4" t="s">
        <v>140</v>
      </c>
      <c r="E88" s="4" t="s">
        <v>499</v>
      </c>
    </row>
    <row r="89" spans="1:5" x14ac:dyDescent="0.25">
      <c r="A89" s="4">
        <v>16</v>
      </c>
      <c r="B89" s="4" t="s">
        <v>416</v>
      </c>
      <c r="C89" s="4" t="s">
        <v>386</v>
      </c>
      <c r="D89" s="4" t="s">
        <v>140</v>
      </c>
      <c r="E89" s="4" t="s">
        <v>500</v>
      </c>
    </row>
    <row r="90" spans="1:5" x14ac:dyDescent="0.25">
      <c r="A90" s="4">
        <v>16</v>
      </c>
      <c r="B90" s="4" t="s">
        <v>416</v>
      </c>
      <c r="C90" s="4" t="s">
        <v>387</v>
      </c>
      <c r="D90" s="4" t="s">
        <v>140</v>
      </c>
      <c r="E90" s="4" t="s">
        <v>501</v>
      </c>
    </row>
    <row r="91" spans="1:5" x14ac:dyDescent="0.25">
      <c r="A91" s="4">
        <v>17</v>
      </c>
      <c r="B91" s="4" t="s">
        <v>417</v>
      </c>
      <c r="C91" s="4" t="s">
        <v>388</v>
      </c>
      <c r="D91" s="4" t="s">
        <v>140</v>
      </c>
      <c r="E91" s="4" t="s">
        <v>502</v>
      </c>
    </row>
    <row r="92" spans="1:5" x14ac:dyDescent="0.25">
      <c r="A92" s="4">
        <v>17</v>
      </c>
      <c r="B92" s="4" t="s">
        <v>417</v>
      </c>
      <c r="C92" s="4" t="s">
        <v>389</v>
      </c>
      <c r="D92" s="4" t="s">
        <v>140</v>
      </c>
      <c r="E92" s="4" t="s">
        <v>495</v>
      </c>
    </row>
    <row r="93" spans="1:5" x14ac:dyDescent="0.25">
      <c r="A93" s="4">
        <v>17</v>
      </c>
      <c r="B93" s="4" t="s">
        <v>417</v>
      </c>
      <c r="C93" s="4" t="s">
        <v>390</v>
      </c>
      <c r="D93" s="4" t="s">
        <v>140</v>
      </c>
      <c r="E93" s="4" t="s">
        <v>503</v>
      </c>
    </row>
    <row r="94" spans="1:5" x14ac:dyDescent="0.25">
      <c r="A94" s="4">
        <v>17</v>
      </c>
      <c r="B94" s="4" t="s">
        <v>417</v>
      </c>
      <c r="C94" s="4" t="s">
        <v>391</v>
      </c>
      <c r="D94" s="4" t="s">
        <v>140</v>
      </c>
      <c r="E94" s="4" t="s">
        <v>504</v>
      </c>
    </row>
    <row r="95" spans="1:5" x14ac:dyDescent="0.25">
      <c r="A95" s="4">
        <v>17</v>
      </c>
      <c r="B95" s="4" t="s">
        <v>417</v>
      </c>
      <c r="C95" s="4" t="s">
        <v>392</v>
      </c>
      <c r="D95" s="4" t="s">
        <v>140</v>
      </c>
      <c r="E95" s="4" t="s">
        <v>505</v>
      </c>
    </row>
    <row r="96" spans="1:5" x14ac:dyDescent="0.25">
      <c r="A96" s="4">
        <v>17</v>
      </c>
      <c r="B96" s="4" t="s">
        <v>417</v>
      </c>
      <c r="C96" s="4" t="s">
        <v>393</v>
      </c>
      <c r="D96" s="4" t="s">
        <v>140</v>
      </c>
      <c r="E96" s="4" t="s">
        <v>475</v>
      </c>
    </row>
    <row r="97" spans="1:5" x14ac:dyDescent="0.25">
      <c r="A97" s="4">
        <v>18</v>
      </c>
      <c r="B97" s="4" t="s">
        <v>418</v>
      </c>
      <c r="C97" s="4" t="s">
        <v>394</v>
      </c>
      <c r="D97" s="4" t="s">
        <v>140</v>
      </c>
      <c r="E97" s="4" t="s">
        <v>506</v>
      </c>
    </row>
    <row r="98" spans="1:5" x14ac:dyDescent="0.25">
      <c r="A98" s="4">
        <v>18</v>
      </c>
      <c r="B98" s="4" t="s">
        <v>418</v>
      </c>
      <c r="C98" s="4" t="s">
        <v>395</v>
      </c>
      <c r="D98" s="4" t="s">
        <v>140</v>
      </c>
      <c r="E98" s="4" t="s">
        <v>507</v>
      </c>
    </row>
    <row r="99" spans="1:5" x14ac:dyDescent="0.25">
      <c r="A99" s="4">
        <v>19</v>
      </c>
      <c r="B99" s="4" t="s">
        <v>419</v>
      </c>
      <c r="C99" s="4" t="s">
        <v>396</v>
      </c>
      <c r="D99" s="4" t="s">
        <v>140</v>
      </c>
      <c r="E99" s="4" t="s">
        <v>484</v>
      </c>
    </row>
    <row r="100" spans="1:5" x14ac:dyDescent="0.25">
      <c r="A100" s="4">
        <v>19</v>
      </c>
      <c r="B100" s="4" t="s">
        <v>419</v>
      </c>
      <c r="C100" s="4" t="s">
        <v>397</v>
      </c>
      <c r="D100" s="4" t="s">
        <v>140</v>
      </c>
      <c r="E100" s="4" t="s">
        <v>508</v>
      </c>
    </row>
    <row r="101" spans="1:5" x14ac:dyDescent="0.25">
      <c r="A101" s="4">
        <v>19</v>
      </c>
      <c r="B101" s="4" t="s">
        <v>419</v>
      </c>
      <c r="C101" s="4" t="s">
        <v>398</v>
      </c>
      <c r="D101" s="4" t="s">
        <v>140</v>
      </c>
      <c r="E101" s="4" t="s">
        <v>509</v>
      </c>
    </row>
    <row r="102" spans="1:5" x14ac:dyDescent="0.25">
      <c r="A102" s="4">
        <v>19</v>
      </c>
      <c r="B102" s="4" t="s">
        <v>419</v>
      </c>
      <c r="C102" s="4" t="s">
        <v>399</v>
      </c>
      <c r="D102" s="4" t="s">
        <v>140</v>
      </c>
      <c r="E102" s="4" t="s">
        <v>510</v>
      </c>
    </row>
    <row r="103" spans="1:5" x14ac:dyDescent="0.25">
      <c r="A103" s="4">
        <v>19</v>
      </c>
      <c r="B103" s="4" t="s">
        <v>419</v>
      </c>
      <c r="C103" s="4" t="s">
        <v>400</v>
      </c>
      <c r="D103" s="4" t="s">
        <v>140</v>
      </c>
      <c r="E103" s="4" t="s">
        <v>511</v>
      </c>
    </row>
  </sheetData>
  <dataValidations count="1">
    <dataValidation type="list" allowBlank="1" showErrorMessage="1" sqref="D4:D200">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2021-03-17T20:48:32Z</dcterms:created>
  <dcterms:modified xsi:type="dcterms:W3CDTF">2022-01-27T17:19:39Z</dcterms:modified>
</cp:coreProperties>
</file>