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<sst xmlns="http://schemas.openxmlformats.org/spreadsheetml/2006/main" count="95" uniqueCount="77">
  <si>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</si>
  <si>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</si>
  <si>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</si>
  <si>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</si>
  <si>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</si>
  <si>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</si>
  <si>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</si>
  <si>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</si>
  <si>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</si>
  <si>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</si>
  <si>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</si>
  <si>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</si>
  <si>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</si>
  <si>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</si>
  <si>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</si>
  <si>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</si>
  <si>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</si>
  <si>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</si>
  <si>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</si>
  <si>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</si>
  <si>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</si>
  <si>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</si>
  <si>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</si>
  <si>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</si>
  <si>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</si>
  <si>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</si>
  <si>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</si>
  <si>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</si>
  <si>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</si>
  <si>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</si>
  <si>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</si>
  <si>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</si>
  <si>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</si>
  <si>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</si>
  <si>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</si>
  <si>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</si>
  <si>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</si>
  <si>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</si>
  <si>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</si>
  <si>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</si>
  <si>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</si>
  <si>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</si>
  <si>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</si>
  <si>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</si>
  <si>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</si>
  <si>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</si>
  <si>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</si>
  <si>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</si>
  <si>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</si>
  <si>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</si>
  <si>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</si>
  <si>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</si>
  <si>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</si>
  <si>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</si>
  <si>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</si>
  <si>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</si>
  <si>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</si>
  <si>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</si>
  <si>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</si>
  <si>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</si>
  <si>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</si>
  <si>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</si>
  <si>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</si>
  <si>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</si>
  <si>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</si>
  <si>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Coordinador A</t>
  </si>
  <si>
    <t>Dirección Municipal de Educación</t>
  </si>
  <si>
    <t>Jesús José</t>
  </si>
  <si>
    <t xml:space="preserve">Gutiérrez </t>
  </si>
  <si>
    <t>Adame</t>
  </si>
  <si>
    <t>http://transparencia.municipiodurango.gob.mx/articulo65/XII/dic/2021/jesus_jose_gutierrez_adame.pdf</t>
  </si>
  <si>
    <t xml:space="preserve">Jefa del Departamento de Administración y Contabilidad </t>
  </si>
  <si>
    <t>Instituto Municipal de Vivienda</t>
  </si>
  <si>
    <t>Diana Karina</t>
  </si>
  <si>
    <t>Ramirez</t>
  </si>
  <si>
    <t>Briseño</t>
  </si>
  <si>
    <t>http://transparencia.municipiodurango.gob.mx/articulo65/XII/dic/2021/diana_karina_ramirez_briseo.pdf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</si>
</sst>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9" fillId="0" borderId="0" xfId="2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3" fillId="0" borderId="0" xfId="0" applyNumberFormat="1" applyFont="1" applyAlignment="1"/>
    <xf numFmtId="0" fontId="3" fillId="0" borderId="0" xfId="2" applyFont="1" applyAlignment="1"/>
    <xf numFmtId="14" fontId="2" fillId="0" borderId="0" xfId="0" applyNumberFormat="1" applyFont="1" applyAlignment="1"/>
    <xf numFmtId="14" fontId="7" fillId="0" borderId="0" xfId="1" applyNumberFormat="1" applyAlignment="1"/>
    <xf numFmtId="0" fontId="4" fillId="0" borderId="0" xfId="2"/>
    <xf numFmtId="0" fontId="2" fillId="0" borderId="0" xfId="2" applyFont="1" applyAlignment="1"/>
    <xf numFmtId="0" fontId="7" fillId="0" borderId="0" xfId="1" applyAlignment="1"/>
    <xf numFmtId="14" fontId="2" fillId="0" borderId="0" xfId="0" applyNumberFormat="1" applyFont="1" applyFill="1" applyAlignment="1"/>
    <xf numFmtId="14" fontId="7" fillId="0" borderId="0" xfId="1" applyNumberFormat="1" applyFill="1" applyAlignment="1"/>
    <xf numFmtId="0" fontId="7" fillId="0" borderId="0" xfId="1"/>
    <xf numFmtId="0" fontId="7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Alignment="1">
      <alignment horizontal="right"/>
    </xf>
    <xf numFmtId="0" fontId="1" fillId="0" borderId="0" xfId="0" applyFont="1" applyAlignment="1">
      <alignment wrapText="1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7" fillId="0" borderId="0" xfId="1" applyFill="1" applyBorder="1" applyAlignment="1"/>
    <xf numFmtId="0" fontId="10" fillId="0" borderId="0" xfId="0" applyFon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II/dic/2021/diana_karina_ramirez_briseo.pdf" TargetMode="External"/><Relationship Id="rId2" Type="http://schemas.openxmlformats.org/officeDocument/2006/relationships/hyperlink" Target="http://transparencia.municipiodurango.gob.mx/articulo65/XII/ene-mar/2021/acta_de_aprobacin_versiones_pblicas.pdf" TargetMode="External"/><Relationship Id="rId1" Type="http://schemas.openxmlformats.org/officeDocument/2006/relationships/hyperlink" Target="http://transparencia.municipiodurango.gob.mx/articulo65/XII/ene-mar/2021/acta_de_aprobacin_versiones_pblic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unicipiodurango.gob.mx/articulo65/XII/dic/2021/jesus_jose_gutierrez_ada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8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4.85546875" customWidth="1"/>
  </cols>
  <sheetData>
    <row r="1" spans="1:17" hidden="1" x14ac:dyDescent="0.25">
      <c r="A1" t="s">
        <v>0</v>
      </c>
    </row>
    <row r="2" spans="1:1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0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75" x14ac:dyDescent="0.25">
      <c r="A8" s="46">
        <v>2021</v>
      </c>
      <c r="B8" s="47">
        <v>44531</v>
      </c>
      <c r="C8" s="47">
        <v>44561</v>
      </c>
      <c r="D8" s="46" t="s">
        <v>50</v>
      </c>
      <c r="E8" s="46">
        <v>1</v>
      </c>
      <c r="F8" s="48" t="s">
        <v>65</v>
      </c>
      <c r="G8" s="48" t="s">
        <v>65</v>
      </c>
      <c r="H8" s="48" t="s">
        <v>66</v>
      </c>
      <c r="I8" s="48" t="s">
        <v>67</v>
      </c>
      <c r="J8" s="48" t="s">
        <v>68</v>
      </c>
      <c r="K8" s="48" t="s">
        <v>69</v>
      </c>
      <c r="L8" s="46" t="s">
        <v>62</v>
      </c>
      <c r="M8" s="49" t="s">
        <v>70</v>
      </c>
      <c r="N8" s="46" t="s">
        <v>63</v>
      </c>
      <c r="O8" s="47">
        <v>44562</v>
      </c>
      <c r="P8" s="47">
        <v>44561</v>
      </c>
      <c r="Q8" s="49" t="s">
        <v>64</v>
      </c>
    </row>
    <row r="9" spans="1:17" s="7" customFormat="1" ht="75" x14ac:dyDescent="0.25">
      <c r="A9" s="46">
        <v>2021</v>
      </c>
      <c r="B9" s="47">
        <v>44531</v>
      </c>
      <c r="C9" s="47">
        <v>44561</v>
      </c>
      <c r="D9" s="46" t="s">
        <v>50</v>
      </c>
      <c r="E9" s="46">
        <v>2</v>
      </c>
      <c r="F9" s="48" t="s">
        <v>71</v>
      </c>
      <c r="G9" s="48" t="s">
        <v>71</v>
      </c>
      <c r="H9" s="48" t="s">
        <v>72</v>
      </c>
      <c r="I9" s="48" t="s">
        <v>73</v>
      </c>
      <c r="J9" s="48" t="s">
        <v>74</v>
      </c>
      <c r="K9" s="48" t="s">
        <v>75</v>
      </c>
      <c r="L9" s="46" t="s">
        <v>62</v>
      </c>
      <c r="M9" s="49" t="s">
        <v>76</v>
      </c>
      <c r="N9" s="46" t="s">
        <v>63</v>
      </c>
      <c r="O9" s="47">
        <v>44562</v>
      </c>
      <c r="P9" s="47">
        <v>44561</v>
      </c>
      <c r="Q9" s="49" t="s">
        <v>64</v>
      </c>
    </row>
    <row r="10" spans="1:17" s="18" customFormat="1" x14ac:dyDescent="0.25">
      <c r="B10" s="38"/>
      <c r="C10" s="39"/>
      <c r="F10" s="42"/>
      <c r="G10" s="42"/>
      <c r="H10" s="42"/>
      <c r="I10" s="43"/>
      <c r="J10" s="40"/>
      <c r="K10" s="40"/>
      <c r="M10" s="41"/>
      <c r="N10" s="35"/>
      <c r="O10" s="39"/>
      <c r="P10" s="38"/>
      <c r="Q10" s="41"/>
    </row>
    <row r="11" spans="1:17" s="18" customFormat="1" ht="15" customHeight="1" x14ac:dyDescent="0.25">
      <c r="B11" s="38"/>
      <c r="C11" s="39"/>
      <c r="F11" s="42"/>
      <c r="G11" s="42"/>
      <c r="H11" s="42"/>
      <c r="I11" s="43"/>
      <c r="J11" s="40"/>
      <c r="K11" s="40"/>
      <c r="M11" s="41"/>
      <c r="O11" s="39"/>
      <c r="P11" s="38"/>
      <c r="Q11" s="41"/>
    </row>
    <row r="12" spans="1:17" s="18" customFormat="1" x14ac:dyDescent="0.25">
      <c r="B12" s="38"/>
      <c r="C12" s="39"/>
      <c r="F12" s="42"/>
      <c r="G12" s="42"/>
      <c r="H12" s="42"/>
      <c r="I12" s="43"/>
      <c r="J12" s="40"/>
      <c r="K12" s="40"/>
      <c r="M12" s="41"/>
      <c r="N12" s="35"/>
      <c r="O12" s="39"/>
      <c r="P12" s="38"/>
      <c r="Q12" s="41"/>
    </row>
    <row r="13" spans="1:17" s="18" customFormat="1" x14ac:dyDescent="0.25">
      <c r="B13" s="38"/>
      <c r="C13" s="39"/>
      <c r="F13" s="40"/>
      <c r="G13" s="40"/>
      <c r="H13" s="40"/>
      <c r="I13" s="44"/>
      <c r="J13" s="45"/>
      <c r="K13" s="45"/>
      <c r="M13" s="41"/>
      <c r="O13" s="39"/>
      <c r="P13" s="38"/>
      <c r="Q13" s="41"/>
    </row>
    <row r="14" spans="1:17" s="7" customFormat="1" x14ac:dyDescent="0.25">
      <c r="B14" s="8"/>
      <c r="C14" s="36"/>
      <c r="D14" s="18"/>
      <c r="F14" s="16"/>
      <c r="G14" s="16"/>
      <c r="H14" s="2"/>
      <c r="I14" s="37"/>
      <c r="J14" s="16"/>
      <c r="K14" s="16"/>
      <c r="M14" s="17"/>
      <c r="O14" s="36"/>
      <c r="P14" s="8"/>
      <c r="Q14" s="17"/>
    </row>
    <row r="15" spans="1:17" s="7" customFormat="1" x14ac:dyDescent="0.25">
      <c r="B15" s="8"/>
      <c r="C15" s="8"/>
      <c r="F15" s="16"/>
      <c r="G15" s="16"/>
      <c r="H15" s="2"/>
      <c r="I15" s="16"/>
      <c r="J15" s="16"/>
      <c r="K15" s="16"/>
      <c r="M15" s="17"/>
      <c r="O15" s="8"/>
      <c r="P15" s="8"/>
      <c r="Q15" s="17"/>
    </row>
    <row r="16" spans="1:17" s="7" customFormat="1" x14ac:dyDescent="0.25">
      <c r="B16" s="8"/>
      <c r="C16" s="8"/>
      <c r="F16" s="2"/>
      <c r="G16" s="2"/>
      <c r="H16" s="2"/>
      <c r="I16" s="2"/>
      <c r="J16" s="2"/>
      <c r="K16" s="2"/>
      <c r="L16" s="18"/>
      <c r="M16" s="17"/>
      <c r="N16" s="35"/>
      <c r="O16" s="8"/>
      <c r="P16" s="8"/>
      <c r="Q16" s="17"/>
    </row>
    <row r="17" spans="2:17" s="7" customFormat="1" x14ac:dyDescent="0.25">
      <c r="B17" s="8"/>
      <c r="C17" s="8"/>
      <c r="F17" s="2"/>
      <c r="G17" s="2"/>
      <c r="H17" s="2"/>
      <c r="I17" s="2"/>
      <c r="J17" s="2"/>
      <c r="K17" s="2"/>
      <c r="M17" s="17"/>
      <c r="O17" s="8"/>
      <c r="P17" s="8"/>
      <c r="Q17" s="17"/>
    </row>
    <row r="18" spans="2:17" s="7" customFormat="1" x14ac:dyDescent="0.25">
      <c r="B18" s="8"/>
      <c r="C18" s="8"/>
      <c r="F18" s="2"/>
      <c r="G18" s="2"/>
      <c r="H18" s="2"/>
      <c r="I18" s="2"/>
      <c r="J18" s="2"/>
      <c r="K18" s="2"/>
      <c r="L18" s="18"/>
      <c r="M18" s="17"/>
      <c r="N18" s="35"/>
      <c r="O18" s="8"/>
      <c r="P18" s="8"/>
      <c r="Q18" s="17"/>
    </row>
    <row r="19" spans="2:17" s="7" customFormat="1" x14ac:dyDescent="0.25">
      <c r="B19" s="8"/>
      <c r="C19" s="8"/>
      <c r="F19" s="2"/>
      <c r="G19" s="2"/>
      <c r="H19" s="2"/>
      <c r="I19" s="2"/>
      <c r="J19" s="2"/>
      <c r="K19" s="2"/>
      <c r="M19" s="25"/>
      <c r="O19" s="8"/>
      <c r="P19" s="8"/>
      <c r="Q19" s="17"/>
    </row>
    <row r="20" spans="2:17" s="7" customFormat="1" x14ac:dyDescent="0.25">
      <c r="B20" s="8"/>
      <c r="C20" s="8"/>
      <c r="F20" s="2"/>
      <c r="G20" s="2"/>
      <c r="H20" s="2"/>
      <c r="I20" s="2"/>
      <c r="J20" s="2"/>
      <c r="K20" s="2"/>
      <c r="L20" s="18"/>
      <c r="M20" s="25"/>
      <c r="N20" s="35"/>
      <c r="O20" s="8"/>
      <c r="P20" s="8"/>
      <c r="Q20" s="17"/>
    </row>
    <row r="21" spans="2:17" s="7" customFormat="1" x14ac:dyDescent="0.25">
      <c r="B21" s="8"/>
      <c r="C21" s="8"/>
      <c r="F21" s="33"/>
      <c r="G21" s="33"/>
      <c r="H21" s="33"/>
      <c r="I21" s="33"/>
      <c r="J21" s="33"/>
      <c r="K21" s="33"/>
      <c r="M21" s="25"/>
      <c r="N21" s="35"/>
      <c r="O21" s="8"/>
      <c r="P21" s="8"/>
      <c r="Q21" s="17"/>
    </row>
    <row r="22" spans="2:17" s="7" customFormat="1" x14ac:dyDescent="0.25">
      <c r="B22" s="8"/>
      <c r="C22" s="8"/>
      <c r="F22" s="33"/>
      <c r="G22" s="33"/>
      <c r="H22" s="33"/>
      <c r="I22" s="33"/>
      <c r="J22" s="33"/>
      <c r="K22" s="33"/>
      <c r="L22" s="35"/>
      <c r="M22" s="25"/>
      <c r="N22" s="35"/>
      <c r="O22" s="8"/>
      <c r="P22" s="8"/>
      <c r="Q22" s="17"/>
    </row>
    <row r="23" spans="2:17" s="7" customFormat="1" x14ac:dyDescent="0.25">
      <c r="B23" s="8"/>
      <c r="C23" s="8"/>
      <c r="F23" s="33"/>
      <c r="G23" s="33"/>
      <c r="H23" s="33"/>
      <c r="I23" s="33"/>
      <c r="J23" s="33"/>
      <c r="K23" s="33"/>
      <c r="M23" s="25"/>
      <c r="N23" s="35"/>
      <c r="O23" s="8"/>
      <c r="P23" s="8"/>
      <c r="Q23" s="17"/>
    </row>
    <row r="24" spans="2:17" s="7" customFormat="1" x14ac:dyDescent="0.25">
      <c r="B24" s="8"/>
      <c r="C24" s="8"/>
      <c r="F24" s="33"/>
      <c r="G24" s="33"/>
      <c r="H24" s="33"/>
      <c r="I24" s="33"/>
      <c r="J24" s="33"/>
      <c r="K24" s="33"/>
      <c r="L24" s="18"/>
      <c r="M24" s="25"/>
      <c r="N24" s="18"/>
      <c r="O24" s="8"/>
      <c r="P24" s="8"/>
      <c r="Q24" s="17"/>
    </row>
    <row r="25" spans="2:17" s="7" customFormat="1" x14ac:dyDescent="0.25">
      <c r="B25" s="8"/>
      <c r="C25" s="8"/>
      <c r="F25" s="33"/>
      <c r="G25" s="33"/>
      <c r="H25" s="33"/>
      <c r="I25" s="33"/>
      <c r="J25" s="33"/>
      <c r="K25" s="33"/>
      <c r="M25" s="25"/>
      <c r="O25" s="8"/>
      <c r="P25" s="8"/>
      <c r="Q25" s="17"/>
    </row>
    <row r="26" spans="2:17" s="7" customFormat="1" x14ac:dyDescent="0.25">
      <c r="B26" s="8"/>
      <c r="C26" s="8"/>
      <c r="F26" s="33"/>
      <c r="G26" s="33"/>
      <c r="H26" s="33"/>
      <c r="I26" s="33"/>
      <c r="J26" s="33"/>
      <c r="K26" s="33"/>
      <c r="L26" s="18"/>
      <c r="M26" s="25"/>
      <c r="N26" s="18"/>
      <c r="O26" s="8"/>
      <c r="P26" s="8"/>
      <c r="Q26" s="17"/>
    </row>
    <row r="27" spans="2:17" s="7" customFormat="1" x14ac:dyDescent="0.25">
      <c r="B27" s="8"/>
      <c r="C27" s="8"/>
      <c r="F27" s="33"/>
      <c r="G27" s="33"/>
      <c r="H27" s="33"/>
      <c r="I27" s="33"/>
      <c r="J27" s="33"/>
      <c r="K27" s="33"/>
      <c r="M27" s="25"/>
      <c r="O27" s="8"/>
      <c r="P27" s="8"/>
      <c r="Q27" s="17"/>
    </row>
    <row r="28" spans="2:17" s="7" customFormat="1" x14ac:dyDescent="0.25">
      <c r="B28" s="8"/>
      <c r="C28" s="8"/>
      <c r="F28" s="33"/>
      <c r="G28" s="33"/>
      <c r="H28" s="33"/>
      <c r="I28" s="33"/>
      <c r="J28" s="33"/>
      <c r="K28" s="33"/>
      <c r="L28" s="18"/>
      <c r="M28" s="25"/>
      <c r="N28" s="18"/>
      <c r="O28" s="8"/>
      <c r="P28" s="8"/>
      <c r="Q28" s="17"/>
    </row>
    <row r="29" spans="2:17" s="7" customFormat="1" x14ac:dyDescent="0.25">
      <c r="B29" s="8"/>
      <c r="C29" s="8"/>
      <c r="F29" s="33"/>
      <c r="G29" s="33"/>
      <c r="H29" s="33"/>
      <c r="I29" s="33"/>
      <c r="J29" s="33"/>
      <c r="K29" s="33"/>
      <c r="M29" s="25"/>
      <c r="O29" s="8"/>
      <c r="P29" s="8"/>
      <c r="Q29" s="17"/>
    </row>
    <row r="30" spans="2:17" s="7" customFormat="1" x14ac:dyDescent="0.25">
      <c r="B30" s="8"/>
      <c r="C30" s="8"/>
      <c r="F30" s="33"/>
      <c r="G30" s="33"/>
      <c r="H30" s="33"/>
      <c r="I30" s="33"/>
      <c r="J30" s="33"/>
      <c r="K30" s="33"/>
      <c r="L30" s="18"/>
      <c r="M30" s="25"/>
      <c r="N30" s="18"/>
      <c r="O30" s="8"/>
      <c r="P30" s="8"/>
      <c r="Q30" s="17"/>
    </row>
    <row r="31" spans="2:17" s="7" customFormat="1" x14ac:dyDescent="0.25">
      <c r="B31" s="8"/>
      <c r="C31" s="8"/>
      <c r="F31" s="33"/>
      <c r="G31" s="33"/>
      <c r="H31" s="33"/>
      <c r="I31" s="33"/>
      <c r="J31" s="33"/>
      <c r="K31" s="33"/>
      <c r="M31" s="25"/>
      <c r="O31" s="8"/>
      <c r="P31" s="8"/>
      <c r="Q31" s="17"/>
    </row>
    <row r="32" spans="2:17" s="7" customFormat="1" x14ac:dyDescent="0.25">
      <c r="B32" s="8"/>
      <c r="C32" s="8"/>
      <c r="F32" s="33"/>
      <c r="G32" s="33"/>
      <c r="H32" s="33"/>
      <c r="I32" s="33"/>
      <c r="J32" s="33"/>
      <c r="K32" s="33"/>
      <c r="M32" s="25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3"/>
      <c r="J33" s="33"/>
      <c r="K33" s="33"/>
      <c r="L33" s="18"/>
      <c r="M33" s="25"/>
      <c r="N33" s="18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M34" s="25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L35" s="18"/>
      <c r="M35" s="25"/>
      <c r="N35" s="18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3"/>
      <c r="J36" s="33"/>
      <c r="K36" s="33"/>
      <c r="M36" s="25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L37" s="18"/>
      <c r="M37" s="25"/>
      <c r="N37" s="18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M38" s="25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L39" s="18"/>
      <c r="M39" s="25"/>
      <c r="N39" s="18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M40" s="28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L41" s="18"/>
      <c r="M41" s="28"/>
      <c r="N41" s="18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4"/>
      <c r="J42" s="33"/>
      <c r="K42" s="33"/>
      <c r="M42" s="28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L43" s="18"/>
      <c r="M43" s="25"/>
      <c r="N43" s="18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M44" s="25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L45" s="18"/>
      <c r="M45" s="25"/>
      <c r="N45" s="1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3"/>
      <c r="J46" s="33"/>
      <c r="K46" s="33"/>
      <c r="M46" s="25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3"/>
      <c r="J47" s="33"/>
      <c r="K47" s="33"/>
      <c r="L47" s="18"/>
      <c r="M47" s="25"/>
      <c r="N47" s="18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M48" s="25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L49" s="18"/>
      <c r="M49" s="25"/>
      <c r="N49" s="18"/>
      <c r="O49" s="8"/>
      <c r="P49" s="8"/>
      <c r="Q49" s="17"/>
    </row>
    <row r="50" spans="2:17" s="7" customFormat="1" x14ac:dyDescent="0.25">
      <c r="B50" s="8"/>
      <c r="C50" s="8"/>
      <c r="F50" s="33"/>
      <c r="G50" s="33"/>
      <c r="H50" s="33"/>
      <c r="I50" s="33"/>
      <c r="J50" s="33"/>
      <c r="K50" s="33"/>
      <c r="M50" s="25"/>
      <c r="O50" s="8"/>
      <c r="P50" s="8"/>
      <c r="Q50" s="17"/>
    </row>
    <row r="51" spans="2:17" s="7" customFormat="1" x14ac:dyDescent="0.25">
      <c r="B51" s="8"/>
      <c r="C51" s="8"/>
      <c r="F51" s="33"/>
      <c r="G51" s="33"/>
      <c r="H51" s="33"/>
      <c r="I51" s="33"/>
      <c r="J51" s="33"/>
      <c r="K51" s="33"/>
      <c r="L51" s="18"/>
      <c r="M51" s="25"/>
      <c r="N51" s="18"/>
      <c r="O51" s="8"/>
      <c r="P51" s="8"/>
      <c r="Q51" s="17"/>
    </row>
    <row r="52" spans="2:17" s="7" customFormat="1" x14ac:dyDescent="0.25">
      <c r="B52" s="8"/>
      <c r="C52" s="8"/>
      <c r="F52" s="33"/>
      <c r="G52" s="33"/>
      <c r="H52" s="33"/>
      <c r="I52" s="33"/>
      <c r="J52" s="33"/>
      <c r="K52" s="33"/>
      <c r="M52" s="25"/>
      <c r="O52" s="8"/>
      <c r="P52" s="8"/>
      <c r="Q52" s="17"/>
    </row>
    <row r="53" spans="2:17" s="7" customFormat="1" x14ac:dyDescent="0.25">
      <c r="B53" s="8"/>
      <c r="C53" s="8"/>
      <c r="F53" s="33"/>
      <c r="G53" s="33"/>
      <c r="H53" s="33"/>
      <c r="I53" s="33"/>
      <c r="J53" s="33"/>
      <c r="K53" s="33"/>
      <c r="L53" s="18"/>
      <c r="M53" s="25"/>
      <c r="N53" s="18"/>
      <c r="O53" s="8"/>
      <c r="P53" s="8"/>
      <c r="Q53" s="17"/>
    </row>
    <row r="54" spans="2:17" s="7" customFormat="1" x14ac:dyDescent="0.25">
      <c r="B54" s="8"/>
      <c r="C54" s="8"/>
      <c r="F54" s="33"/>
      <c r="G54" s="33"/>
      <c r="H54" s="33"/>
      <c r="I54" s="33"/>
      <c r="J54" s="33"/>
      <c r="K54" s="33"/>
      <c r="M54" s="28"/>
      <c r="O54" s="8"/>
      <c r="P54" s="8"/>
      <c r="Q54" s="17"/>
    </row>
    <row r="55" spans="2:17" s="7" customFormat="1" x14ac:dyDescent="0.25">
      <c r="B55" s="8"/>
      <c r="C55" s="8"/>
      <c r="F55" s="33"/>
      <c r="G55" s="33"/>
      <c r="H55" s="33"/>
      <c r="I55" s="33"/>
      <c r="J55" s="33"/>
      <c r="K55" s="33"/>
      <c r="L55" s="18"/>
      <c r="M55" s="25"/>
      <c r="N55" s="18"/>
      <c r="O55" s="8"/>
      <c r="P55" s="8"/>
      <c r="Q55" s="17"/>
    </row>
    <row r="56" spans="2:17" s="7" customFormat="1" x14ac:dyDescent="0.25">
      <c r="B56" s="8"/>
      <c r="C56" s="8"/>
      <c r="F56" s="33"/>
      <c r="G56" s="33"/>
      <c r="H56" s="33"/>
      <c r="I56" s="33"/>
      <c r="J56" s="33"/>
      <c r="K56" s="33"/>
      <c r="M56" s="25"/>
      <c r="O56" s="8"/>
      <c r="P56" s="8"/>
      <c r="Q56" s="17"/>
    </row>
    <row r="57" spans="2:17" s="7" customFormat="1" x14ac:dyDescent="0.25">
      <c r="B57" s="8"/>
      <c r="C57" s="8"/>
      <c r="F57" s="33"/>
      <c r="G57" s="33"/>
      <c r="H57" s="33"/>
      <c r="I57" s="33"/>
      <c r="J57" s="33"/>
      <c r="K57" s="33"/>
      <c r="L57" s="18"/>
      <c r="M57" s="25"/>
      <c r="N57" s="18"/>
      <c r="O57" s="8"/>
      <c r="P57" s="8"/>
      <c r="Q57" s="17"/>
    </row>
    <row r="58" spans="2:17" s="7" customFormat="1" x14ac:dyDescent="0.25">
      <c r="B58" s="8"/>
      <c r="C58" s="8"/>
      <c r="F58" s="33"/>
      <c r="G58" s="33"/>
      <c r="H58" s="33"/>
      <c r="I58" s="33"/>
      <c r="J58" s="33"/>
      <c r="K58" s="33"/>
      <c r="M58" s="28"/>
      <c r="O58" s="8"/>
      <c r="P58" s="8"/>
      <c r="Q58" s="17"/>
    </row>
    <row r="59" spans="2:17" s="7" customFormat="1" x14ac:dyDescent="0.25">
      <c r="B59" s="8"/>
      <c r="C59" s="8"/>
      <c r="F59" s="33"/>
      <c r="G59" s="33"/>
      <c r="H59" s="33"/>
      <c r="I59" s="33"/>
      <c r="J59" s="33"/>
      <c r="K59" s="33"/>
      <c r="L59" s="18"/>
      <c r="M59" s="25"/>
      <c r="N59" s="18"/>
      <c r="O59" s="8"/>
      <c r="P59" s="8"/>
      <c r="Q59" s="17"/>
    </row>
    <row r="60" spans="2:17" s="7" customFormat="1" x14ac:dyDescent="0.25">
      <c r="B60" s="8"/>
      <c r="C60" s="8"/>
      <c r="F60" s="33"/>
      <c r="G60" s="33"/>
      <c r="H60" s="33"/>
      <c r="I60" s="33"/>
      <c r="J60" s="33"/>
      <c r="K60" s="33"/>
      <c r="M60" s="25"/>
      <c r="O60" s="8"/>
      <c r="P60" s="8"/>
      <c r="Q60" s="17"/>
    </row>
    <row r="61" spans="2:17" s="7" customFormat="1" x14ac:dyDescent="0.25">
      <c r="B61" s="8"/>
      <c r="C61" s="8"/>
      <c r="F61" s="33"/>
      <c r="G61" s="33"/>
      <c r="H61" s="33"/>
      <c r="I61" s="33"/>
      <c r="J61" s="33"/>
      <c r="K61" s="33"/>
      <c r="L61" s="18"/>
      <c r="M61" s="25"/>
      <c r="N61" s="18"/>
      <c r="O61" s="8"/>
      <c r="P61" s="8"/>
      <c r="Q61" s="17"/>
    </row>
    <row r="62" spans="2:17" s="7" customFormat="1" ht="15.75" x14ac:dyDescent="0.25">
      <c r="B62" s="8"/>
      <c r="C62" s="8"/>
      <c r="F62" s="4"/>
      <c r="G62" s="4"/>
      <c r="H62" s="4"/>
      <c r="I62" s="10"/>
      <c r="J62" s="10"/>
      <c r="K62" s="10"/>
      <c r="M62" s="30"/>
      <c r="N62" s="18"/>
      <c r="O62" s="8"/>
      <c r="P62" s="8"/>
      <c r="Q62" s="17"/>
    </row>
    <row r="63" spans="2:17" s="7" customFormat="1" ht="15.75" x14ac:dyDescent="0.25">
      <c r="B63" s="8"/>
      <c r="C63" s="8"/>
      <c r="F63" s="4"/>
      <c r="G63" s="4"/>
      <c r="H63" s="4"/>
      <c r="I63" s="10"/>
      <c r="J63" s="10"/>
      <c r="K63" s="10"/>
      <c r="M63" s="30"/>
      <c r="O63" s="8"/>
      <c r="P63" s="8"/>
      <c r="Q63" s="17"/>
    </row>
    <row r="64" spans="2:17" s="7" customFormat="1" ht="15.75" x14ac:dyDescent="0.25">
      <c r="B64" s="8"/>
      <c r="C64" s="8"/>
      <c r="F64" s="2"/>
      <c r="G64" s="2"/>
      <c r="H64" s="2"/>
      <c r="I64" s="10"/>
      <c r="J64" s="10"/>
      <c r="K64" s="10"/>
      <c r="M64" s="22"/>
      <c r="O64" s="8"/>
      <c r="P64" s="8"/>
      <c r="Q64" s="17"/>
    </row>
    <row r="65" spans="2:17" s="7" customFormat="1" ht="15.75" x14ac:dyDescent="0.25">
      <c r="B65" s="8"/>
      <c r="C65" s="8"/>
      <c r="E65" s="18"/>
      <c r="F65" s="2"/>
      <c r="G65" s="2"/>
      <c r="H65" s="2"/>
      <c r="I65" s="10"/>
      <c r="J65" s="10"/>
      <c r="K65" s="10"/>
      <c r="M65" s="22"/>
      <c r="O65" s="8"/>
      <c r="P65" s="8"/>
      <c r="Q65" s="17"/>
    </row>
    <row r="66" spans="2:17" s="7" customFormat="1" ht="15.75" x14ac:dyDescent="0.25">
      <c r="B66" s="8"/>
      <c r="C66" s="8"/>
      <c r="F66" s="2"/>
      <c r="G66" s="2"/>
      <c r="H66" s="2"/>
      <c r="I66" s="10"/>
      <c r="J66" s="10"/>
      <c r="K66" s="10"/>
      <c r="M66" s="22"/>
      <c r="O66" s="8"/>
      <c r="P66" s="8"/>
      <c r="Q66" s="17"/>
    </row>
    <row r="67" spans="2:17" s="7" customFormat="1" ht="15.75" x14ac:dyDescent="0.25">
      <c r="B67" s="8"/>
      <c r="C67" s="8"/>
      <c r="F67" s="2"/>
      <c r="G67" s="2"/>
      <c r="H67" s="2"/>
      <c r="I67" s="10"/>
      <c r="J67" s="10"/>
      <c r="K67" s="10"/>
      <c r="M67" s="22"/>
      <c r="O67" s="8"/>
      <c r="P67" s="8"/>
      <c r="Q67" s="17"/>
    </row>
    <row r="68" spans="2:17" s="7" customFormat="1" ht="15.75" x14ac:dyDescent="0.25">
      <c r="B68" s="8"/>
      <c r="C68" s="8"/>
      <c r="F68" s="2"/>
      <c r="G68" s="2"/>
      <c r="H68" s="2"/>
      <c r="I68" s="10"/>
      <c r="J68" s="10"/>
      <c r="K68" s="10"/>
      <c r="M68" s="22"/>
      <c r="O68" s="8"/>
      <c r="P68" s="8"/>
      <c r="Q68" s="17"/>
    </row>
    <row r="69" spans="2:17" s="7" customFormat="1" ht="15.75" x14ac:dyDescent="0.25">
      <c r="B69" s="8"/>
      <c r="C69" s="8"/>
      <c r="E69" s="1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E73" s="1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F74" s="2"/>
      <c r="G74" s="2"/>
      <c r="H74" s="2"/>
      <c r="I74" s="10"/>
      <c r="J74" s="10"/>
      <c r="K74" s="10"/>
      <c r="M74" s="23"/>
      <c r="O74" s="8"/>
      <c r="P74" s="8"/>
      <c r="Q74" s="17"/>
    </row>
    <row r="75" spans="2:17" s="7" customFormat="1" ht="15.75" x14ac:dyDescent="0.25">
      <c r="B75" s="8"/>
      <c r="C75" s="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E77" s="1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F78" s="2"/>
      <c r="G78" s="2"/>
      <c r="H78" s="2"/>
      <c r="I78" s="10"/>
      <c r="J78" s="10"/>
      <c r="K78" s="10"/>
      <c r="M78" s="22"/>
      <c r="O78" s="8"/>
      <c r="P78" s="8"/>
      <c r="Q78" s="17"/>
    </row>
    <row r="79" spans="2:17" s="7" customFormat="1" ht="15.75" x14ac:dyDescent="0.25">
      <c r="B79" s="8"/>
      <c r="C79" s="8"/>
      <c r="F79" s="2"/>
      <c r="G79" s="2"/>
      <c r="H79" s="2"/>
      <c r="I79" s="10"/>
      <c r="J79" s="10"/>
      <c r="K79" s="10"/>
      <c r="M79" s="22"/>
      <c r="O79" s="8"/>
      <c r="P79" s="8"/>
      <c r="Q79" s="17"/>
    </row>
    <row r="80" spans="2:17" s="7" customFormat="1" ht="15.75" x14ac:dyDescent="0.25">
      <c r="B80" s="8"/>
      <c r="C80" s="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2:17" s="7" customFormat="1" ht="15.75" x14ac:dyDescent="0.25">
      <c r="B81" s="8"/>
      <c r="C81" s="8"/>
      <c r="E81" s="1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2:17" s="7" customFormat="1" ht="15.75" x14ac:dyDescent="0.25">
      <c r="B82" s="8"/>
      <c r="C82" s="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2:17" s="7" customFormat="1" ht="15.75" x14ac:dyDescent="0.25">
      <c r="B83" s="8"/>
      <c r="C83" s="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2:17" s="7" customFormat="1" ht="15.75" x14ac:dyDescent="0.25">
      <c r="B84" s="8"/>
      <c r="C84" s="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2:17" s="7" customFormat="1" ht="15.75" x14ac:dyDescent="0.25">
      <c r="B85" s="8"/>
      <c r="C85" s="8"/>
      <c r="E85" s="1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2:17" s="7" customFormat="1" ht="15.75" x14ac:dyDescent="0.25">
      <c r="B86" s="8"/>
      <c r="C86" s="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2:17" s="7" customFormat="1" ht="15.75" x14ac:dyDescent="0.25">
      <c r="B87" s="8"/>
      <c r="C87" s="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2:17" s="7" customFormat="1" ht="15.75" x14ac:dyDescent="0.25">
      <c r="B88" s="8"/>
      <c r="C88" s="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2:17" s="7" customFormat="1" ht="15.75" x14ac:dyDescent="0.25">
      <c r="B89" s="8"/>
      <c r="C89" s="8"/>
      <c r="E89" s="18"/>
      <c r="F89" s="2"/>
      <c r="G89" s="2"/>
      <c r="H89" s="2"/>
      <c r="I89" s="10"/>
      <c r="J89" s="10"/>
      <c r="K89" s="10"/>
      <c r="M89" s="22"/>
      <c r="O89" s="8"/>
      <c r="P89" s="8"/>
      <c r="Q89" s="17"/>
    </row>
    <row r="90" spans="2:17" s="7" customFormat="1" ht="15.75" x14ac:dyDescent="0.25">
      <c r="B90" s="8"/>
      <c r="C90" s="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2:17" s="7" customFormat="1" ht="15.75" x14ac:dyDescent="0.25">
      <c r="B91" s="8"/>
      <c r="C91" s="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2:17" s="7" customFormat="1" ht="15.75" x14ac:dyDescent="0.25">
      <c r="B92" s="8"/>
      <c r="C92" s="8"/>
      <c r="F92" s="2"/>
      <c r="G92" s="2"/>
      <c r="H92" s="2"/>
      <c r="I92" s="10"/>
      <c r="J92" s="10"/>
      <c r="K92" s="10"/>
      <c r="M92" s="22"/>
      <c r="O92" s="8"/>
      <c r="P92" s="8"/>
      <c r="Q92" s="17"/>
    </row>
    <row r="93" spans="2:17" s="7" customFormat="1" ht="15.75" x14ac:dyDescent="0.25">
      <c r="B93" s="8"/>
      <c r="C93" s="8"/>
      <c r="E93" s="1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2:17" s="7" customFormat="1" ht="15.75" x14ac:dyDescent="0.25">
      <c r="B94" s="8"/>
      <c r="C94" s="8"/>
      <c r="F94" s="2"/>
      <c r="G94" s="2"/>
      <c r="H94" s="2"/>
      <c r="I94" s="10"/>
      <c r="J94" s="10"/>
      <c r="K94" s="10"/>
      <c r="M94" s="22"/>
      <c r="O94" s="8"/>
      <c r="P94" s="8"/>
      <c r="Q94" s="17"/>
    </row>
    <row r="95" spans="2:17" s="7" customFormat="1" ht="15.75" x14ac:dyDescent="0.25">
      <c r="B95" s="8"/>
      <c r="C95" s="8"/>
      <c r="F95" s="2"/>
      <c r="G95" s="2"/>
      <c r="H95" s="2"/>
      <c r="I95" s="10"/>
      <c r="J95" s="10"/>
      <c r="K95" s="10"/>
      <c r="M95" s="22"/>
      <c r="O95" s="8"/>
      <c r="P95" s="8"/>
      <c r="Q95" s="17"/>
    </row>
    <row r="96" spans="2:17" s="7" customFormat="1" ht="15.75" x14ac:dyDescent="0.25">
      <c r="B96" s="8"/>
      <c r="C96" s="8"/>
      <c r="F96" s="2"/>
      <c r="G96" s="2"/>
      <c r="H96" s="2"/>
      <c r="I96" s="10"/>
      <c r="J96" s="10"/>
      <c r="K96" s="10"/>
      <c r="M96" s="22"/>
      <c r="O96" s="8"/>
      <c r="P96" s="8"/>
      <c r="Q96" s="17"/>
    </row>
    <row r="97" spans="1:17" s="7" customFormat="1" ht="15.75" x14ac:dyDescent="0.25">
      <c r="B97" s="8"/>
      <c r="C97" s="8"/>
      <c r="E97" s="18"/>
      <c r="F97" s="2"/>
      <c r="G97" s="2"/>
      <c r="H97" s="2"/>
      <c r="I97" s="10"/>
      <c r="J97" s="10"/>
      <c r="K97" s="10"/>
      <c r="M97" s="22"/>
      <c r="O97" s="8"/>
      <c r="P97" s="8"/>
      <c r="Q97" s="17"/>
    </row>
    <row r="98" spans="1:17" s="7" customFormat="1" ht="15.75" x14ac:dyDescent="0.25">
      <c r="B98" s="8"/>
      <c r="C98" s="8"/>
      <c r="F98" s="2"/>
      <c r="G98" s="2"/>
      <c r="H98" s="2"/>
      <c r="I98" s="10"/>
      <c r="J98" s="10"/>
      <c r="K98" s="10"/>
      <c r="M98" s="22"/>
      <c r="O98" s="8"/>
      <c r="P98" s="8"/>
      <c r="Q98" s="17"/>
    </row>
    <row r="99" spans="1:17" s="7" customFormat="1" ht="15.75" x14ac:dyDescent="0.25">
      <c r="B99" s="8"/>
      <c r="C99" s="8"/>
      <c r="F99" s="2"/>
      <c r="G99" s="2"/>
      <c r="H99" s="2"/>
      <c r="I99" s="10"/>
      <c r="J99" s="10"/>
      <c r="K99" s="10"/>
      <c r="M99" s="22"/>
      <c r="O99" s="8"/>
      <c r="P99" s="8"/>
      <c r="Q99" s="17"/>
    </row>
    <row r="100" spans="1:17" s="7" customFormat="1" ht="15.75" x14ac:dyDescent="0.25">
      <c r="B100" s="8"/>
      <c r="C100" s="8"/>
      <c r="F100" s="2"/>
      <c r="G100" s="2"/>
      <c r="H100" s="2"/>
      <c r="I100" s="10"/>
      <c r="J100" s="10"/>
      <c r="K100" s="10"/>
      <c r="M100" s="22"/>
      <c r="O100" s="8"/>
      <c r="P100" s="8"/>
      <c r="Q100" s="17"/>
    </row>
    <row r="101" spans="1:17" s="7" customFormat="1" ht="15.75" x14ac:dyDescent="0.25">
      <c r="B101" s="8"/>
      <c r="C101" s="8"/>
      <c r="E101" s="18"/>
      <c r="F101" s="2"/>
      <c r="G101" s="2"/>
      <c r="H101" s="2"/>
      <c r="I101" s="10"/>
      <c r="J101" s="10"/>
      <c r="K101" s="10"/>
      <c r="M101" s="23"/>
      <c r="O101" s="8"/>
      <c r="P101" s="8"/>
      <c r="Q101" s="17"/>
    </row>
    <row r="102" spans="1:17" s="7" customFormat="1" ht="15.75" x14ac:dyDescent="0.25">
      <c r="B102" s="8"/>
      <c r="C102" s="8"/>
      <c r="F102" s="2"/>
      <c r="G102" s="2"/>
      <c r="H102" s="2"/>
      <c r="I102" s="10"/>
      <c r="J102" s="10"/>
      <c r="K102" s="10"/>
      <c r="M102" s="22"/>
      <c r="O102" s="8"/>
      <c r="P102" s="8"/>
      <c r="Q102" s="17"/>
    </row>
    <row r="103" spans="1:17" s="7" customFormat="1" ht="15.75" x14ac:dyDescent="0.25">
      <c r="B103" s="8"/>
      <c r="C103" s="8"/>
      <c r="F103" s="2"/>
      <c r="G103" s="2"/>
      <c r="H103" s="2"/>
      <c r="I103" s="10"/>
      <c r="J103" s="10"/>
      <c r="K103" s="10"/>
      <c r="M103" s="22"/>
      <c r="O103" s="8"/>
      <c r="P103" s="8"/>
      <c r="Q103" s="17"/>
    </row>
    <row r="104" spans="1:17" s="7" customFormat="1" ht="15.75" x14ac:dyDescent="0.25">
      <c r="B104" s="8"/>
      <c r="C104" s="8"/>
      <c r="F104" s="2"/>
      <c r="G104" s="2"/>
      <c r="H104" s="2"/>
      <c r="I104" s="10"/>
      <c r="J104" s="10"/>
      <c r="K104" s="10"/>
      <c r="M104" s="22"/>
      <c r="O104" s="8"/>
      <c r="P104" s="8"/>
      <c r="Q104" s="17"/>
    </row>
    <row r="105" spans="1:17" s="7" customFormat="1" ht="15.75" x14ac:dyDescent="0.25">
      <c r="B105" s="8"/>
      <c r="C105" s="8"/>
      <c r="E105" s="18"/>
      <c r="F105" s="2"/>
      <c r="G105" s="2"/>
      <c r="H105" s="2"/>
      <c r="I105" s="10"/>
      <c r="J105" s="10"/>
      <c r="K105" s="10"/>
      <c r="M105" s="22"/>
      <c r="O105" s="8"/>
      <c r="P105" s="8"/>
      <c r="Q105" s="17"/>
    </row>
    <row r="106" spans="1:17" s="3" customFormat="1" x14ac:dyDescent="0.25">
      <c r="A106" s="7"/>
      <c r="B106" s="8"/>
      <c r="C106" s="8"/>
      <c r="D106" s="7"/>
      <c r="E106" s="7"/>
      <c r="F106" s="2"/>
      <c r="G106" s="2"/>
      <c r="H106" s="2"/>
      <c r="I106" s="4"/>
      <c r="J106" s="4"/>
      <c r="K106" s="5"/>
      <c r="M106" s="24"/>
      <c r="N106" s="7"/>
      <c r="O106" s="8"/>
      <c r="P106" s="8"/>
      <c r="Q106" s="17"/>
    </row>
    <row r="107" spans="1:17" s="3" customFormat="1" x14ac:dyDescent="0.25">
      <c r="A107" s="7"/>
      <c r="B107" s="8"/>
      <c r="C107" s="8"/>
      <c r="D107" s="7"/>
      <c r="E107" s="7"/>
      <c r="F107" s="2"/>
      <c r="G107" s="2"/>
      <c r="H107" s="2"/>
      <c r="I107" s="4"/>
      <c r="J107" s="5"/>
      <c r="K107" s="5"/>
      <c r="M107" s="24"/>
      <c r="N107" s="7"/>
      <c r="O107" s="8"/>
      <c r="P107" s="8"/>
      <c r="Q107" s="17"/>
    </row>
    <row r="108" spans="1:17" s="3" customFormat="1" x14ac:dyDescent="0.25">
      <c r="A108" s="7"/>
      <c r="B108" s="8"/>
      <c r="C108" s="8"/>
      <c r="D108" s="7"/>
      <c r="E108" s="7"/>
      <c r="F108" s="2"/>
      <c r="G108" s="2"/>
      <c r="H108" s="2"/>
      <c r="I108" s="4"/>
      <c r="J108" s="4"/>
      <c r="K108" s="5"/>
      <c r="M108" s="24"/>
      <c r="N108" s="7"/>
      <c r="O108" s="8"/>
      <c r="P108" s="8"/>
      <c r="Q108" s="17"/>
    </row>
    <row r="109" spans="1:17" s="3" customFormat="1" x14ac:dyDescent="0.25">
      <c r="A109" s="7"/>
      <c r="B109" s="8"/>
      <c r="C109" s="8"/>
      <c r="D109" s="7"/>
      <c r="E109" s="18"/>
      <c r="F109" s="2"/>
      <c r="G109" s="2"/>
      <c r="H109" s="2"/>
      <c r="I109" s="4"/>
      <c r="J109" s="4"/>
      <c r="K109" s="5"/>
      <c r="M109" s="24"/>
      <c r="N109" s="7"/>
      <c r="O109" s="8"/>
      <c r="P109" s="8"/>
      <c r="Q109" s="17"/>
    </row>
    <row r="110" spans="1:17" s="3" customFormat="1" x14ac:dyDescent="0.25">
      <c r="A110" s="7"/>
      <c r="B110" s="8"/>
      <c r="C110" s="8"/>
      <c r="D110" s="7"/>
      <c r="E110" s="7"/>
      <c r="F110" s="2"/>
      <c r="G110" s="2"/>
      <c r="H110" s="2"/>
      <c r="I110" s="4"/>
      <c r="J110" s="4"/>
      <c r="K110" s="5"/>
      <c r="M110" s="24"/>
      <c r="N110" s="7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7"/>
      <c r="F111" s="2"/>
      <c r="G111" s="2"/>
      <c r="H111" s="2"/>
      <c r="I111" s="4"/>
      <c r="J111" s="4"/>
      <c r="K111" s="5"/>
      <c r="M111" s="30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7"/>
      <c r="F112" s="2"/>
      <c r="G112" s="2"/>
      <c r="H112" s="2"/>
      <c r="I112" s="4"/>
      <c r="J112" s="4"/>
      <c r="K112" s="5"/>
      <c r="M112" s="24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18"/>
      <c r="F113" s="2"/>
      <c r="G113" s="2"/>
      <c r="H113" s="2"/>
      <c r="I113" s="4"/>
      <c r="J113" s="4"/>
      <c r="K113" s="5"/>
      <c r="M113" s="24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7"/>
      <c r="F114" s="2"/>
      <c r="G114" s="2"/>
      <c r="H114" s="2"/>
      <c r="I114" s="4"/>
      <c r="J114" s="4"/>
      <c r="K114" s="5"/>
      <c r="M114" s="24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7"/>
      <c r="F115" s="2"/>
      <c r="G115" s="2"/>
      <c r="H115" s="2"/>
      <c r="I115" s="4"/>
      <c r="J115" s="4"/>
      <c r="K115" s="5"/>
      <c r="M115" s="24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7"/>
      <c r="F116" s="2"/>
      <c r="G116" s="2"/>
      <c r="H116" s="2"/>
      <c r="I116" s="4"/>
      <c r="J116" s="4"/>
      <c r="K116" s="5"/>
      <c r="M116" s="24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18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7"/>
      <c r="F118" s="2"/>
      <c r="G118" s="2"/>
      <c r="H118" s="2"/>
      <c r="I118" s="4"/>
      <c r="J118" s="4"/>
      <c r="K118" s="5"/>
      <c r="M118" s="26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7"/>
      <c r="F119" s="2"/>
      <c r="G119" s="2"/>
      <c r="H119" s="2"/>
      <c r="I119" s="4"/>
      <c r="J119" s="4"/>
      <c r="K119" s="5"/>
      <c r="M119" s="24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7"/>
      <c r="F120" s="2"/>
      <c r="G120" s="2"/>
      <c r="H120" s="2"/>
      <c r="I120" s="4"/>
      <c r="J120" s="4"/>
      <c r="K120" s="5"/>
      <c r="M120" s="26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18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7"/>
      <c r="F122" s="2"/>
      <c r="G122" s="2"/>
      <c r="H122" s="2"/>
      <c r="I122" s="4"/>
      <c r="J122" s="4"/>
      <c r="K122" s="5"/>
      <c r="M122" s="24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7"/>
      <c r="F123" s="2"/>
      <c r="G123" s="2"/>
      <c r="H123" s="2"/>
      <c r="I123" s="4"/>
      <c r="J123" s="4"/>
      <c r="K123" s="5"/>
      <c r="M123" s="24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7"/>
      <c r="F124" s="2"/>
      <c r="G124" s="2"/>
      <c r="H124" s="2"/>
      <c r="I124" s="4"/>
      <c r="J124" s="4"/>
      <c r="K124" s="5"/>
      <c r="M124" s="24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18"/>
      <c r="F125" s="2"/>
      <c r="G125" s="2"/>
      <c r="H125" s="2"/>
      <c r="I125" s="4"/>
      <c r="J125" s="4"/>
      <c r="K125" s="5"/>
      <c r="M125" s="26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7"/>
      <c r="F126" s="2"/>
      <c r="G126" s="2"/>
      <c r="H126" s="2"/>
      <c r="I126" s="4"/>
      <c r="J126" s="4"/>
      <c r="K126" s="5"/>
      <c r="M126" s="24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7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7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18"/>
      <c r="F129" s="2"/>
      <c r="G129" s="2"/>
      <c r="H129" s="2"/>
      <c r="I129" s="4"/>
      <c r="J129" s="4"/>
      <c r="K129" s="5"/>
      <c r="M129" s="24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7"/>
      <c r="F130" s="2"/>
      <c r="G130" s="2"/>
      <c r="H130" s="2"/>
      <c r="I130" s="4"/>
      <c r="J130" s="4"/>
      <c r="K130" s="5"/>
      <c r="M130" s="24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7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7"/>
      <c r="F132" s="2"/>
      <c r="G132" s="2"/>
      <c r="H132" s="2"/>
      <c r="I132" s="4"/>
      <c r="J132" s="4"/>
      <c r="K132" s="5"/>
      <c r="M132" s="24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18"/>
      <c r="F133" s="2"/>
      <c r="G133" s="2"/>
      <c r="H133" s="2"/>
      <c r="I133" s="4"/>
      <c r="J133" s="4"/>
      <c r="K133" s="5"/>
      <c r="M133" s="24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7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7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7"/>
      <c r="F136" s="2"/>
      <c r="G136" s="2"/>
      <c r="H136" s="2"/>
      <c r="I136" s="4"/>
      <c r="J136" s="4"/>
      <c r="K136" s="5"/>
      <c r="M136" s="24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18"/>
      <c r="F137" s="2"/>
      <c r="G137" s="2"/>
      <c r="H137" s="2"/>
      <c r="I137" s="4"/>
      <c r="J137" s="4"/>
      <c r="K137" s="5"/>
      <c r="M137" s="24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7"/>
      <c r="F138" s="2"/>
      <c r="G138" s="2"/>
      <c r="H138" s="2"/>
      <c r="I138" s="4"/>
      <c r="J138" s="4"/>
      <c r="K138" s="5"/>
      <c r="M138" s="26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7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7"/>
      <c r="F140" s="2"/>
      <c r="G140" s="2"/>
      <c r="H140" s="2"/>
      <c r="I140" s="4"/>
      <c r="J140" s="4"/>
      <c r="K140" s="5"/>
      <c r="M140" s="24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18"/>
      <c r="F141" s="2"/>
      <c r="G141" s="2"/>
      <c r="H141" s="2"/>
      <c r="I141" s="4"/>
      <c r="J141" s="4"/>
      <c r="K141" s="5"/>
      <c r="M141" s="24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7"/>
      <c r="F142" s="2"/>
      <c r="G142" s="2"/>
      <c r="H142" s="2"/>
      <c r="I142" s="4"/>
      <c r="J142" s="4"/>
      <c r="K142" s="5"/>
      <c r="M142" s="26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7"/>
      <c r="F143" s="2"/>
      <c r="G143" s="2"/>
      <c r="H143" s="2"/>
      <c r="I143" s="4"/>
      <c r="J143" s="4"/>
      <c r="K143" s="5"/>
      <c r="M143" s="24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7"/>
      <c r="F144" s="2"/>
      <c r="G144" s="2"/>
      <c r="H144" s="2"/>
      <c r="I144" s="4"/>
      <c r="J144" s="4"/>
      <c r="K144" s="5"/>
      <c r="M144" s="24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18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7"/>
      <c r="F146" s="2"/>
      <c r="G146" s="2"/>
      <c r="H146" s="2"/>
      <c r="I146" s="4"/>
      <c r="J146" s="4"/>
      <c r="K146" s="5"/>
      <c r="M146" s="24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7"/>
      <c r="F147" s="2"/>
      <c r="G147" s="2"/>
      <c r="H147" s="2"/>
      <c r="I147" s="4"/>
      <c r="J147" s="4"/>
      <c r="K147" s="5"/>
      <c r="M147" s="24"/>
      <c r="N147" s="7"/>
      <c r="O147" s="8"/>
      <c r="P147" s="8"/>
      <c r="Q147" s="17"/>
    </row>
    <row r="148" spans="1:17" s="3" customFormat="1" x14ac:dyDescent="0.25">
      <c r="A148" s="7"/>
      <c r="B148" s="8"/>
      <c r="C148" s="8"/>
      <c r="D148" s="7"/>
      <c r="E148" s="7"/>
      <c r="F148" s="2"/>
      <c r="G148" s="2"/>
      <c r="H148" s="2"/>
      <c r="I148" s="4"/>
      <c r="J148" s="4"/>
      <c r="K148" s="5"/>
      <c r="M148" s="24"/>
      <c r="N148" s="7"/>
      <c r="O148" s="8"/>
      <c r="P148" s="8"/>
      <c r="Q148" s="17"/>
    </row>
    <row r="149" spans="1:17" s="3" customFormat="1" x14ac:dyDescent="0.25">
      <c r="A149" s="7"/>
      <c r="B149" s="8"/>
      <c r="C149" s="8"/>
      <c r="D149" s="7"/>
      <c r="E149" s="18"/>
      <c r="F149" s="2"/>
      <c r="G149" s="2"/>
      <c r="H149" s="2"/>
      <c r="I149" s="4"/>
      <c r="J149" s="4"/>
      <c r="K149" s="5"/>
      <c r="M149" s="26"/>
      <c r="N149" s="7"/>
      <c r="O149" s="8"/>
      <c r="P149" s="8"/>
      <c r="Q149" s="17"/>
    </row>
    <row r="150" spans="1:17" s="3" customFormat="1" x14ac:dyDescent="0.25">
      <c r="A150" s="7"/>
      <c r="B150" s="8"/>
      <c r="C150" s="8"/>
      <c r="D150" s="7"/>
      <c r="E150" s="7"/>
      <c r="F150" s="2"/>
      <c r="G150" s="2"/>
      <c r="H150" s="2"/>
      <c r="I150" s="4"/>
      <c r="J150" s="4"/>
      <c r="K150" s="5"/>
      <c r="M150" s="26"/>
      <c r="N150" s="7"/>
      <c r="O150" s="8"/>
      <c r="P150" s="8"/>
      <c r="Q150" s="17"/>
    </row>
    <row r="151" spans="1:17" s="3" customFormat="1" x14ac:dyDescent="0.25">
      <c r="A151" s="7"/>
      <c r="B151" s="8"/>
      <c r="C151" s="8"/>
      <c r="D151" s="7"/>
      <c r="E151" s="7"/>
      <c r="F151" s="2"/>
      <c r="G151" s="2"/>
      <c r="H151" s="2"/>
      <c r="I151" s="4"/>
      <c r="J151" s="4"/>
      <c r="K151" s="5"/>
      <c r="M151" s="24"/>
      <c r="N151" s="7"/>
      <c r="O151" s="8"/>
      <c r="P151" s="8"/>
      <c r="Q151" s="17"/>
    </row>
    <row r="152" spans="1:17" s="3" customFormat="1" x14ac:dyDescent="0.25">
      <c r="A152" s="7"/>
      <c r="B152" s="8"/>
      <c r="C152" s="8"/>
      <c r="D152" s="7"/>
      <c r="E152" s="7"/>
      <c r="F152" s="2"/>
      <c r="G152" s="2"/>
      <c r="H152" s="2"/>
      <c r="I152" s="4"/>
      <c r="J152" s="4"/>
      <c r="K152" s="5"/>
      <c r="M152" s="24"/>
      <c r="N152" s="7"/>
      <c r="O152" s="8"/>
      <c r="P152" s="8"/>
      <c r="Q152" s="17"/>
    </row>
    <row r="153" spans="1:17" s="3" customFormat="1" x14ac:dyDescent="0.25">
      <c r="A153" s="7"/>
      <c r="B153" s="8"/>
      <c r="C153" s="8"/>
      <c r="D153" s="7"/>
      <c r="E153" s="18"/>
      <c r="F153" s="2"/>
      <c r="G153" s="2"/>
      <c r="H153" s="2"/>
      <c r="I153" s="4"/>
      <c r="J153" s="4"/>
      <c r="K153" s="5"/>
      <c r="M153" s="24"/>
      <c r="N153" s="7"/>
      <c r="O153" s="8"/>
      <c r="P153" s="8"/>
      <c r="Q153" s="17"/>
    </row>
    <row r="154" spans="1:17" s="3" customFormat="1" x14ac:dyDescent="0.25">
      <c r="A154" s="7"/>
      <c r="B154" s="8"/>
      <c r="C154" s="8"/>
      <c r="D154" s="7"/>
      <c r="E154" s="7"/>
      <c r="F154" s="2"/>
      <c r="G154" s="2"/>
      <c r="H154" s="2"/>
      <c r="I154" s="4"/>
      <c r="J154" s="4"/>
      <c r="K154" s="5"/>
      <c r="M154" s="24"/>
      <c r="N154" s="7"/>
      <c r="O154" s="8"/>
      <c r="P154" s="8"/>
      <c r="Q154" s="17"/>
    </row>
    <row r="155" spans="1:17" s="3" customFormat="1" x14ac:dyDescent="0.25">
      <c r="A155" s="7"/>
      <c r="B155" s="8"/>
      <c r="C155" s="8"/>
      <c r="D155" s="7"/>
      <c r="E155" s="7"/>
      <c r="F155" s="2"/>
      <c r="G155" s="2"/>
      <c r="H155" s="2"/>
      <c r="I155" s="4"/>
      <c r="J155" s="4"/>
      <c r="K155" s="5"/>
      <c r="M155" s="24"/>
      <c r="N155" s="7"/>
      <c r="O155" s="8"/>
      <c r="P155" s="8"/>
      <c r="Q155" s="17"/>
    </row>
    <row r="156" spans="1:17" s="3" customFormat="1" x14ac:dyDescent="0.25">
      <c r="A156" s="7"/>
      <c r="B156" s="8"/>
      <c r="C156" s="8"/>
      <c r="D156" s="7"/>
      <c r="E156" s="7"/>
      <c r="F156" s="2"/>
      <c r="G156" s="2"/>
      <c r="H156" s="2"/>
      <c r="I156" s="4"/>
      <c r="J156" s="4"/>
      <c r="K156" s="5"/>
      <c r="M156" s="24"/>
      <c r="N156" s="7"/>
      <c r="O156" s="8"/>
      <c r="P156" s="8"/>
      <c r="Q156" s="17"/>
    </row>
    <row r="157" spans="1:17" s="3" customFormat="1" x14ac:dyDescent="0.25">
      <c r="A157" s="7"/>
      <c r="B157" s="8"/>
      <c r="C157" s="8"/>
      <c r="D157" s="7"/>
      <c r="E157" s="18"/>
      <c r="F157" s="2"/>
      <c r="G157" s="2"/>
      <c r="H157" s="2"/>
      <c r="I157" s="4"/>
      <c r="J157" s="4"/>
      <c r="K157" s="5"/>
      <c r="M157" s="24"/>
      <c r="N157" s="7"/>
      <c r="O157" s="8"/>
      <c r="P157" s="8"/>
      <c r="Q157" s="17"/>
    </row>
    <row r="158" spans="1:17" s="3" customFormat="1" x14ac:dyDescent="0.25">
      <c r="A158" s="7"/>
      <c r="B158" s="8"/>
      <c r="C158" s="8"/>
      <c r="D158" s="7"/>
      <c r="E158" s="7"/>
      <c r="F158" s="2"/>
      <c r="G158" s="2"/>
      <c r="H158" s="2"/>
      <c r="I158" s="4"/>
      <c r="J158" s="4"/>
      <c r="K158" s="5"/>
      <c r="M158" s="24"/>
      <c r="N158" s="7"/>
      <c r="O158" s="8"/>
      <c r="P158" s="8"/>
      <c r="Q158" s="17"/>
    </row>
    <row r="159" spans="1:17" s="3" customFormat="1" x14ac:dyDescent="0.25">
      <c r="A159" s="7"/>
      <c r="B159" s="8"/>
      <c r="C159" s="8"/>
      <c r="D159" s="7"/>
      <c r="E159" s="7"/>
      <c r="F159" s="2"/>
      <c r="G159" s="2"/>
      <c r="H159" s="2"/>
      <c r="I159" s="4"/>
      <c r="J159" s="4"/>
      <c r="K159" s="5"/>
      <c r="M159" s="24"/>
      <c r="N159" s="7"/>
      <c r="O159" s="8"/>
      <c r="P159" s="8"/>
      <c r="Q159" s="17"/>
    </row>
    <row r="160" spans="1:17" s="6" customFormat="1" x14ac:dyDescent="0.25">
      <c r="A160" s="7"/>
      <c r="B160" s="8"/>
      <c r="C160" s="8"/>
      <c r="D160" s="7"/>
      <c r="E160" s="7"/>
      <c r="F160" s="2"/>
      <c r="G160" s="2"/>
      <c r="H160" s="2"/>
      <c r="I160" s="4"/>
      <c r="J160" s="4"/>
      <c r="K160" s="5"/>
      <c r="L160" s="3"/>
      <c r="M160" s="24"/>
      <c r="N160" s="7"/>
      <c r="O160" s="8"/>
      <c r="P160" s="8"/>
      <c r="Q160" s="17"/>
    </row>
    <row r="161" spans="1:17" s="6" customFormat="1" x14ac:dyDescent="0.25">
      <c r="A161" s="7"/>
      <c r="B161" s="8"/>
      <c r="C161" s="8"/>
      <c r="D161" s="7"/>
      <c r="E161" s="18"/>
      <c r="F161" s="2"/>
      <c r="G161" s="2"/>
      <c r="H161" s="2"/>
      <c r="I161" s="4"/>
      <c r="J161" s="4"/>
      <c r="K161" s="5"/>
      <c r="L161" s="3"/>
      <c r="M161" s="24"/>
      <c r="N161" s="7"/>
      <c r="O161" s="8"/>
      <c r="P161" s="8"/>
      <c r="Q161" s="17"/>
    </row>
    <row r="162" spans="1:17" s="6" customFormat="1" x14ac:dyDescent="0.25">
      <c r="A162" s="7"/>
      <c r="B162" s="8"/>
      <c r="C162" s="8"/>
      <c r="D162" s="7"/>
      <c r="E162" s="7"/>
      <c r="F162" s="2"/>
      <c r="G162" s="2"/>
      <c r="H162" s="2"/>
      <c r="I162" s="4"/>
      <c r="J162" s="4"/>
      <c r="K162" s="5"/>
      <c r="L162" s="3"/>
      <c r="M162" s="24"/>
      <c r="N162" s="7"/>
      <c r="O162" s="8"/>
      <c r="P162" s="8"/>
      <c r="Q162" s="17"/>
    </row>
    <row r="163" spans="1:17" s="6" customFormat="1" x14ac:dyDescent="0.25">
      <c r="A163" s="7"/>
      <c r="B163" s="8"/>
      <c r="C163" s="8"/>
      <c r="D163" s="7"/>
      <c r="E163" s="7"/>
      <c r="F163" s="2"/>
      <c r="G163" s="2"/>
      <c r="H163" s="2"/>
      <c r="I163" s="4"/>
      <c r="J163" s="4"/>
      <c r="K163" s="5"/>
      <c r="L163" s="3"/>
      <c r="M163" s="24"/>
      <c r="N163" s="7"/>
      <c r="O163" s="8"/>
      <c r="P163" s="8"/>
      <c r="Q163" s="17"/>
    </row>
    <row r="164" spans="1:17" s="6" customFormat="1" x14ac:dyDescent="0.25">
      <c r="A164" s="7"/>
      <c r="B164" s="8"/>
      <c r="C164" s="8"/>
      <c r="D164" s="7"/>
      <c r="E164" s="7"/>
      <c r="F164" s="2"/>
      <c r="G164" s="2"/>
      <c r="H164" s="2"/>
      <c r="I164" s="4"/>
      <c r="J164" s="4"/>
      <c r="K164" s="5"/>
      <c r="L164" s="3"/>
      <c r="M164" s="26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18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7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7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7"/>
      <c r="F168" s="2"/>
      <c r="G168" s="2"/>
      <c r="H168" s="2"/>
      <c r="I168" s="4"/>
      <c r="J168" s="4"/>
      <c r="K168" s="5"/>
      <c r="L168" s="3"/>
      <c r="M168" s="24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18"/>
      <c r="F169" s="2"/>
      <c r="G169" s="2"/>
      <c r="H169" s="2"/>
      <c r="I169" s="4"/>
      <c r="J169" s="4"/>
      <c r="K169" s="5"/>
      <c r="L169" s="3"/>
      <c r="M169" s="24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7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7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7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18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7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7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7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18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7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7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7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18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7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7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7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18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7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7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7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18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7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7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7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18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6" customFormat="1" x14ac:dyDescent="0.25">
      <c r="A194" s="7"/>
      <c r="B194" s="8"/>
      <c r="C194" s="8"/>
      <c r="D194" s="7"/>
      <c r="E194" s="7"/>
      <c r="F194" s="2"/>
      <c r="G194" s="2"/>
      <c r="H194" s="2"/>
      <c r="I194" s="4"/>
      <c r="J194" s="4"/>
      <c r="K194" s="5"/>
      <c r="L194" s="3"/>
      <c r="M194" s="24"/>
      <c r="N194" s="7"/>
      <c r="O194" s="8"/>
      <c r="P194" s="8"/>
      <c r="Q194" s="17"/>
    </row>
    <row r="195" spans="1:17" s="6" customFormat="1" x14ac:dyDescent="0.25">
      <c r="A195" s="7"/>
      <c r="B195" s="8"/>
      <c r="C195" s="8"/>
      <c r="D195" s="7"/>
      <c r="E195" s="7"/>
      <c r="F195" s="2"/>
      <c r="G195" s="2"/>
      <c r="H195" s="2"/>
      <c r="I195" s="4"/>
      <c r="J195" s="4"/>
      <c r="K195" s="5"/>
      <c r="L195" s="3"/>
      <c r="M195" s="24"/>
      <c r="N195" s="7"/>
      <c r="O195" s="8"/>
      <c r="P195" s="8"/>
      <c r="Q195" s="17"/>
    </row>
    <row r="196" spans="1:17" s="6" customFormat="1" x14ac:dyDescent="0.25">
      <c r="A196" s="7"/>
      <c r="B196" s="8"/>
      <c r="C196" s="8"/>
      <c r="D196" s="7"/>
      <c r="E196" s="7"/>
      <c r="F196" s="2"/>
      <c r="G196" s="2"/>
      <c r="H196" s="2"/>
      <c r="I196" s="4"/>
      <c r="J196" s="4"/>
      <c r="K196" s="5"/>
      <c r="L196" s="3"/>
      <c r="M196" s="24"/>
      <c r="N196" s="7"/>
      <c r="O196" s="8"/>
      <c r="P196" s="8"/>
      <c r="Q196" s="17"/>
    </row>
    <row r="197" spans="1:17" s="6" customFormat="1" x14ac:dyDescent="0.25">
      <c r="A197" s="7"/>
      <c r="B197" s="8"/>
      <c r="C197" s="8"/>
      <c r="D197" s="7"/>
      <c r="E197" s="18"/>
      <c r="F197" s="2"/>
      <c r="G197" s="2"/>
      <c r="H197" s="2"/>
      <c r="I197" s="4"/>
      <c r="J197" s="4"/>
      <c r="K197" s="5"/>
      <c r="L197" s="3"/>
      <c r="M197" s="24"/>
      <c r="N197" s="7"/>
      <c r="O197" s="8"/>
      <c r="P197" s="8"/>
      <c r="Q197" s="17"/>
    </row>
    <row r="198" spans="1:17" s="6" customFormat="1" x14ac:dyDescent="0.25">
      <c r="A198" s="7"/>
      <c r="B198" s="8"/>
      <c r="C198" s="8"/>
      <c r="D198" s="7"/>
      <c r="E198" s="7"/>
      <c r="F198" s="2"/>
      <c r="G198" s="2"/>
      <c r="H198" s="2"/>
      <c r="I198" s="4"/>
      <c r="J198" s="4"/>
      <c r="K198" s="5"/>
      <c r="L198" s="3"/>
      <c r="M198" s="24"/>
      <c r="N198" s="7"/>
      <c r="O198" s="8"/>
      <c r="P198" s="8"/>
      <c r="Q198" s="17"/>
    </row>
    <row r="199" spans="1:17" s="6" customFormat="1" x14ac:dyDescent="0.25">
      <c r="A199" s="7"/>
      <c r="B199" s="8"/>
      <c r="C199" s="8"/>
      <c r="D199" s="7"/>
      <c r="E199" s="7"/>
      <c r="F199" s="2"/>
      <c r="G199" s="2"/>
      <c r="H199" s="2"/>
      <c r="I199" s="4"/>
      <c r="J199" s="4"/>
      <c r="K199" s="5"/>
      <c r="L199" s="3"/>
      <c r="M199" s="24"/>
      <c r="N199" s="7"/>
      <c r="O199" s="8"/>
      <c r="P199" s="8"/>
      <c r="Q199" s="17"/>
    </row>
    <row r="200" spans="1:17" s="6" customFormat="1" x14ac:dyDescent="0.25">
      <c r="A200" s="7"/>
      <c r="B200" s="8"/>
      <c r="C200" s="8"/>
      <c r="D200" s="7"/>
      <c r="E200" s="7"/>
      <c r="F200" s="2"/>
      <c r="G200" s="2"/>
      <c r="H200" s="2"/>
      <c r="I200" s="4"/>
      <c r="J200" s="4"/>
      <c r="K200" s="5"/>
      <c r="L200" s="3"/>
      <c r="M200" s="24"/>
      <c r="N200" s="7"/>
      <c r="O200" s="8"/>
      <c r="P200" s="8"/>
      <c r="Q200" s="17"/>
    </row>
    <row r="201" spans="1:17" s="6" customFormat="1" x14ac:dyDescent="0.25">
      <c r="A201" s="7"/>
      <c r="B201" s="8"/>
      <c r="C201" s="8"/>
      <c r="D201" s="7"/>
      <c r="E201" s="18"/>
      <c r="F201" s="2"/>
      <c r="G201" s="2"/>
      <c r="H201" s="2"/>
      <c r="I201" s="4"/>
      <c r="J201" s="4"/>
      <c r="K201" s="5"/>
      <c r="L201" s="3"/>
      <c r="M201" s="24"/>
      <c r="N201" s="7"/>
      <c r="O201" s="8"/>
      <c r="P201" s="8"/>
      <c r="Q201" s="17"/>
    </row>
    <row r="202" spans="1:17" s="6" customFormat="1" x14ac:dyDescent="0.25">
      <c r="A202" s="7"/>
      <c r="B202" s="8"/>
      <c r="C202" s="8"/>
      <c r="D202" s="7"/>
      <c r="E202" s="7"/>
      <c r="F202" s="2"/>
      <c r="G202" s="2"/>
      <c r="H202" s="2"/>
      <c r="I202" s="4"/>
      <c r="J202" s="4"/>
      <c r="K202" s="5"/>
      <c r="L202" s="3"/>
      <c r="M202" s="24"/>
      <c r="N202" s="7"/>
      <c r="O202" s="8"/>
      <c r="P202" s="8"/>
      <c r="Q202" s="17"/>
    </row>
    <row r="203" spans="1:17" s="6" customFormat="1" x14ac:dyDescent="0.25">
      <c r="A203" s="7"/>
      <c r="B203" s="8"/>
      <c r="C203" s="8"/>
      <c r="D203" s="7"/>
      <c r="E203" s="7"/>
      <c r="F203" s="2"/>
      <c r="G203" s="2"/>
      <c r="H203" s="2"/>
      <c r="I203" s="4"/>
      <c r="J203" s="4"/>
      <c r="K203" s="5"/>
      <c r="L203" s="3"/>
      <c r="M203" s="24"/>
      <c r="N203" s="7"/>
      <c r="O203" s="8"/>
      <c r="P203" s="8"/>
      <c r="Q203" s="17"/>
    </row>
    <row r="204" spans="1:17" s="6" customFormat="1" x14ac:dyDescent="0.25">
      <c r="A204" s="7"/>
      <c r="B204" s="8"/>
      <c r="C204" s="8"/>
      <c r="D204" s="7"/>
      <c r="E204" s="7"/>
      <c r="F204" s="2"/>
      <c r="G204" s="2"/>
      <c r="H204" s="2"/>
      <c r="I204" s="4"/>
      <c r="J204" s="4"/>
      <c r="K204" s="5"/>
      <c r="L204" s="3"/>
      <c r="M204" s="24"/>
      <c r="N204" s="7"/>
      <c r="O204" s="8"/>
      <c r="P204" s="8"/>
      <c r="Q204" s="17"/>
    </row>
    <row r="205" spans="1:17" s="6" customFormat="1" x14ac:dyDescent="0.25">
      <c r="A205" s="7"/>
      <c r="B205" s="8"/>
      <c r="C205" s="8"/>
      <c r="D205" s="7"/>
      <c r="E205" s="18"/>
      <c r="F205" s="2"/>
      <c r="G205" s="2"/>
      <c r="H205" s="2"/>
      <c r="I205" s="4"/>
      <c r="J205" s="4"/>
      <c r="K205" s="5"/>
      <c r="L205" s="3"/>
      <c r="M205" s="24"/>
      <c r="N205" s="7"/>
      <c r="O205" s="8"/>
      <c r="P205" s="8"/>
      <c r="Q205" s="17"/>
    </row>
    <row r="206" spans="1:17" s="3" customFormat="1" x14ac:dyDescent="0.25">
      <c r="A206" s="7"/>
      <c r="B206" s="8"/>
      <c r="C206" s="8"/>
      <c r="D206" s="7"/>
      <c r="E206" s="7"/>
      <c r="F206" s="4"/>
      <c r="G206" s="4"/>
      <c r="H206" s="4"/>
      <c r="I206" s="4"/>
      <c r="J206" s="4"/>
      <c r="K206" s="4"/>
      <c r="M206" s="24"/>
      <c r="N206" s="7"/>
      <c r="O206" s="8"/>
      <c r="P206" s="8"/>
      <c r="Q206" s="17"/>
    </row>
    <row r="207" spans="1:17" s="3" customFormat="1" x14ac:dyDescent="0.25">
      <c r="A207" s="7"/>
      <c r="B207" s="8"/>
      <c r="C207" s="8"/>
      <c r="D207" s="7"/>
      <c r="E207" s="7"/>
      <c r="F207" s="4"/>
      <c r="G207" s="4"/>
      <c r="H207" s="4"/>
      <c r="I207" s="4"/>
      <c r="J207" s="4"/>
      <c r="K207" s="4"/>
      <c r="M207" s="24"/>
      <c r="N207" s="7"/>
      <c r="O207" s="8"/>
      <c r="P207" s="8"/>
      <c r="Q207" s="17"/>
    </row>
    <row r="208" spans="1:17" s="3" customFormat="1" x14ac:dyDescent="0.25">
      <c r="A208" s="7"/>
      <c r="B208" s="8"/>
      <c r="C208" s="8"/>
      <c r="D208" s="7"/>
      <c r="E208" s="7"/>
      <c r="F208" s="4"/>
      <c r="G208" s="4"/>
      <c r="H208" s="4"/>
      <c r="I208" s="4"/>
      <c r="J208" s="4"/>
      <c r="K208" s="4"/>
      <c r="M208" s="24"/>
      <c r="N208" s="7"/>
      <c r="O208" s="8"/>
      <c r="P208" s="8"/>
      <c r="Q208" s="17"/>
    </row>
    <row r="209" spans="1:17" s="3" customFormat="1" x14ac:dyDescent="0.25">
      <c r="A209" s="7"/>
      <c r="B209" s="8"/>
      <c r="C209" s="8"/>
      <c r="D209" s="7"/>
      <c r="E209" s="18"/>
      <c r="F209" s="4"/>
      <c r="G209" s="4"/>
      <c r="H209" s="4"/>
      <c r="I209" s="4"/>
      <c r="J209" s="4"/>
      <c r="K209" s="4"/>
      <c r="M209" s="24"/>
      <c r="N209" s="7"/>
      <c r="O209" s="8"/>
      <c r="P209" s="8"/>
      <c r="Q209" s="17"/>
    </row>
    <row r="210" spans="1:17" s="3" customFormat="1" x14ac:dyDescent="0.25">
      <c r="A210" s="7"/>
      <c r="B210" s="8"/>
      <c r="C210" s="8"/>
      <c r="D210" s="7"/>
      <c r="E210" s="7"/>
      <c r="F210" s="4"/>
      <c r="G210" s="4"/>
      <c r="H210" s="4"/>
      <c r="I210" s="4"/>
      <c r="J210" s="4"/>
      <c r="K210" s="4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7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7"/>
      <c r="F212" s="4"/>
      <c r="G212" s="4"/>
      <c r="H212" s="4"/>
      <c r="I212" s="4"/>
      <c r="J212" s="4"/>
      <c r="K212" s="4"/>
      <c r="M212" s="26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18"/>
      <c r="F213" s="4"/>
      <c r="G213" s="4"/>
      <c r="H213" s="4"/>
      <c r="I213" s="4"/>
      <c r="J213" s="4"/>
      <c r="K213" s="4"/>
      <c r="M213" s="24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7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7"/>
      <c r="F215" s="4"/>
      <c r="G215" s="4"/>
      <c r="H215" s="4"/>
      <c r="I215" s="4"/>
      <c r="J215" s="4"/>
      <c r="K215" s="4"/>
      <c r="M215" s="24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7"/>
      <c r="F216" s="4"/>
      <c r="G216" s="4"/>
      <c r="H216" s="4"/>
      <c r="I216" s="4"/>
      <c r="J216" s="4"/>
      <c r="K216" s="4"/>
      <c r="M216" s="24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18"/>
      <c r="F217" s="4"/>
      <c r="G217" s="4"/>
      <c r="H217" s="4"/>
      <c r="I217" s="4"/>
      <c r="J217" s="4"/>
      <c r="K217" s="4"/>
      <c r="M217" s="24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7"/>
      <c r="F218" s="4"/>
      <c r="G218" s="4"/>
      <c r="H218" s="4"/>
      <c r="I218" s="4"/>
      <c r="J218" s="4"/>
      <c r="K218" s="4"/>
      <c r="M218" s="26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7"/>
      <c r="F219" s="4"/>
      <c r="G219" s="4"/>
      <c r="H219" s="4"/>
      <c r="I219" s="4"/>
      <c r="J219" s="4"/>
      <c r="K219" s="4"/>
      <c r="M219" s="24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7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18"/>
      <c r="F221" s="4"/>
      <c r="G221" s="4"/>
      <c r="H221" s="4"/>
      <c r="I221" s="4"/>
      <c r="J221" s="4"/>
      <c r="K221" s="4"/>
      <c r="M221" s="24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7"/>
      <c r="F222" s="4"/>
      <c r="G222" s="4"/>
      <c r="H222" s="4"/>
      <c r="I222" s="4"/>
      <c r="J222" s="4"/>
      <c r="K222" s="4"/>
      <c r="M222" s="24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7"/>
      <c r="F223" s="4"/>
      <c r="G223" s="4"/>
      <c r="H223" s="4"/>
      <c r="I223" s="4"/>
      <c r="J223" s="4"/>
      <c r="K223" s="4"/>
      <c r="M223" s="24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7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18"/>
      <c r="F225" s="4"/>
      <c r="G225" s="4"/>
      <c r="H225" s="4"/>
      <c r="I225" s="4"/>
      <c r="J225" s="4"/>
      <c r="K225" s="4"/>
      <c r="M225" s="26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7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7"/>
      <c r="F227" s="4"/>
      <c r="G227" s="4"/>
      <c r="H227" s="4"/>
      <c r="I227" s="4"/>
      <c r="J227" s="4"/>
      <c r="K227" s="4"/>
      <c r="M227" s="26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7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18"/>
      <c r="F229" s="4"/>
      <c r="G229" s="4"/>
      <c r="H229" s="4"/>
      <c r="I229" s="4"/>
      <c r="J229" s="4"/>
      <c r="K229" s="4"/>
      <c r="M229" s="24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7"/>
      <c r="F230" s="4"/>
      <c r="G230" s="4"/>
      <c r="H230" s="4"/>
      <c r="I230" s="4"/>
      <c r="J230" s="4"/>
      <c r="K230" s="4"/>
      <c r="M230" s="24"/>
      <c r="N230" s="7"/>
      <c r="O230" s="8"/>
      <c r="P230" s="8"/>
      <c r="Q230" s="17"/>
    </row>
    <row r="231" spans="1:17" s="3" customFormat="1" x14ac:dyDescent="0.25">
      <c r="A231" s="7"/>
      <c r="B231" s="8"/>
      <c r="C231" s="8"/>
      <c r="D231" s="7"/>
      <c r="E231" s="7"/>
      <c r="F231" s="4"/>
      <c r="G231" s="4"/>
      <c r="H231" s="4"/>
      <c r="I231" s="4"/>
      <c r="J231" s="4"/>
      <c r="K231" s="4"/>
      <c r="M231" s="24"/>
      <c r="N231" s="7"/>
      <c r="O231" s="8"/>
      <c r="P231" s="8"/>
      <c r="Q231" s="17"/>
    </row>
    <row r="232" spans="1:17" s="3" customFormat="1" x14ac:dyDescent="0.25">
      <c r="A232" s="7"/>
      <c r="B232" s="8"/>
      <c r="C232" s="8"/>
      <c r="D232" s="7"/>
      <c r="E232" s="7"/>
      <c r="F232" s="4"/>
      <c r="G232" s="4"/>
      <c r="H232" s="4"/>
      <c r="I232" s="4"/>
      <c r="J232" s="4"/>
      <c r="K232" s="4"/>
      <c r="M232" s="24"/>
      <c r="N232" s="7"/>
      <c r="O232" s="8"/>
      <c r="P232" s="8"/>
      <c r="Q232" s="17"/>
    </row>
    <row r="233" spans="1:17" s="3" customFormat="1" x14ac:dyDescent="0.25">
      <c r="A233" s="7"/>
      <c r="B233" s="8"/>
      <c r="C233" s="8"/>
      <c r="D233" s="7"/>
      <c r="E233" s="18"/>
      <c r="F233" s="4"/>
      <c r="G233" s="4"/>
      <c r="H233" s="4"/>
      <c r="I233" s="4"/>
      <c r="J233" s="4"/>
      <c r="K233" s="4"/>
      <c r="M233" s="24"/>
      <c r="N233" s="7"/>
      <c r="O233" s="8"/>
      <c r="P233" s="8"/>
      <c r="Q233" s="17"/>
    </row>
    <row r="234" spans="1:17" s="3" customFormat="1" x14ac:dyDescent="0.25">
      <c r="A234" s="7"/>
      <c r="B234" s="8"/>
      <c r="C234" s="8"/>
      <c r="D234" s="7"/>
      <c r="E234" s="7"/>
      <c r="F234" s="4"/>
      <c r="G234" s="4"/>
      <c r="H234" s="4"/>
      <c r="I234" s="4"/>
      <c r="J234" s="4"/>
      <c r="K234" s="4"/>
      <c r="M234" s="24"/>
      <c r="N234" s="7"/>
      <c r="O234" s="8"/>
      <c r="P234" s="8"/>
      <c r="Q234" s="17"/>
    </row>
    <row r="235" spans="1:17" s="3" customFormat="1" x14ac:dyDescent="0.25">
      <c r="A235" s="7"/>
      <c r="B235" s="8"/>
      <c r="C235" s="8"/>
      <c r="D235" s="7"/>
      <c r="E235" s="7"/>
      <c r="F235" s="4"/>
      <c r="G235" s="4"/>
      <c r="H235" s="4"/>
      <c r="I235" s="4"/>
      <c r="J235" s="4"/>
      <c r="K235" s="4"/>
      <c r="M235" s="24"/>
      <c r="N235" s="7"/>
      <c r="O235" s="8"/>
      <c r="P235" s="8"/>
      <c r="Q235" s="17"/>
    </row>
    <row r="236" spans="1:17" s="3" customFormat="1" x14ac:dyDescent="0.25">
      <c r="A236" s="7"/>
      <c r="B236" s="8"/>
      <c r="C236" s="8"/>
      <c r="D236" s="7"/>
      <c r="E236" s="7"/>
      <c r="F236" s="4"/>
      <c r="G236" s="4"/>
      <c r="H236" s="4"/>
      <c r="I236" s="4"/>
      <c r="J236" s="4"/>
      <c r="K236" s="4"/>
      <c r="M236" s="24"/>
      <c r="N236" s="7"/>
      <c r="O236" s="8"/>
      <c r="P236" s="8"/>
      <c r="Q236" s="17"/>
    </row>
    <row r="237" spans="1:17" s="3" customFormat="1" x14ac:dyDescent="0.25">
      <c r="A237" s="7"/>
      <c r="B237" s="8"/>
      <c r="C237" s="8"/>
      <c r="D237" s="7"/>
      <c r="E237" s="18"/>
      <c r="F237" s="4"/>
      <c r="G237" s="4"/>
      <c r="H237" s="4"/>
      <c r="I237" s="4"/>
      <c r="J237" s="4"/>
      <c r="K237" s="4"/>
      <c r="M237" s="24"/>
      <c r="N237" s="7"/>
      <c r="O237" s="8"/>
      <c r="P237" s="8"/>
      <c r="Q237" s="17"/>
    </row>
    <row r="238" spans="1:17" s="3" customFormat="1" x14ac:dyDescent="0.25">
      <c r="A238" s="7"/>
      <c r="B238" s="8"/>
      <c r="C238" s="8"/>
      <c r="D238" s="7"/>
      <c r="E238" s="7"/>
      <c r="F238" s="4"/>
      <c r="G238" s="4"/>
      <c r="H238" s="4"/>
      <c r="I238" s="4"/>
      <c r="J238" s="4"/>
      <c r="K238" s="4"/>
      <c r="M238" s="24"/>
      <c r="N238" s="7"/>
      <c r="O238" s="8"/>
      <c r="P238" s="8"/>
      <c r="Q238" s="17"/>
    </row>
    <row r="239" spans="1:17" s="3" customFormat="1" x14ac:dyDescent="0.25">
      <c r="A239" s="7"/>
      <c r="B239" s="8"/>
      <c r="C239" s="8"/>
      <c r="D239" s="7"/>
      <c r="E239" s="7"/>
      <c r="F239" s="4"/>
      <c r="G239" s="4"/>
      <c r="H239" s="4"/>
      <c r="I239" s="4"/>
      <c r="J239" s="4"/>
      <c r="K239" s="4"/>
      <c r="M239" s="24"/>
      <c r="N239" s="7"/>
      <c r="O239" s="8"/>
      <c r="P239" s="8"/>
      <c r="Q239" s="17"/>
    </row>
    <row r="240" spans="1:17" s="3" customFormat="1" x14ac:dyDescent="0.25">
      <c r="A240" s="7"/>
      <c r="B240" s="8"/>
      <c r="C240" s="8"/>
      <c r="D240" s="7"/>
      <c r="E240" s="7"/>
      <c r="F240" s="4"/>
      <c r="G240" s="4"/>
      <c r="H240" s="4"/>
      <c r="I240" s="4"/>
      <c r="J240" s="4"/>
      <c r="K240" s="4"/>
      <c r="M240" s="24"/>
      <c r="N240" s="7"/>
      <c r="O240" s="8"/>
      <c r="P240" s="8"/>
      <c r="Q240" s="17"/>
    </row>
    <row r="241" spans="1:17" s="3" customFormat="1" x14ac:dyDescent="0.25">
      <c r="A241" s="7"/>
      <c r="B241" s="8"/>
      <c r="C241" s="8"/>
      <c r="D241" s="7"/>
      <c r="E241" s="18"/>
      <c r="F241" s="4"/>
      <c r="G241" s="4"/>
      <c r="H241" s="4"/>
      <c r="I241" s="4"/>
      <c r="J241" s="4"/>
      <c r="K241" s="4"/>
      <c r="M241" s="24"/>
      <c r="N241" s="7"/>
      <c r="O241" s="8"/>
      <c r="P241" s="8"/>
      <c r="Q241" s="17"/>
    </row>
    <row r="242" spans="1:17" s="3" customFormat="1" x14ac:dyDescent="0.25">
      <c r="A242" s="7"/>
      <c r="B242" s="8"/>
      <c r="C242" s="8"/>
      <c r="D242" s="7"/>
      <c r="E242" s="7"/>
      <c r="F242" s="4"/>
      <c r="G242" s="4"/>
      <c r="H242" s="4"/>
      <c r="I242" s="4"/>
      <c r="J242" s="4"/>
      <c r="K242" s="4"/>
      <c r="M242" s="24"/>
      <c r="N242" s="7"/>
      <c r="O242" s="8"/>
      <c r="P242" s="8"/>
      <c r="Q242" s="17"/>
    </row>
    <row r="243" spans="1:17" s="7" customFormat="1" x14ac:dyDescent="0.25">
      <c r="B243" s="8"/>
      <c r="C243" s="8"/>
      <c r="F243" s="4"/>
      <c r="G243" s="4"/>
      <c r="H243" s="4"/>
      <c r="I243" s="4"/>
      <c r="J243" s="4"/>
      <c r="K243" s="4"/>
      <c r="L243" s="3"/>
      <c r="M243" s="24"/>
      <c r="O243" s="8"/>
      <c r="P243" s="8"/>
      <c r="Q243" s="17"/>
    </row>
    <row r="244" spans="1:17" s="7" customFormat="1" x14ac:dyDescent="0.25">
      <c r="B244" s="8"/>
      <c r="C244" s="8"/>
      <c r="F244" s="4"/>
      <c r="G244" s="4"/>
      <c r="H244" s="4"/>
      <c r="I244" s="4"/>
      <c r="J244" s="4"/>
      <c r="K244" s="4"/>
      <c r="L244" s="3"/>
      <c r="M244" s="24"/>
      <c r="O244" s="8"/>
      <c r="P244" s="8"/>
      <c r="Q244" s="17"/>
    </row>
    <row r="245" spans="1:17" s="7" customFormat="1" x14ac:dyDescent="0.25">
      <c r="B245" s="8"/>
      <c r="C245" s="8"/>
      <c r="E245" s="18"/>
      <c r="F245" s="4"/>
      <c r="G245" s="4"/>
      <c r="H245" s="4"/>
      <c r="I245" s="4"/>
      <c r="J245" s="4"/>
      <c r="K245" s="4"/>
      <c r="L245" s="3"/>
      <c r="M245" s="24"/>
      <c r="O245" s="8"/>
      <c r="P245" s="8"/>
      <c r="Q245" s="17"/>
    </row>
    <row r="246" spans="1:17" s="7" customFormat="1" x14ac:dyDescent="0.25">
      <c r="B246" s="8"/>
      <c r="C246" s="8"/>
      <c r="F246" s="4"/>
      <c r="G246" s="4"/>
      <c r="H246" s="4"/>
      <c r="I246" s="4"/>
      <c r="J246" s="4"/>
      <c r="K246" s="4"/>
      <c r="L246" s="3"/>
      <c r="M246" s="24"/>
      <c r="O246" s="8"/>
      <c r="P246" s="8"/>
      <c r="Q246" s="17"/>
    </row>
    <row r="247" spans="1:17" s="7" customFormat="1" x14ac:dyDescent="0.25">
      <c r="B247" s="8"/>
      <c r="C247" s="8"/>
      <c r="F247" s="4"/>
      <c r="G247" s="4"/>
      <c r="H247" s="4"/>
      <c r="I247" s="4"/>
      <c r="J247" s="4"/>
      <c r="K247" s="4"/>
      <c r="L247" s="3"/>
      <c r="M247" s="24"/>
      <c r="O247" s="8"/>
      <c r="P247" s="8"/>
      <c r="Q247" s="17"/>
    </row>
    <row r="248" spans="1:17" s="7" customFormat="1" x14ac:dyDescent="0.25">
      <c r="B248" s="8"/>
      <c r="C248" s="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1:17" s="7" customFormat="1" x14ac:dyDescent="0.25">
      <c r="B249" s="8"/>
      <c r="C249" s="8"/>
      <c r="E249" s="1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1:17" s="7" customFormat="1" x14ac:dyDescent="0.25">
      <c r="B250" s="8"/>
      <c r="C250" s="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1:17" s="7" customFormat="1" x14ac:dyDescent="0.25">
      <c r="B251" s="8"/>
      <c r="C251" s="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1:17" s="7" customFormat="1" x14ac:dyDescent="0.25">
      <c r="B252" s="8"/>
      <c r="C252" s="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1:17" s="7" customFormat="1" x14ac:dyDescent="0.25">
      <c r="B253" s="8"/>
      <c r="C253" s="8"/>
      <c r="E253" s="1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1:17" s="7" customFormat="1" x14ac:dyDescent="0.25">
      <c r="B254" s="8"/>
      <c r="C254" s="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1:17" s="7" customFormat="1" x14ac:dyDescent="0.25">
      <c r="B255" s="8"/>
      <c r="C255" s="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1:17" s="7" customFormat="1" x14ac:dyDescent="0.25">
      <c r="B256" s="8"/>
      <c r="C256" s="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E257" s="1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E261" s="1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E265" s="1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F268" s="4"/>
      <c r="G268" s="4"/>
      <c r="H268" s="4"/>
      <c r="I268" s="4"/>
      <c r="J268" s="4"/>
      <c r="K268" s="4"/>
      <c r="L268" s="3"/>
      <c r="M268" s="24"/>
      <c r="O268" s="8"/>
      <c r="P268" s="8"/>
      <c r="Q268" s="17"/>
    </row>
    <row r="269" spans="2:17" s="7" customFormat="1" x14ac:dyDescent="0.25">
      <c r="B269" s="8"/>
      <c r="C269" s="8"/>
      <c r="E269" s="1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F271" s="4"/>
      <c r="G271" s="4"/>
      <c r="H271" s="4"/>
      <c r="I271" s="4"/>
      <c r="J271" s="4"/>
      <c r="K271" s="4"/>
      <c r="L271" s="3"/>
      <c r="M271" s="24"/>
      <c r="O271" s="8"/>
      <c r="P271" s="8"/>
      <c r="Q271" s="17"/>
    </row>
    <row r="272" spans="2:17" s="7" customFormat="1" x14ac:dyDescent="0.25">
      <c r="B272" s="8"/>
      <c r="C272" s="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E273" s="1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F274" s="4"/>
      <c r="G274" s="4"/>
      <c r="H274" s="4"/>
      <c r="I274" s="4"/>
      <c r="J274" s="4"/>
      <c r="K274" s="4"/>
      <c r="L274" s="3"/>
      <c r="M274" s="24"/>
      <c r="O274" s="8"/>
      <c r="P274" s="8"/>
      <c r="Q274" s="17"/>
    </row>
    <row r="275" spans="2:17" s="7" customFormat="1" x14ac:dyDescent="0.25">
      <c r="B275" s="8"/>
      <c r="C275" s="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E277" s="1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F280" s="4"/>
      <c r="G280" s="4"/>
      <c r="H280" s="4"/>
      <c r="I280" s="4"/>
      <c r="J280" s="4"/>
      <c r="K280" s="4"/>
      <c r="L280" s="3"/>
      <c r="M280" s="26"/>
      <c r="O280" s="8"/>
      <c r="P280" s="8"/>
      <c r="Q280" s="17"/>
    </row>
    <row r="281" spans="2:17" s="7" customFormat="1" x14ac:dyDescent="0.25">
      <c r="B281" s="8"/>
      <c r="C281" s="8"/>
      <c r="E281" s="1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F284" s="4"/>
      <c r="G284" s="4"/>
      <c r="H284" s="4"/>
      <c r="I284" s="4"/>
      <c r="J284" s="4"/>
      <c r="K284" s="4"/>
      <c r="L284" s="3"/>
      <c r="M284" s="24"/>
      <c r="O284" s="8"/>
      <c r="P284" s="8"/>
      <c r="Q284" s="17"/>
    </row>
    <row r="285" spans="2:17" s="7" customFormat="1" x14ac:dyDescent="0.25">
      <c r="B285" s="8"/>
      <c r="C285" s="8"/>
      <c r="E285" s="18"/>
      <c r="F285" s="4"/>
      <c r="G285" s="4"/>
      <c r="H285" s="4"/>
      <c r="I285" s="4"/>
      <c r="J285" s="4"/>
      <c r="K285" s="4"/>
      <c r="L285" s="3"/>
      <c r="M285" s="24"/>
      <c r="O285" s="8"/>
      <c r="P285" s="8"/>
      <c r="Q285" s="17"/>
    </row>
    <row r="286" spans="2:17" s="7" customFormat="1" x14ac:dyDescent="0.25">
      <c r="B286" s="8"/>
      <c r="C286" s="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E289" s="1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F292" s="4"/>
      <c r="G292" s="4"/>
      <c r="H292" s="4"/>
      <c r="I292" s="4"/>
      <c r="J292" s="4"/>
      <c r="K292" s="4"/>
      <c r="L292" s="3"/>
      <c r="M292" s="24"/>
      <c r="O292" s="8"/>
      <c r="P292" s="8"/>
      <c r="Q292" s="17"/>
    </row>
    <row r="293" spans="2:17" s="7" customFormat="1" x14ac:dyDescent="0.25">
      <c r="B293" s="8"/>
      <c r="C293" s="8"/>
      <c r="E293" s="1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4"/>
      <c r="O295" s="8"/>
      <c r="P295" s="8"/>
      <c r="Q295" s="17"/>
    </row>
    <row r="296" spans="2:17" s="7" customFormat="1" x14ac:dyDescent="0.25">
      <c r="B296" s="8"/>
      <c r="C296" s="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E297" s="1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4"/>
      <c r="O298" s="8"/>
      <c r="P298" s="8"/>
      <c r="Q298" s="17"/>
    </row>
    <row r="299" spans="2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E301" s="1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F304" s="4"/>
      <c r="G304" s="4"/>
      <c r="H304" s="4"/>
      <c r="I304" s="4"/>
      <c r="J304" s="4"/>
      <c r="K304" s="4"/>
      <c r="L304" s="3"/>
      <c r="M304" s="26"/>
      <c r="O304" s="8"/>
      <c r="P304" s="8"/>
      <c r="Q304" s="17"/>
    </row>
    <row r="305" spans="2:17" s="7" customFormat="1" x14ac:dyDescent="0.25">
      <c r="B305" s="8"/>
      <c r="C305" s="8"/>
      <c r="E305" s="18"/>
      <c r="F305" s="4"/>
      <c r="G305" s="4"/>
      <c r="H305" s="4"/>
      <c r="I305" s="4"/>
      <c r="J305" s="4"/>
      <c r="K305" s="4"/>
      <c r="L305" s="3"/>
      <c r="M305" s="24"/>
      <c r="O305" s="8"/>
      <c r="P305" s="8"/>
      <c r="Q305" s="17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4"/>
      <c r="O307" s="8"/>
      <c r="P307" s="8"/>
      <c r="Q307" s="17"/>
    </row>
    <row r="308" spans="2:17" s="7" customFormat="1" x14ac:dyDescent="0.25">
      <c r="B308" s="8"/>
      <c r="C308" s="8"/>
      <c r="F308" s="4"/>
      <c r="G308" s="4"/>
      <c r="H308" s="4"/>
      <c r="I308" s="4"/>
      <c r="J308" s="4"/>
      <c r="K308" s="4"/>
      <c r="L308" s="3"/>
      <c r="M308" s="24"/>
      <c r="O308" s="8"/>
      <c r="P308" s="8"/>
      <c r="Q308" s="17"/>
    </row>
    <row r="309" spans="2:17" s="7" customFormat="1" x14ac:dyDescent="0.25">
      <c r="B309" s="8"/>
      <c r="C309" s="8"/>
      <c r="E309" s="18"/>
      <c r="F309" s="4"/>
      <c r="G309" s="4"/>
      <c r="H309" s="4"/>
      <c r="I309" s="4"/>
      <c r="J309" s="4"/>
      <c r="K309" s="4"/>
      <c r="L309" s="3"/>
      <c r="M309" s="24"/>
      <c r="O309" s="8"/>
      <c r="P309" s="8"/>
      <c r="Q309" s="17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4"/>
      <c r="O310" s="8"/>
      <c r="P310" s="8"/>
      <c r="Q310" s="17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4"/>
      <c r="O311" s="8"/>
      <c r="P311" s="8"/>
      <c r="Q311" s="17"/>
    </row>
    <row r="312" spans="2:17" s="7" customFormat="1" x14ac:dyDescent="0.25">
      <c r="B312" s="8"/>
      <c r="C312" s="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E313" s="18"/>
      <c r="F313" s="4"/>
      <c r="G313" s="4"/>
      <c r="H313" s="4"/>
      <c r="I313" s="4"/>
      <c r="J313" s="4"/>
      <c r="K313" s="4"/>
      <c r="L313" s="3"/>
      <c r="M313" s="24"/>
      <c r="O313" s="8"/>
      <c r="P313" s="8"/>
      <c r="Q313" s="17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E317" s="18"/>
      <c r="F317" s="4"/>
      <c r="G317" s="4"/>
      <c r="H317" s="4"/>
      <c r="I317" s="4"/>
      <c r="J317" s="4"/>
      <c r="K317" s="4"/>
      <c r="L317" s="3"/>
      <c r="M317" s="26"/>
      <c r="O317" s="8"/>
      <c r="P317" s="8"/>
      <c r="Q317" s="17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6"/>
      <c r="O319" s="8"/>
      <c r="P319" s="8"/>
      <c r="Q319" s="17"/>
    </row>
    <row r="320" spans="2:17" s="7" customFormat="1" x14ac:dyDescent="0.25">
      <c r="B320" s="8"/>
      <c r="C320" s="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E321" s="18"/>
      <c r="F321" s="4"/>
      <c r="G321" s="4"/>
      <c r="H321" s="4"/>
      <c r="I321" s="4"/>
      <c r="J321" s="4"/>
      <c r="K321" s="4"/>
      <c r="L321" s="3"/>
      <c r="M321" s="24"/>
      <c r="O321" s="8"/>
      <c r="P321" s="8"/>
      <c r="Q321" s="17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4"/>
      <c r="O322" s="8"/>
      <c r="P322" s="8"/>
      <c r="Q322" s="17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4"/>
      <c r="O323" s="8"/>
      <c r="P323" s="8"/>
      <c r="Q323" s="17"/>
    </row>
    <row r="324" spans="2:17" s="7" customFormat="1" x14ac:dyDescent="0.25">
      <c r="B324" s="8"/>
      <c r="C324" s="8"/>
      <c r="F324" s="4"/>
      <c r="G324" s="4"/>
      <c r="H324" s="4"/>
      <c r="I324" s="4"/>
      <c r="J324" s="4"/>
      <c r="K324" s="4"/>
      <c r="L324" s="3"/>
      <c r="M324" s="24"/>
      <c r="O324" s="8"/>
      <c r="P324" s="8"/>
      <c r="Q324" s="17"/>
    </row>
    <row r="325" spans="2:17" s="7" customFormat="1" x14ac:dyDescent="0.25">
      <c r="B325" s="8"/>
      <c r="C325" s="8"/>
      <c r="E325" s="1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E329" s="1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E333" s="1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E337" s="1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4"/>
      <c r="O339" s="8"/>
      <c r="P339" s="8"/>
      <c r="Q339" s="17"/>
    </row>
    <row r="340" spans="2:17" s="7" customFormat="1" x14ac:dyDescent="0.25">
      <c r="B340" s="8"/>
      <c r="C340" s="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E341" s="1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4"/>
      <c r="O342" s="8"/>
      <c r="P342" s="8"/>
      <c r="Q342" s="17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F344" s="4"/>
      <c r="G344" s="4"/>
      <c r="H344" s="4"/>
      <c r="I344" s="4"/>
      <c r="J344" s="4"/>
      <c r="K344" s="4"/>
      <c r="L344" s="3"/>
      <c r="M344" s="24"/>
      <c r="O344" s="8"/>
      <c r="P344" s="8"/>
      <c r="Q344" s="17"/>
    </row>
    <row r="345" spans="2:17" s="7" customFormat="1" x14ac:dyDescent="0.25">
      <c r="B345" s="8"/>
      <c r="C345" s="8"/>
      <c r="E345" s="18"/>
      <c r="F345" s="4"/>
      <c r="G345" s="4"/>
      <c r="H345" s="4"/>
      <c r="I345" s="4"/>
      <c r="J345" s="4"/>
      <c r="K345" s="4"/>
      <c r="L345" s="3"/>
      <c r="M345" s="24"/>
      <c r="O345" s="8"/>
      <c r="P345" s="8"/>
      <c r="Q345" s="17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4"/>
      <c r="O347" s="8"/>
      <c r="P347" s="8"/>
      <c r="Q347" s="17"/>
    </row>
    <row r="348" spans="2:17" s="7" customFormat="1" x14ac:dyDescent="0.25">
      <c r="B348" s="8"/>
      <c r="C348" s="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E349" s="1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4"/>
      <c r="O350" s="8"/>
      <c r="P350" s="8"/>
      <c r="Q350" s="17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6"/>
      <c r="O351" s="8"/>
      <c r="P351" s="8"/>
      <c r="Q351" s="17"/>
    </row>
    <row r="352" spans="2:17" s="7" customFormat="1" x14ac:dyDescent="0.25">
      <c r="B352" s="8"/>
      <c r="C352" s="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E353" s="1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4"/>
      <c r="O355" s="8"/>
      <c r="P355" s="8"/>
      <c r="Q355" s="17"/>
    </row>
    <row r="356" spans="2:17" s="7" customFormat="1" x14ac:dyDescent="0.25">
      <c r="B356" s="8"/>
      <c r="C356" s="8"/>
      <c r="F356" s="4"/>
      <c r="G356" s="4"/>
      <c r="H356" s="4"/>
      <c r="I356" s="4"/>
      <c r="J356" s="4"/>
      <c r="K356" s="4"/>
      <c r="L356" s="3"/>
      <c r="M356" s="26"/>
      <c r="O356" s="8"/>
      <c r="P356" s="8"/>
      <c r="Q356" s="17"/>
    </row>
    <row r="357" spans="2:17" s="7" customFormat="1" x14ac:dyDescent="0.25">
      <c r="B357" s="8"/>
      <c r="C357" s="8"/>
      <c r="E357" s="1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4"/>
      <c r="O358" s="8"/>
      <c r="P358" s="8"/>
      <c r="Q358" s="17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F360" s="4"/>
      <c r="G360" s="4"/>
      <c r="H360" s="4"/>
      <c r="I360" s="4"/>
      <c r="J360" s="4"/>
      <c r="K360" s="4"/>
      <c r="L360" s="3"/>
      <c r="M360" s="24"/>
      <c r="O360" s="8"/>
      <c r="P360" s="8"/>
      <c r="Q360" s="17"/>
    </row>
    <row r="361" spans="2:17" s="7" customFormat="1" x14ac:dyDescent="0.25">
      <c r="B361" s="8"/>
      <c r="C361" s="8"/>
      <c r="E361" s="18"/>
      <c r="F361" s="4"/>
      <c r="G361" s="4"/>
      <c r="H361" s="4"/>
      <c r="I361" s="4"/>
      <c r="J361" s="4"/>
      <c r="K361" s="4"/>
      <c r="L361" s="3"/>
      <c r="M361" s="24"/>
      <c r="O361" s="8"/>
      <c r="P361" s="8"/>
      <c r="Q361" s="17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4"/>
      <c r="O363" s="8"/>
      <c r="P363" s="8"/>
      <c r="Q363" s="17"/>
    </row>
    <row r="364" spans="2:17" s="7" customFormat="1" x14ac:dyDescent="0.25">
      <c r="B364" s="8"/>
      <c r="C364" s="8"/>
      <c r="F364" s="4"/>
      <c r="G364" s="4"/>
      <c r="H364" s="4"/>
      <c r="I364" s="4"/>
      <c r="J364" s="4"/>
      <c r="K364" s="4"/>
      <c r="L364" s="3"/>
      <c r="M364" s="24"/>
      <c r="O364" s="8"/>
      <c r="P364" s="8"/>
      <c r="Q364" s="17"/>
    </row>
    <row r="365" spans="2:17" s="7" customFormat="1" x14ac:dyDescent="0.25">
      <c r="B365" s="8"/>
      <c r="C365" s="8"/>
      <c r="E365" s="1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4"/>
      <c r="O366" s="8"/>
      <c r="P366" s="8"/>
      <c r="Q366" s="17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6"/>
      <c r="O367" s="8"/>
      <c r="P367" s="8"/>
      <c r="Q367" s="17"/>
    </row>
    <row r="368" spans="2:17" s="7" customFormat="1" x14ac:dyDescent="0.25">
      <c r="B368" s="8"/>
      <c r="C368" s="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E369" s="1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4"/>
      <c r="O370" s="8"/>
      <c r="P370" s="8"/>
      <c r="Q370" s="17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4"/>
      <c r="O371" s="8"/>
      <c r="P371" s="8"/>
      <c r="Q371" s="17"/>
    </row>
    <row r="372" spans="2:17" s="7" customFormat="1" x14ac:dyDescent="0.25">
      <c r="B372" s="8"/>
      <c r="C372" s="8"/>
      <c r="F372" s="4"/>
      <c r="G372" s="4"/>
      <c r="H372" s="4"/>
      <c r="I372" s="4"/>
      <c r="J372" s="4"/>
      <c r="K372" s="4"/>
      <c r="L372" s="3"/>
      <c r="M372" s="26"/>
      <c r="O372" s="8"/>
      <c r="P372" s="8"/>
      <c r="Q372" s="17"/>
    </row>
    <row r="373" spans="2:17" s="7" customFormat="1" x14ac:dyDescent="0.25">
      <c r="B373" s="8"/>
      <c r="C373" s="8"/>
      <c r="E373" s="1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F376" s="4"/>
      <c r="G376" s="4"/>
      <c r="H376" s="4"/>
      <c r="I376" s="4"/>
      <c r="J376" s="4"/>
      <c r="K376" s="4"/>
      <c r="L376" s="3"/>
      <c r="M376" s="26"/>
      <c r="O376" s="8"/>
      <c r="P376" s="8"/>
      <c r="Q376" s="17"/>
    </row>
    <row r="377" spans="2:17" s="7" customFormat="1" x14ac:dyDescent="0.25">
      <c r="B377" s="8"/>
      <c r="C377" s="8"/>
      <c r="E377" s="18"/>
      <c r="F377" s="4"/>
      <c r="G377" s="4"/>
      <c r="H377" s="4"/>
      <c r="I377" s="4"/>
      <c r="J377" s="4"/>
      <c r="K377" s="4"/>
      <c r="L377" s="3"/>
      <c r="M377" s="24"/>
      <c r="O377" s="8"/>
      <c r="P377" s="8"/>
      <c r="Q377" s="17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F380" s="4"/>
      <c r="G380" s="4"/>
      <c r="H380" s="4"/>
      <c r="I380" s="4"/>
      <c r="J380" s="4"/>
      <c r="K380" s="4"/>
      <c r="L380" s="3"/>
      <c r="M380" s="24"/>
      <c r="O380" s="8"/>
      <c r="P380" s="8"/>
      <c r="Q380" s="17"/>
    </row>
    <row r="381" spans="2:17" s="7" customFormat="1" x14ac:dyDescent="0.25">
      <c r="B381" s="8"/>
      <c r="C381" s="8"/>
      <c r="E381" s="18"/>
      <c r="F381" s="4"/>
      <c r="G381" s="4"/>
      <c r="H381" s="4"/>
      <c r="I381" s="4"/>
      <c r="J381" s="4"/>
      <c r="K381" s="4"/>
      <c r="L381" s="3"/>
      <c r="M381" s="24"/>
      <c r="O381" s="8"/>
      <c r="P381" s="8"/>
      <c r="Q381" s="17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E385" s="1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x14ac:dyDescent="0.25">
      <c r="B389" s="8"/>
      <c r="C389" s="8"/>
      <c r="E389" s="1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x14ac:dyDescent="0.25">
      <c r="B392" s="8"/>
      <c r="C392" s="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E393" s="1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F394" s="4"/>
      <c r="G394" s="4"/>
      <c r="H394" s="4"/>
      <c r="I394" s="4"/>
      <c r="J394" s="4"/>
      <c r="K394" s="4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F395" s="4"/>
      <c r="G395" s="4"/>
      <c r="H395" s="4"/>
      <c r="I395" s="4"/>
      <c r="J395" s="4"/>
      <c r="K395" s="4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F396" s="4"/>
      <c r="G396" s="4"/>
      <c r="H396" s="4"/>
      <c r="I396" s="4"/>
      <c r="J396" s="4"/>
      <c r="K396" s="4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E397" s="18"/>
      <c r="F397" s="4"/>
      <c r="G397" s="4"/>
      <c r="H397" s="4"/>
      <c r="I397" s="4"/>
      <c r="J397" s="4"/>
      <c r="K397" s="4"/>
      <c r="L397" s="3"/>
      <c r="M397" s="24"/>
      <c r="O397" s="8"/>
      <c r="P397" s="8"/>
      <c r="Q397" s="17"/>
    </row>
    <row r="398" spans="2:17" s="7" customFormat="1" ht="12.75" customHeight="1" x14ac:dyDescent="0.25">
      <c r="B398" s="8"/>
      <c r="C398" s="8"/>
      <c r="F398" s="4"/>
      <c r="G398" s="4"/>
      <c r="H398" s="4"/>
      <c r="I398" s="4"/>
      <c r="J398" s="4"/>
      <c r="K398" s="4"/>
      <c r="L398" s="3"/>
      <c r="M398" s="24"/>
      <c r="O398" s="8"/>
      <c r="P398" s="8"/>
      <c r="Q398" s="17"/>
    </row>
    <row r="399" spans="2:17" s="7" customFormat="1" x14ac:dyDescent="0.25">
      <c r="B399" s="8"/>
      <c r="C399" s="8"/>
      <c r="F399" s="4"/>
      <c r="G399" s="4"/>
      <c r="H399" s="4"/>
      <c r="I399" s="4"/>
      <c r="J399" s="4"/>
      <c r="K399" s="4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F400" s="4"/>
      <c r="G400" s="4"/>
      <c r="H400" s="4"/>
      <c r="I400" s="4"/>
      <c r="J400" s="4"/>
      <c r="K400" s="4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E401" s="18"/>
      <c r="F401" s="4"/>
      <c r="G401" s="4"/>
      <c r="H401" s="4"/>
      <c r="I401" s="4"/>
      <c r="J401" s="4"/>
      <c r="K401" s="4"/>
      <c r="L401" s="3"/>
      <c r="M401" s="24"/>
      <c r="O401" s="8"/>
      <c r="P401" s="8"/>
      <c r="Q401" s="17"/>
    </row>
    <row r="402" spans="2:17" s="7" customFormat="1" x14ac:dyDescent="0.25">
      <c r="B402" s="8"/>
      <c r="C402" s="8"/>
      <c r="F402" s="4"/>
      <c r="G402" s="4"/>
      <c r="H402" s="4"/>
      <c r="I402" s="4"/>
      <c r="J402" s="4"/>
      <c r="K402" s="4"/>
      <c r="L402" s="3"/>
      <c r="M402" s="24"/>
      <c r="O402" s="8"/>
      <c r="P402" s="8"/>
      <c r="Q402" s="17"/>
    </row>
    <row r="403" spans="2:17" s="7" customFormat="1" x14ac:dyDescent="0.25">
      <c r="B403" s="8"/>
      <c r="C403" s="8"/>
      <c r="F403" s="4"/>
      <c r="G403" s="4"/>
      <c r="H403" s="4"/>
      <c r="I403" s="4"/>
      <c r="J403" s="4"/>
      <c r="K403" s="4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F404" s="4"/>
      <c r="G404" s="4"/>
      <c r="H404" s="4"/>
      <c r="I404" s="4"/>
      <c r="J404" s="4"/>
      <c r="K404" s="4"/>
      <c r="L404" s="3"/>
      <c r="M404" s="24"/>
      <c r="O404" s="8"/>
      <c r="P404" s="8"/>
      <c r="Q404" s="17"/>
    </row>
    <row r="405" spans="2:17" s="7" customFormat="1" x14ac:dyDescent="0.25">
      <c r="B405" s="8"/>
      <c r="C405" s="8"/>
      <c r="E405" s="18"/>
      <c r="F405" s="4"/>
      <c r="G405" s="4"/>
      <c r="H405" s="4"/>
      <c r="I405" s="4"/>
      <c r="J405" s="4"/>
      <c r="K405" s="4"/>
      <c r="L405" s="3"/>
      <c r="M405" s="24"/>
      <c r="O405" s="8"/>
      <c r="P405" s="8"/>
      <c r="Q405" s="17"/>
    </row>
    <row r="406" spans="2:17" s="7" customFormat="1" x14ac:dyDescent="0.25">
      <c r="B406" s="8"/>
      <c r="C406" s="8"/>
      <c r="F406" s="4"/>
      <c r="G406" s="4"/>
      <c r="H406" s="4"/>
      <c r="I406" s="11"/>
      <c r="J406" s="11"/>
      <c r="K406" s="11"/>
      <c r="L406" s="3"/>
      <c r="M406" s="24"/>
      <c r="O406" s="8"/>
      <c r="P406" s="8"/>
      <c r="Q406" s="17"/>
    </row>
    <row r="407" spans="2:17" s="7" customFormat="1" x14ac:dyDescent="0.25">
      <c r="B407" s="8"/>
      <c r="C407" s="8"/>
      <c r="F407" s="4"/>
      <c r="G407" s="4"/>
      <c r="H407" s="4"/>
      <c r="I407" s="11"/>
      <c r="J407" s="11"/>
      <c r="K407" s="11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F408" s="4"/>
      <c r="G408" s="4"/>
      <c r="H408" s="4"/>
      <c r="I408" s="11"/>
      <c r="J408" s="11"/>
      <c r="K408" s="11"/>
      <c r="L408" s="3"/>
      <c r="M408" s="24"/>
      <c r="O408" s="8"/>
      <c r="P408" s="8"/>
      <c r="Q408" s="17"/>
    </row>
    <row r="409" spans="2:17" s="7" customFormat="1" x14ac:dyDescent="0.25">
      <c r="B409" s="8"/>
      <c r="C409" s="8"/>
      <c r="E409" s="18"/>
      <c r="F409" s="4"/>
      <c r="G409" s="4"/>
      <c r="H409" s="4"/>
      <c r="I409" s="11"/>
      <c r="J409" s="11"/>
      <c r="K409" s="11"/>
      <c r="L409" s="3"/>
      <c r="M409" s="24"/>
      <c r="O409" s="8"/>
      <c r="P409" s="8"/>
      <c r="Q409" s="17"/>
    </row>
    <row r="410" spans="2:17" s="7" customFormat="1" x14ac:dyDescent="0.25">
      <c r="B410" s="8"/>
      <c r="C410" s="8"/>
      <c r="F410" s="4"/>
      <c r="G410" s="4"/>
      <c r="H410" s="4"/>
      <c r="I410" s="11"/>
      <c r="J410" s="11"/>
      <c r="K410" s="11"/>
      <c r="L410" s="11"/>
      <c r="M410" s="24"/>
      <c r="O410" s="8"/>
      <c r="P410" s="8"/>
      <c r="Q410" s="17"/>
    </row>
    <row r="411" spans="2:17" s="7" customFormat="1" x14ac:dyDescent="0.25">
      <c r="B411" s="8"/>
      <c r="C411" s="8"/>
      <c r="F411" s="4"/>
      <c r="G411" s="4"/>
      <c r="H411" s="4"/>
      <c r="I411" s="11"/>
      <c r="J411" s="11"/>
      <c r="K411" s="11"/>
      <c r="L411" s="3"/>
      <c r="M411" s="24"/>
      <c r="O411" s="8"/>
      <c r="P411" s="8"/>
      <c r="Q411" s="17"/>
    </row>
    <row r="412" spans="2:17" s="7" customFormat="1" x14ac:dyDescent="0.25">
      <c r="B412" s="8"/>
      <c r="C412" s="8"/>
      <c r="F412" s="4"/>
      <c r="G412" s="4"/>
      <c r="H412" s="4"/>
      <c r="I412" s="11"/>
      <c r="J412" s="11"/>
      <c r="K412" s="11"/>
      <c r="L412" s="3"/>
      <c r="M412" s="24"/>
      <c r="O412" s="8"/>
      <c r="P412" s="8"/>
      <c r="Q412" s="17"/>
    </row>
    <row r="413" spans="2:17" s="7" customFormat="1" x14ac:dyDescent="0.25">
      <c r="B413" s="8"/>
      <c r="C413" s="8"/>
      <c r="E413" s="18"/>
      <c r="F413" s="4"/>
      <c r="G413" s="4"/>
      <c r="H413" s="4"/>
      <c r="I413" s="11"/>
      <c r="J413" s="11"/>
      <c r="K413" s="11"/>
      <c r="L413" s="3"/>
      <c r="M413" s="24"/>
      <c r="O413" s="8"/>
      <c r="P413" s="8"/>
      <c r="Q413" s="17"/>
    </row>
    <row r="414" spans="2:17" s="7" customFormat="1" x14ac:dyDescent="0.25">
      <c r="B414" s="8"/>
      <c r="C414" s="8"/>
      <c r="F414" s="4"/>
      <c r="G414" s="4"/>
      <c r="H414" s="4"/>
      <c r="I414" s="11"/>
      <c r="J414" s="11"/>
      <c r="K414" s="11"/>
      <c r="L414" s="11"/>
      <c r="M414" s="24"/>
      <c r="O414" s="8"/>
      <c r="P414" s="8"/>
      <c r="Q414" s="17"/>
    </row>
    <row r="415" spans="2:17" s="7" customFormat="1" x14ac:dyDescent="0.25">
      <c r="B415" s="8"/>
      <c r="C415" s="8"/>
      <c r="F415" s="4"/>
      <c r="G415" s="4"/>
      <c r="H415" s="4"/>
      <c r="I415" s="11"/>
      <c r="J415" s="11"/>
      <c r="K415" s="11"/>
      <c r="L415" s="3"/>
      <c r="M415" s="24"/>
      <c r="O415" s="8"/>
      <c r="P415" s="8"/>
      <c r="Q415" s="17"/>
    </row>
    <row r="416" spans="2:17" s="7" customFormat="1" x14ac:dyDescent="0.25">
      <c r="B416" s="8"/>
      <c r="C416" s="8"/>
      <c r="F416" s="4"/>
      <c r="G416" s="4"/>
      <c r="H416" s="4"/>
      <c r="I416" s="11"/>
      <c r="J416" s="11"/>
      <c r="K416" s="11"/>
      <c r="L416" s="3"/>
      <c r="M416" s="24"/>
      <c r="O416" s="8"/>
      <c r="P416" s="8"/>
      <c r="Q416" s="17"/>
    </row>
    <row r="417" spans="2:17" s="7" customFormat="1" x14ac:dyDescent="0.25">
      <c r="B417" s="8"/>
      <c r="C417" s="8"/>
      <c r="E417" s="18"/>
      <c r="F417" s="4"/>
      <c r="G417" s="4"/>
      <c r="H417" s="4"/>
      <c r="I417" s="11"/>
      <c r="J417" s="11"/>
      <c r="K417" s="11"/>
      <c r="L417" s="3"/>
      <c r="M417" s="26"/>
      <c r="O417" s="8"/>
      <c r="P417" s="8"/>
      <c r="Q417" s="17"/>
    </row>
    <row r="418" spans="2:17" s="7" customFormat="1" x14ac:dyDescent="0.25">
      <c r="B418" s="8"/>
      <c r="C418" s="8"/>
      <c r="F418" s="4"/>
      <c r="G418" s="4"/>
      <c r="H418" s="4"/>
      <c r="I418" s="11"/>
      <c r="J418" s="11"/>
      <c r="K418" s="11"/>
      <c r="L418" s="11"/>
      <c r="M418" s="24"/>
      <c r="O418" s="8"/>
      <c r="P418" s="8"/>
      <c r="Q418" s="17"/>
    </row>
    <row r="419" spans="2:17" s="7" customFormat="1" x14ac:dyDescent="0.25">
      <c r="B419" s="8"/>
      <c r="C419" s="8"/>
      <c r="F419" s="4"/>
      <c r="G419" s="4"/>
      <c r="H419" s="4"/>
      <c r="I419" s="11"/>
      <c r="J419" s="11"/>
      <c r="K419" s="11"/>
      <c r="L419" s="3"/>
      <c r="M419" s="24"/>
      <c r="O419" s="8"/>
      <c r="P419" s="8"/>
      <c r="Q419" s="17"/>
    </row>
    <row r="420" spans="2:17" s="7" customFormat="1" x14ac:dyDescent="0.25">
      <c r="B420" s="8"/>
      <c r="C420" s="8"/>
      <c r="F420" s="4"/>
      <c r="G420" s="4"/>
      <c r="H420" s="4"/>
      <c r="I420" s="11"/>
      <c r="J420" s="11"/>
      <c r="K420" s="11"/>
      <c r="L420" s="3"/>
      <c r="M420" s="24"/>
      <c r="O420" s="8"/>
      <c r="P420" s="8"/>
      <c r="Q420" s="17"/>
    </row>
    <row r="421" spans="2:17" s="7" customFormat="1" x14ac:dyDescent="0.25">
      <c r="B421" s="8"/>
      <c r="C421" s="8"/>
      <c r="E421" s="18"/>
      <c r="F421" s="4"/>
      <c r="G421" s="4"/>
      <c r="H421" s="4"/>
      <c r="I421" s="11"/>
      <c r="J421" s="11"/>
      <c r="K421" s="11"/>
      <c r="L421" s="3"/>
      <c r="M421" s="24"/>
      <c r="O421" s="8"/>
      <c r="P421" s="8"/>
      <c r="Q421" s="17"/>
    </row>
    <row r="422" spans="2:17" s="7" customFormat="1" x14ac:dyDescent="0.25">
      <c r="B422" s="8"/>
      <c r="C422" s="8"/>
      <c r="F422" s="4"/>
      <c r="G422" s="4"/>
      <c r="H422" s="4"/>
      <c r="I422" s="11"/>
      <c r="J422" s="11"/>
      <c r="K422" s="11"/>
      <c r="L422" s="11"/>
      <c r="M422" s="24"/>
      <c r="O422" s="8"/>
      <c r="P422" s="8"/>
      <c r="Q422" s="17"/>
    </row>
    <row r="423" spans="2:17" s="7" customFormat="1" x14ac:dyDescent="0.25">
      <c r="B423" s="8"/>
      <c r="C423" s="8"/>
      <c r="F423" s="4"/>
      <c r="G423" s="4"/>
      <c r="H423" s="4"/>
      <c r="I423" s="11"/>
      <c r="J423" s="11"/>
      <c r="K423" s="11"/>
      <c r="L423" s="3"/>
      <c r="M423" s="24"/>
      <c r="O423" s="8"/>
      <c r="P423" s="8"/>
      <c r="Q423" s="17"/>
    </row>
    <row r="424" spans="2:17" s="7" customFormat="1" x14ac:dyDescent="0.25">
      <c r="B424" s="8"/>
      <c r="C424" s="8"/>
      <c r="F424" s="4"/>
      <c r="G424" s="4"/>
      <c r="H424" s="4"/>
      <c r="I424" s="11"/>
      <c r="J424" s="11"/>
      <c r="K424" s="11"/>
      <c r="L424" s="3"/>
      <c r="M424" s="24"/>
      <c r="O424" s="8"/>
      <c r="P424" s="8"/>
      <c r="Q424" s="17"/>
    </row>
    <row r="425" spans="2:17" s="7" customFormat="1" x14ac:dyDescent="0.25">
      <c r="B425" s="8"/>
      <c r="C425" s="8"/>
      <c r="E425" s="18"/>
      <c r="F425" s="4"/>
      <c r="G425" s="4"/>
      <c r="H425" s="4"/>
      <c r="I425" s="11"/>
      <c r="J425" s="11"/>
      <c r="K425" s="11"/>
      <c r="L425" s="3"/>
      <c r="M425" s="24"/>
      <c r="O425" s="8"/>
      <c r="P425" s="8"/>
      <c r="Q425" s="17"/>
    </row>
    <row r="426" spans="2:17" s="7" customFormat="1" x14ac:dyDescent="0.25">
      <c r="B426" s="8"/>
      <c r="C426" s="8"/>
      <c r="F426" s="4"/>
      <c r="G426" s="4"/>
      <c r="H426" s="4"/>
      <c r="I426" s="11"/>
      <c r="J426" s="11"/>
      <c r="K426" s="11"/>
      <c r="L426" s="11"/>
      <c r="M426" s="24"/>
      <c r="O426" s="8"/>
      <c r="P426" s="8"/>
      <c r="Q426" s="17"/>
    </row>
    <row r="427" spans="2:17" s="7" customFormat="1" x14ac:dyDescent="0.25">
      <c r="B427" s="8"/>
      <c r="C427" s="8"/>
      <c r="F427" s="4"/>
      <c r="G427" s="4"/>
      <c r="H427" s="4"/>
      <c r="I427" s="11"/>
      <c r="J427" s="11"/>
      <c r="K427" s="11"/>
      <c r="L427" s="3"/>
      <c r="M427" s="24"/>
      <c r="O427" s="8"/>
      <c r="P427" s="8"/>
      <c r="Q427" s="17"/>
    </row>
    <row r="428" spans="2:17" s="7" customFormat="1" x14ac:dyDescent="0.25">
      <c r="B428" s="8"/>
      <c r="C428" s="8"/>
      <c r="F428" s="4"/>
      <c r="G428" s="4"/>
      <c r="H428" s="4"/>
      <c r="I428" s="11"/>
      <c r="J428" s="11"/>
      <c r="K428" s="11"/>
      <c r="L428" s="3"/>
      <c r="M428" s="24"/>
      <c r="O428" s="8"/>
      <c r="P428" s="8"/>
      <c r="Q428" s="17"/>
    </row>
    <row r="429" spans="2:17" s="7" customFormat="1" x14ac:dyDescent="0.25">
      <c r="B429" s="8"/>
      <c r="C429" s="8"/>
      <c r="E429" s="18"/>
      <c r="F429" s="4"/>
      <c r="G429" s="4"/>
      <c r="H429" s="4"/>
      <c r="I429" s="11"/>
      <c r="J429" s="11"/>
      <c r="K429" s="11"/>
      <c r="L429" s="3"/>
      <c r="M429" s="24"/>
      <c r="O429" s="8"/>
      <c r="P429" s="8"/>
      <c r="Q429" s="17"/>
    </row>
    <row r="430" spans="2:17" s="7" customFormat="1" x14ac:dyDescent="0.25">
      <c r="B430" s="8"/>
      <c r="C430" s="8"/>
      <c r="F430" s="4"/>
      <c r="G430" s="4"/>
      <c r="H430" s="4"/>
      <c r="I430" s="11"/>
      <c r="J430" s="11"/>
      <c r="K430" s="11"/>
      <c r="L430" s="11"/>
      <c r="M430" s="24"/>
      <c r="O430" s="8"/>
      <c r="P430" s="8"/>
      <c r="Q430" s="17"/>
    </row>
    <row r="431" spans="2:17" s="7" customFormat="1" x14ac:dyDescent="0.25">
      <c r="B431" s="8"/>
      <c r="C431" s="8"/>
      <c r="F431" s="4"/>
      <c r="G431" s="4"/>
      <c r="H431" s="4"/>
      <c r="I431" s="11"/>
      <c r="J431" s="11"/>
      <c r="K431" s="11"/>
      <c r="L431" s="3"/>
      <c r="M431" s="24"/>
      <c r="O431" s="8"/>
      <c r="P431" s="8"/>
      <c r="Q431" s="17"/>
    </row>
    <row r="432" spans="2:17" s="7" customFormat="1" x14ac:dyDescent="0.25">
      <c r="B432" s="8"/>
      <c r="C432" s="8"/>
      <c r="F432" s="4"/>
      <c r="G432" s="4"/>
      <c r="H432" s="4"/>
      <c r="I432" s="11"/>
      <c r="J432" s="11"/>
      <c r="K432" s="11"/>
      <c r="L432" s="3"/>
      <c r="M432" s="24"/>
      <c r="O432" s="8"/>
      <c r="P432" s="8"/>
      <c r="Q432" s="17"/>
    </row>
    <row r="433" spans="2:17" s="7" customFormat="1" x14ac:dyDescent="0.25">
      <c r="B433" s="8"/>
      <c r="C433" s="8"/>
      <c r="E433" s="18"/>
      <c r="F433" s="4"/>
      <c r="G433" s="4"/>
      <c r="H433" s="4"/>
      <c r="I433" s="11"/>
      <c r="J433" s="11"/>
      <c r="K433" s="11"/>
      <c r="L433" s="3"/>
      <c r="M433" s="24"/>
      <c r="O433" s="8"/>
      <c r="P433" s="8"/>
      <c r="Q433" s="17"/>
    </row>
    <row r="434" spans="2:17" s="7" customFormat="1" x14ac:dyDescent="0.25">
      <c r="B434" s="8"/>
      <c r="C434" s="8"/>
      <c r="F434" s="4"/>
      <c r="G434" s="4"/>
      <c r="H434" s="4"/>
      <c r="I434" s="11"/>
      <c r="J434" s="11"/>
      <c r="K434" s="11"/>
      <c r="L434" s="11"/>
      <c r="M434" s="24"/>
      <c r="O434" s="8"/>
      <c r="P434" s="8"/>
      <c r="Q434" s="17"/>
    </row>
    <row r="435" spans="2:17" s="7" customFormat="1" x14ac:dyDescent="0.25">
      <c r="B435" s="8"/>
      <c r="C435" s="8"/>
      <c r="F435" s="4"/>
      <c r="G435" s="4"/>
      <c r="H435" s="4"/>
      <c r="I435" s="11"/>
      <c r="J435" s="11"/>
      <c r="K435" s="11"/>
      <c r="L435" s="3"/>
      <c r="M435" s="24"/>
      <c r="O435" s="8"/>
      <c r="P435" s="8"/>
      <c r="Q435" s="17"/>
    </row>
    <row r="436" spans="2:17" s="7" customFormat="1" x14ac:dyDescent="0.25">
      <c r="B436" s="8"/>
      <c r="C436" s="8"/>
      <c r="F436" s="4"/>
      <c r="G436" s="4"/>
      <c r="H436" s="4"/>
      <c r="I436" s="11"/>
      <c r="J436" s="11"/>
      <c r="K436" s="11"/>
      <c r="L436" s="3"/>
      <c r="M436" s="24"/>
      <c r="O436" s="8"/>
      <c r="P436" s="8"/>
      <c r="Q436" s="17"/>
    </row>
    <row r="437" spans="2:17" s="7" customFormat="1" x14ac:dyDescent="0.25">
      <c r="B437" s="8"/>
      <c r="C437" s="8"/>
      <c r="E437" s="18"/>
      <c r="F437" s="4"/>
      <c r="G437" s="4"/>
      <c r="H437" s="4"/>
      <c r="I437" s="11"/>
      <c r="J437" s="11"/>
      <c r="K437" s="11"/>
      <c r="L437" s="3"/>
      <c r="M437" s="24"/>
      <c r="O437" s="8"/>
      <c r="P437" s="8"/>
      <c r="Q437" s="17"/>
    </row>
    <row r="438" spans="2:17" s="7" customFormat="1" x14ac:dyDescent="0.25">
      <c r="B438" s="8"/>
      <c r="C438" s="8"/>
      <c r="F438" s="4"/>
      <c r="G438" s="4"/>
      <c r="H438" s="4"/>
      <c r="I438" s="11"/>
      <c r="J438" s="11"/>
      <c r="K438" s="11"/>
      <c r="L438" s="11"/>
      <c r="M438" s="24"/>
      <c r="O438" s="8"/>
      <c r="P438" s="8"/>
      <c r="Q438" s="17"/>
    </row>
    <row r="439" spans="2:17" s="7" customFormat="1" x14ac:dyDescent="0.25">
      <c r="B439" s="8"/>
      <c r="C439" s="8"/>
      <c r="F439" s="4"/>
      <c r="G439" s="4"/>
      <c r="H439" s="4"/>
      <c r="I439" s="11"/>
      <c r="J439" s="11"/>
      <c r="K439" s="11"/>
      <c r="L439" s="3"/>
      <c r="M439" s="26"/>
      <c r="O439" s="8"/>
      <c r="P439" s="8"/>
      <c r="Q439" s="17"/>
    </row>
    <row r="440" spans="2:17" s="7" customFormat="1" x14ac:dyDescent="0.25">
      <c r="B440" s="8"/>
      <c r="C440" s="8"/>
      <c r="F440" s="4"/>
      <c r="G440" s="4"/>
      <c r="H440" s="4"/>
      <c r="I440" s="11"/>
      <c r="J440" s="11"/>
      <c r="K440" s="11"/>
      <c r="L440" s="3"/>
      <c r="M440" s="24"/>
      <c r="O440" s="8"/>
      <c r="P440" s="8"/>
      <c r="Q440" s="17"/>
    </row>
    <row r="441" spans="2:17" s="7" customFormat="1" x14ac:dyDescent="0.25">
      <c r="B441" s="8"/>
      <c r="C441" s="8"/>
      <c r="E441" s="18"/>
      <c r="F441" s="4"/>
      <c r="G441" s="4"/>
      <c r="H441" s="4"/>
      <c r="I441" s="11"/>
      <c r="J441" s="11"/>
      <c r="K441" s="11"/>
      <c r="L441" s="3"/>
      <c r="M441" s="24"/>
      <c r="O441" s="8"/>
      <c r="P441" s="8"/>
      <c r="Q441" s="17"/>
    </row>
    <row r="442" spans="2:17" s="7" customFormat="1" x14ac:dyDescent="0.25">
      <c r="B442" s="8"/>
      <c r="C442" s="8"/>
      <c r="F442" s="4"/>
      <c r="G442" s="4"/>
      <c r="H442" s="4"/>
      <c r="I442" s="11"/>
      <c r="J442" s="11"/>
      <c r="K442" s="11"/>
      <c r="L442" s="11"/>
      <c r="M442" s="24"/>
      <c r="O442" s="8"/>
      <c r="P442" s="8"/>
      <c r="Q442" s="17"/>
    </row>
    <row r="443" spans="2:17" s="7" customFormat="1" x14ac:dyDescent="0.25">
      <c r="B443" s="8"/>
      <c r="C443" s="8"/>
      <c r="F443" s="4"/>
      <c r="G443" s="4"/>
      <c r="H443" s="4"/>
      <c r="I443" s="11"/>
      <c r="J443" s="11"/>
      <c r="K443" s="11"/>
      <c r="L443" s="3"/>
      <c r="M443" s="24"/>
      <c r="O443" s="8"/>
      <c r="P443" s="8"/>
      <c r="Q443" s="17"/>
    </row>
    <row r="444" spans="2:17" s="7" customFormat="1" x14ac:dyDescent="0.25">
      <c r="B444" s="8"/>
      <c r="C444" s="8"/>
      <c r="F444" s="4"/>
      <c r="G444" s="4"/>
      <c r="H444" s="4"/>
      <c r="I444" s="11"/>
      <c r="J444" s="11"/>
      <c r="K444" s="11"/>
      <c r="L444" s="3"/>
      <c r="M444" s="24"/>
      <c r="O444" s="8"/>
      <c r="P444" s="8"/>
      <c r="Q444" s="17"/>
    </row>
    <row r="445" spans="2:17" s="7" customFormat="1" x14ac:dyDescent="0.25">
      <c r="B445" s="8"/>
      <c r="C445" s="8"/>
      <c r="E445" s="18"/>
      <c r="F445" s="4"/>
      <c r="G445" s="4"/>
      <c r="H445" s="4"/>
      <c r="I445" s="11"/>
      <c r="J445" s="11"/>
      <c r="K445" s="11"/>
      <c r="L445" s="3"/>
      <c r="M445" s="24"/>
      <c r="O445" s="8"/>
      <c r="P445" s="8"/>
      <c r="Q445" s="17"/>
    </row>
    <row r="446" spans="2:17" s="7" customFormat="1" x14ac:dyDescent="0.25">
      <c r="B446" s="8"/>
      <c r="C446" s="8"/>
      <c r="F446" s="4"/>
      <c r="G446" s="4"/>
      <c r="H446" s="4"/>
      <c r="I446" s="11"/>
      <c r="J446" s="11"/>
      <c r="K446" s="11"/>
      <c r="L446" s="11"/>
      <c r="M446" s="24"/>
      <c r="O446" s="8"/>
      <c r="P446" s="8"/>
      <c r="Q446" s="17"/>
    </row>
    <row r="447" spans="2:17" s="7" customFormat="1" x14ac:dyDescent="0.25">
      <c r="B447" s="8"/>
      <c r="C447" s="8"/>
      <c r="F447" s="4"/>
      <c r="G447" s="4"/>
      <c r="H447" s="4"/>
      <c r="I447" s="11"/>
      <c r="J447" s="11"/>
      <c r="K447" s="11"/>
      <c r="L447" s="3"/>
      <c r="M447" s="24"/>
      <c r="O447" s="8"/>
      <c r="P447" s="8"/>
      <c r="Q447" s="17"/>
    </row>
    <row r="448" spans="2:17" s="7" customFormat="1" x14ac:dyDescent="0.25">
      <c r="B448" s="8"/>
      <c r="C448" s="8"/>
      <c r="F448" s="4"/>
      <c r="G448" s="4"/>
      <c r="H448" s="4"/>
      <c r="I448" s="11"/>
      <c r="J448" s="11"/>
      <c r="K448" s="11"/>
      <c r="L448" s="3"/>
      <c r="M448" s="24"/>
      <c r="O448" s="8"/>
      <c r="P448" s="8"/>
      <c r="Q448" s="17"/>
    </row>
    <row r="449" spans="2:17" s="7" customFormat="1" x14ac:dyDescent="0.25">
      <c r="B449" s="8"/>
      <c r="C449" s="8"/>
      <c r="E449" s="18"/>
      <c r="F449" s="4"/>
      <c r="G449" s="4"/>
      <c r="H449" s="4"/>
      <c r="I449" s="11"/>
      <c r="J449" s="11"/>
      <c r="K449" s="11"/>
      <c r="L449" s="3"/>
      <c r="M449" s="26"/>
      <c r="O449" s="8"/>
      <c r="P449" s="8"/>
      <c r="Q449" s="17"/>
    </row>
    <row r="450" spans="2:17" s="7" customFormat="1" x14ac:dyDescent="0.25">
      <c r="B450" s="8"/>
      <c r="C450" s="8"/>
      <c r="F450" s="4"/>
      <c r="G450" s="4"/>
      <c r="H450" s="4"/>
      <c r="I450" s="11"/>
      <c r="J450" s="11"/>
      <c r="K450" s="11"/>
      <c r="L450" s="11"/>
      <c r="M450" s="24"/>
      <c r="O450" s="8"/>
      <c r="P450" s="8"/>
      <c r="Q450" s="17"/>
    </row>
    <row r="451" spans="2:17" s="7" customFormat="1" x14ac:dyDescent="0.25">
      <c r="B451" s="8"/>
      <c r="C451" s="8"/>
      <c r="F451" s="4"/>
      <c r="G451" s="4"/>
      <c r="H451" s="4"/>
      <c r="I451" s="11"/>
      <c r="J451" s="11"/>
      <c r="K451" s="11"/>
      <c r="L451" s="3"/>
      <c r="M451" s="24"/>
      <c r="O451" s="8"/>
      <c r="P451" s="8"/>
      <c r="Q451" s="17"/>
    </row>
    <row r="452" spans="2:17" s="7" customFormat="1" x14ac:dyDescent="0.25">
      <c r="B452" s="8"/>
      <c r="C452" s="8"/>
      <c r="F452" s="4"/>
      <c r="G452" s="4"/>
      <c r="H452" s="4"/>
      <c r="I452" s="11"/>
      <c r="J452" s="11"/>
      <c r="K452" s="11"/>
      <c r="L452" s="3"/>
      <c r="M452" s="24"/>
      <c r="O452" s="8"/>
      <c r="P452" s="8"/>
      <c r="Q452" s="17"/>
    </row>
    <row r="453" spans="2:17" s="7" customFormat="1" x14ac:dyDescent="0.25">
      <c r="B453" s="8"/>
      <c r="C453" s="8"/>
      <c r="E453" s="18"/>
      <c r="F453" s="4"/>
      <c r="G453" s="4"/>
      <c r="H453" s="4"/>
      <c r="I453" s="11"/>
      <c r="J453" s="11"/>
      <c r="K453" s="11"/>
      <c r="L453" s="3"/>
      <c r="M453" s="24"/>
      <c r="O453" s="8"/>
      <c r="P453" s="8"/>
      <c r="Q453" s="17"/>
    </row>
    <row r="454" spans="2:17" s="7" customFormat="1" x14ac:dyDescent="0.25">
      <c r="B454" s="8"/>
      <c r="C454" s="8"/>
      <c r="F454" s="4"/>
      <c r="G454" s="4"/>
      <c r="H454" s="4"/>
      <c r="I454" s="11"/>
      <c r="J454" s="11"/>
      <c r="K454" s="11"/>
      <c r="L454" s="11"/>
      <c r="M454" s="24"/>
      <c r="O454" s="8"/>
      <c r="P454" s="8"/>
      <c r="Q454" s="17"/>
    </row>
    <row r="455" spans="2:17" s="7" customFormat="1" x14ac:dyDescent="0.25">
      <c r="B455" s="8"/>
      <c r="C455" s="8"/>
      <c r="F455" s="4"/>
      <c r="G455" s="4"/>
      <c r="H455" s="4"/>
      <c r="I455" s="11"/>
      <c r="J455" s="11"/>
      <c r="K455" s="11"/>
      <c r="L455" s="3"/>
      <c r="M455" s="24"/>
      <c r="O455" s="8"/>
      <c r="P455" s="8"/>
      <c r="Q455" s="17"/>
    </row>
    <row r="456" spans="2:17" s="7" customFormat="1" x14ac:dyDescent="0.25">
      <c r="B456" s="8"/>
      <c r="C456" s="8"/>
      <c r="F456" s="4"/>
      <c r="G456" s="4"/>
      <c r="H456" s="4"/>
      <c r="I456" s="11"/>
      <c r="J456" s="11"/>
      <c r="K456" s="11"/>
      <c r="L456" s="3"/>
      <c r="M456" s="24"/>
      <c r="O456" s="8"/>
      <c r="P456" s="8"/>
      <c r="Q456" s="17"/>
    </row>
    <row r="457" spans="2:17" s="7" customFormat="1" x14ac:dyDescent="0.25">
      <c r="B457" s="8"/>
      <c r="C457" s="8"/>
      <c r="E457" s="18"/>
      <c r="F457" s="4"/>
      <c r="G457" s="4"/>
      <c r="H457" s="4"/>
      <c r="I457" s="11"/>
      <c r="J457" s="11"/>
      <c r="K457" s="11"/>
      <c r="L457" s="3"/>
      <c r="M457" s="26"/>
      <c r="O457" s="8"/>
      <c r="P457" s="8"/>
      <c r="Q457" s="17"/>
    </row>
    <row r="458" spans="2:17" s="7" customFormat="1" x14ac:dyDescent="0.25">
      <c r="B458" s="8"/>
      <c r="C458" s="8"/>
      <c r="F458" s="4"/>
      <c r="G458" s="4"/>
      <c r="H458" s="4"/>
      <c r="I458" s="11"/>
      <c r="J458" s="11"/>
      <c r="K458" s="11"/>
      <c r="L458" s="11"/>
      <c r="M458" s="24"/>
      <c r="O458" s="8"/>
      <c r="P458" s="8"/>
      <c r="Q458" s="17"/>
    </row>
    <row r="459" spans="2:17" s="7" customFormat="1" x14ac:dyDescent="0.25">
      <c r="B459" s="8"/>
      <c r="C459" s="8"/>
      <c r="F459" s="4"/>
      <c r="G459" s="4"/>
      <c r="H459" s="4"/>
      <c r="I459" s="11"/>
      <c r="J459" s="11"/>
      <c r="K459" s="11"/>
      <c r="L459" s="3"/>
      <c r="M459" s="26"/>
      <c r="O459" s="8"/>
      <c r="P459" s="8"/>
      <c r="Q459" s="17"/>
    </row>
    <row r="460" spans="2:17" s="7" customFormat="1" x14ac:dyDescent="0.25">
      <c r="B460" s="8"/>
      <c r="C460" s="8"/>
      <c r="F460" s="4"/>
      <c r="G460" s="4"/>
      <c r="H460" s="4"/>
      <c r="I460" s="11"/>
      <c r="J460" s="11"/>
      <c r="K460" s="11"/>
      <c r="L460" s="3"/>
      <c r="M460" s="24"/>
      <c r="O460" s="8"/>
      <c r="P460" s="8"/>
      <c r="Q460" s="17"/>
    </row>
    <row r="461" spans="2:17" s="7" customFormat="1" x14ac:dyDescent="0.25">
      <c r="B461" s="8"/>
      <c r="C461" s="8"/>
      <c r="E461" s="18"/>
      <c r="F461" s="4"/>
      <c r="G461" s="4"/>
      <c r="H461" s="4"/>
      <c r="I461" s="11"/>
      <c r="J461" s="11"/>
      <c r="K461" s="11"/>
      <c r="L461" s="3"/>
      <c r="M461" s="24"/>
      <c r="O461" s="8"/>
      <c r="P461" s="8"/>
      <c r="Q461" s="17"/>
    </row>
    <row r="462" spans="2:17" s="7" customFormat="1" x14ac:dyDescent="0.25">
      <c r="B462" s="8"/>
      <c r="C462" s="8"/>
      <c r="F462" s="4"/>
      <c r="G462" s="4"/>
      <c r="H462" s="4"/>
      <c r="I462" s="11"/>
      <c r="J462" s="11"/>
      <c r="K462" s="11"/>
      <c r="L462" s="11"/>
      <c r="M462" s="24"/>
      <c r="O462" s="8"/>
      <c r="P462" s="8"/>
      <c r="Q462" s="17"/>
    </row>
    <row r="463" spans="2:17" s="7" customFormat="1" x14ac:dyDescent="0.25">
      <c r="B463" s="8"/>
      <c r="C463" s="8"/>
      <c r="F463" s="4"/>
      <c r="G463" s="4"/>
      <c r="H463" s="4"/>
      <c r="I463" s="11"/>
      <c r="J463" s="11"/>
      <c r="K463" s="11"/>
      <c r="L463" s="3"/>
      <c r="M463" s="24"/>
      <c r="O463" s="8"/>
      <c r="P463" s="8"/>
      <c r="Q463" s="17"/>
    </row>
    <row r="464" spans="2:17" s="7" customFormat="1" x14ac:dyDescent="0.25">
      <c r="B464" s="8"/>
      <c r="C464" s="8"/>
      <c r="F464" s="4"/>
      <c r="G464" s="4"/>
      <c r="H464" s="4"/>
      <c r="I464" s="11"/>
      <c r="J464" s="11"/>
      <c r="K464" s="11"/>
      <c r="L464" s="3"/>
      <c r="M464" s="24"/>
      <c r="O464" s="8"/>
      <c r="P464" s="8"/>
      <c r="Q464" s="17"/>
    </row>
    <row r="465" spans="2:17" s="7" customFormat="1" x14ac:dyDescent="0.25">
      <c r="B465" s="8"/>
      <c r="C465" s="8"/>
      <c r="E465" s="18"/>
      <c r="F465" s="4"/>
      <c r="G465" s="4"/>
      <c r="H465" s="4"/>
      <c r="I465" s="11"/>
      <c r="J465" s="11"/>
      <c r="K465" s="11"/>
      <c r="L465" s="3"/>
      <c r="M465" s="24"/>
      <c r="O465" s="8"/>
      <c r="P465" s="8"/>
      <c r="Q465" s="17"/>
    </row>
    <row r="466" spans="2:17" s="7" customFormat="1" x14ac:dyDescent="0.25">
      <c r="B466" s="8"/>
      <c r="C466" s="8"/>
      <c r="F466" s="4"/>
      <c r="G466" s="4"/>
      <c r="H466" s="4"/>
      <c r="I466" s="11"/>
      <c r="J466" s="11"/>
      <c r="K466" s="11"/>
      <c r="L466" s="11"/>
      <c r="M466" s="24"/>
      <c r="O466" s="8"/>
      <c r="P466" s="8"/>
      <c r="Q466" s="17"/>
    </row>
    <row r="467" spans="2:17" s="7" customFormat="1" x14ac:dyDescent="0.25">
      <c r="B467" s="8"/>
      <c r="C467" s="8"/>
      <c r="F467" s="4"/>
      <c r="G467" s="4"/>
      <c r="H467" s="4"/>
      <c r="I467" s="11"/>
      <c r="J467" s="11"/>
      <c r="K467" s="11"/>
      <c r="L467" s="3"/>
      <c r="M467" s="24"/>
      <c r="O467" s="8"/>
      <c r="P467" s="8"/>
      <c r="Q467" s="17"/>
    </row>
    <row r="468" spans="2:17" s="7" customFormat="1" x14ac:dyDescent="0.25">
      <c r="B468" s="8"/>
      <c r="C468" s="8"/>
      <c r="F468" s="4"/>
      <c r="G468" s="4"/>
      <c r="H468" s="4"/>
      <c r="I468" s="11"/>
      <c r="J468" s="11"/>
      <c r="K468" s="11"/>
      <c r="L468" s="3"/>
      <c r="M468" s="24"/>
      <c r="O468" s="8"/>
      <c r="P468" s="8"/>
      <c r="Q468" s="17"/>
    </row>
    <row r="469" spans="2:17" s="7" customFormat="1" x14ac:dyDescent="0.25">
      <c r="B469" s="8"/>
      <c r="C469" s="8"/>
      <c r="E469" s="18"/>
      <c r="F469" s="4"/>
      <c r="G469" s="4"/>
      <c r="H469" s="4"/>
      <c r="I469" s="11"/>
      <c r="J469" s="11"/>
      <c r="K469" s="11"/>
      <c r="L469" s="3"/>
      <c r="M469" s="24"/>
      <c r="O469" s="8"/>
      <c r="P469" s="8"/>
      <c r="Q469" s="17"/>
    </row>
    <row r="470" spans="2:17" s="7" customFormat="1" x14ac:dyDescent="0.25">
      <c r="B470" s="8"/>
      <c r="C470" s="8"/>
      <c r="F470" s="4"/>
      <c r="G470" s="4"/>
      <c r="H470" s="4"/>
      <c r="I470" s="11"/>
      <c r="J470" s="11"/>
      <c r="K470" s="11"/>
      <c r="L470" s="11"/>
      <c r="M470" s="24"/>
      <c r="O470" s="8"/>
      <c r="P470" s="8"/>
      <c r="Q470" s="17"/>
    </row>
    <row r="471" spans="2:17" s="7" customFormat="1" x14ac:dyDescent="0.25">
      <c r="B471" s="8"/>
      <c r="C471" s="8"/>
      <c r="F471" s="4"/>
      <c r="G471" s="4"/>
      <c r="H471" s="4"/>
      <c r="I471" s="11"/>
      <c r="J471" s="11"/>
      <c r="K471" s="11"/>
      <c r="L471" s="3"/>
      <c r="M471" s="24"/>
      <c r="O471" s="8"/>
      <c r="P471" s="8"/>
      <c r="Q471" s="17"/>
    </row>
    <row r="472" spans="2:17" s="7" customFormat="1" x14ac:dyDescent="0.25">
      <c r="B472" s="8"/>
      <c r="C472" s="8"/>
      <c r="F472" s="4"/>
      <c r="G472" s="4"/>
      <c r="H472" s="4"/>
      <c r="I472" s="11"/>
      <c r="J472" s="11"/>
      <c r="K472" s="11"/>
      <c r="L472" s="3"/>
      <c r="M472" s="24"/>
      <c r="O472" s="8"/>
      <c r="P472" s="8"/>
      <c r="Q472" s="17"/>
    </row>
    <row r="473" spans="2:17" s="7" customFormat="1" x14ac:dyDescent="0.25">
      <c r="B473" s="8"/>
      <c r="C473" s="8"/>
      <c r="E473" s="18"/>
      <c r="F473" s="4"/>
      <c r="G473" s="4"/>
      <c r="H473" s="4"/>
      <c r="I473" s="11"/>
      <c r="J473" s="11"/>
      <c r="K473" s="11"/>
      <c r="L473" s="3"/>
      <c r="M473" s="24"/>
      <c r="O473" s="8"/>
      <c r="P473" s="8"/>
      <c r="Q473" s="17"/>
    </row>
    <row r="474" spans="2:17" s="7" customFormat="1" x14ac:dyDescent="0.25">
      <c r="B474" s="8"/>
      <c r="C474" s="8"/>
      <c r="F474" s="4"/>
      <c r="G474" s="4"/>
      <c r="H474" s="4"/>
      <c r="I474" s="11"/>
      <c r="J474" s="11"/>
      <c r="K474" s="11"/>
      <c r="L474" s="11"/>
      <c r="M474" s="24"/>
      <c r="O474" s="8"/>
      <c r="P474" s="8"/>
      <c r="Q474" s="17"/>
    </row>
    <row r="475" spans="2:17" s="7" customFormat="1" x14ac:dyDescent="0.25">
      <c r="B475" s="8"/>
      <c r="C475" s="8"/>
      <c r="F475" s="4"/>
      <c r="G475" s="4"/>
      <c r="H475" s="4"/>
      <c r="I475" s="11"/>
      <c r="J475" s="11"/>
      <c r="K475" s="11"/>
      <c r="L475" s="3"/>
      <c r="M475" s="24"/>
      <c r="O475" s="8"/>
      <c r="P475" s="8"/>
      <c r="Q475" s="17"/>
    </row>
    <row r="476" spans="2:17" s="7" customFormat="1" x14ac:dyDescent="0.25">
      <c r="B476" s="8"/>
      <c r="C476" s="8"/>
      <c r="F476" s="4"/>
      <c r="G476" s="4"/>
      <c r="H476" s="4"/>
      <c r="I476" s="11"/>
      <c r="J476" s="11"/>
      <c r="K476" s="11"/>
      <c r="L476" s="3"/>
      <c r="M476" s="24"/>
      <c r="O476" s="8"/>
      <c r="P476" s="8"/>
      <c r="Q476" s="17"/>
    </row>
    <row r="477" spans="2:17" s="7" customFormat="1" x14ac:dyDescent="0.25">
      <c r="B477" s="8"/>
      <c r="C477" s="8"/>
      <c r="E477" s="18"/>
      <c r="F477" s="4"/>
      <c r="G477" s="4"/>
      <c r="H477" s="4"/>
      <c r="I477" s="11"/>
      <c r="J477" s="11"/>
      <c r="K477" s="11"/>
      <c r="L477" s="3"/>
      <c r="M477" s="24"/>
      <c r="O477" s="8"/>
      <c r="P477" s="8"/>
      <c r="Q477" s="17"/>
    </row>
    <row r="478" spans="2:17" s="7" customFormat="1" x14ac:dyDescent="0.25">
      <c r="B478" s="8"/>
      <c r="C478" s="8"/>
      <c r="F478" s="4"/>
      <c r="G478" s="4"/>
      <c r="H478" s="4"/>
      <c r="I478" s="11"/>
      <c r="J478" s="11"/>
      <c r="K478" s="11"/>
      <c r="L478" s="11"/>
      <c r="M478" s="24"/>
      <c r="O478" s="8"/>
      <c r="P478" s="8"/>
      <c r="Q478" s="17"/>
    </row>
    <row r="479" spans="2:17" s="7" customFormat="1" x14ac:dyDescent="0.25">
      <c r="B479" s="8"/>
      <c r="C479" s="8"/>
      <c r="F479" s="4"/>
      <c r="G479" s="4"/>
      <c r="H479" s="4"/>
      <c r="I479" s="11"/>
      <c r="J479" s="11"/>
      <c r="K479" s="11"/>
      <c r="L479" s="3"/>
      <c r="M479" s="24"/>
      <c r="O479" s="8"/>
      <c r="P479" s="8"/>
      <c r="Q479" s="17"/>
    </row>
    <row r="480" spans="2:17" s="7" customFormat="1" x14ac:dyDescent="0.25">
      <c r="B480" s="8"/>
      <c r="C480" s="8"/>
      <c r="F480" s="4"/>
      <c r="G480" s="4"/>
      <c r="H480" s="4"/>
      <c r="I480" s="11"/>
      <c r="J480" s="11"/>
      <c r="K480" s="11"/>
      <c r="L480" s="3"/>
      <c r="M480" s="24"/>
      <c r="O480" s="8"/>
      <c r="P480" s="8"/>
      <c r="Q480" s="17"/>
    </row>
    <row r="481" spans="2:17" s="7" customFormat="1" x14ac:dyDescent="0.25">
      <c r="B481" s="8"/>
      <c r="C481" s="8"/>
      <c r="E481" s="18"/>
      <c r="F481" s="4"/>
      <c r="G481" s="4"/>
      <c r="H481" s="4"/>
      <c r="I481" s="11"/>
      <c r="J481" s="11"/>
      <c r="K481" s="11"/>
      <c r="L481" s="3"/>
      <c r="M481" s="24"/>
      <c r="O481" s="8"/>
      <c r="P481" s="8"/>
      <c r="Q481" s="17"/>
    </row>
    <row r="482" spans="2:17" s="7" customFormat="1" x14ac:dyDescent="0.25">
      <c r="B482" s="8"/>
      <c r="C482" s="8"/>
      <c r="F482" s="4"/>
      <c r="G482" s="4"/>
      <c r="H482" s="4"/>
      <c r="I482" s="11"/>
      <c r="J482" s="11"/>
      <c r="K482" s="11"/>
      <c r="L482" s="11"/>
      <c r="M482" s="24"/>
      <c r="O482" s="8"/>
      <c r="P482" s="8"/>
      <c r="Q482" s="17"/>
    </row>
    <row r="483" spans="2:17" s="7" customFormat="1" x14ac:dyDescent="0.25">
      <c r="B483" s="8"/>
      <c r="C483" s="8"/>
      <c r="F483" s="4"/>
      <c r="G483" s="4"/>
      <c r="H483" s="4"/>
      <c r="I483" s="11"/>
      <c r="J483" s="11"/>
      <c r="K483" s="11"/>
      <c r="L483" s="3"/>
      <c r="M483" s="24"/>
      <c r="O483" s="8"/>
      <c r="P483" s="8"/>
      <c r="Q483" s="17"/>
    </row>
    <row r="484" spans="2:17" s="7" customFormat="1" x14ac:dyDescent="0.25">
      <c r="B484" s="8"/>
      <c r="C484" s="8"/>
      <c r="F484" s="4"/>
      <c r="G484" s="4"/>
      <c r="H484" s="4"/>
      <c r="I484" s="11"/>
      <c r="J484" s="11"/>
      <c r="K484" s="11"/>
      <c r="L484" s="3"/>
      <c r="M484" s="24"/>
      <c r="O484" s="8"/>
      <c r="P484" s="8"/>
      <c r="Q484" s="17"/>
    </row>
    <row r="485" spans="2:17" s="7" customFormat="1" x14ac:dyDescent="0.25">
      <c r="B485" s="8"/>
      <c r="C485" s="8"/>
      <c r="E485" s="18"/>
      <c r="F485" s="4"/>
      <c r="G485" s="4"/>
      <c r="H485" s="4"/>
      <c r="I485" s="11"/>
      <c r="J485" s="11"/>
      <c r="K485" s="11"/>
      <c r="L485" s="3"/>
      <c r="M485" s="24"/>
      <c r="O485" s="8"/>
      <c r="P485" s="8"/>
      <c r="Q485" s="17"/>
    </row>
    <row r="486" spans="2:17" s="7" customFormat="1" x14ac:dyDescent="0.25">
      <c r="B486" s="8"/>
      <c r="C486" s="8"/>
      <c r="F486" s="4"/>
      <c r="G486" s="4"/>
      <c r="H486" s="4"/>
      <c r="I486" s="11"/>
      <c r="J486" s="11"/>
      <c r="K486" s="11"/>
      <c r="L486" s="11"/>
      <c r="M486" s="24"/>
      <c r="O486" s="8"/>
      <c r="P486" s="8"/>
      <c r="Q486" s="17"/>
    </row>
    <row r="487" spans="2:17" s="7" customFormat="1" x14ac:dyDescent="0.25">
      <c r="B487" s="8"/>
      <c r="C487" s="8"/>
      <c r="F487" s="4"/>
      <c r="G487" s="4"/>
      <c r="H487" s="4"/>
      <c r="I487" s="11"/>
      <c r="J487" s="11"/>
      <c r="K487" s="11"/>
      <c r="L487" s="3"/>
      <c r="M487" s="24"/>
      <c r="O487" s="8"/>
      <c r="P487" s="8"/>
      <c r="Q487" s="17"/>
    </row>
    <row r="488" spans="2:17" s="7" customFormat="1" x14ac:dyDescent="0.25">
      <c r="B488" s="8"/>
      <c r="C488" s="8"/>
      <c r="F488" s="4"/>
      <c r="G488" s="4"/>
      <c r="H488" s="4"/>
      <c r="I488" s="11"/>
      <c r="J488" s="11"/>
      <c r="K488" s="11"/>
      <c r="L488" s="3"/>
      <c r="M488" s="24"/>
      <c r="O488" s="8"/>
      <c r="P488" s="8"/>
      <c r="Q488" s="17"/>
    </row>
    <row r="489" spans="2:17" s="7" customFormat="1" x14ac:dyDescent="0.25">
      <c r="B489" s="8"/>
      <c r="C489" s="8"/>
      <c r="E489" s="18"/>
      <c r="F489" s="4"/>
      <c r="G489" s="4"/>
      <c r="H489" s="4"/>
      <c r="I489" s="11"/>
      <c r="J489" s="11"/>
      <c r="K489" s="11"/>
      <c r="L489" s="3"/>
      <c r="M489" s="24"/>
      <c r="O489" s="8"/>
      <c r="P489" s="8"/>
      <c r="Q489" s="17"/>
    </row>
    <row r="490" spans="2:17" s="7" customFormat="1" x14ac:dyDescent="0.25">
      <c r="B490" s="8"/>
      <c r="C490" s="8"/>
      <c r="F490" s="4"/>
      <c r="G490" s="4"/>
      <c r="H490" s="4"/>
      <c r="I490" s="11"/>
      <c r="J490" s="11"/>
      <c r="K490" s="11"/>
      <c r="L490" s="11"/>
      <c r="M490" s="26"/>
      <c r="O490" s="8"/>
      <c r="P490" s="8"/>
      <c r="Q490" s="17"/>
    </row>
    <row r="491" spans="2:17" s="7" customFormat="1" x14ac:dyDescent="0.25">
      <c r="B491" s="8"/>
      <c r="C491" s="8"/>
      <c r="F491" s="4"/>
      <c r="G491" s="4"/>
      <c r="H491" s="4"/>
      <c r="I491" s="11"/>
      <c r="J491" s="11"/>
      <c r="K491" s="11"/>
      <c r="L491" s="3"/>
      <c r="M491" s="24"/>
      <c r="O491" s="8"/>
      <c r="P491" s="8"/>
      <c r="Q491" s="17"/>
    </row>
    <row r="492" spans="2:17" s="7" customFormat="1" x14ac:dyDescent="0.25">
      <c r="B492" s="8"/>
      <c r="C492" s="8"/>
      <c r="F492" s="4"/>
      <c r="G492" s="4"/>
      <c r="H492" s="4"/>
      <c r="I492" s="11"/>
      <c r="J492" s="11"/>
      <c r="K492" s="11"/>
      <c r="L492" s="3"/>
      <c r="M492" s="24"/>
      <c r="O492" s="8"/>
      <c r="P492" s="8"/>
      <c r="Q492" s="17"/>
    </row>
    <row r="493" spans="2:17" s="7" customFormat="1" x14ac:dyDescent="0.25">
      <c r="B493" s="8"/>
      <c r="C493" s="8"/>
      <c r="E493" s="18"/>
      <c r="F493" s="4"/>
      <c r="G493" s="4"/>
      <c r="H493" s="4"/>
      <c r="I493" s="11"/>
      <c r="J493" s="11"/>
      <c r="K493" s="11"/>
      <c r="L493" s="3"/>
      <c r="M493" s="24"/>
      <c r="O493" s="8"/>
      <c r="P493" s="8"/>
      <c r="Q493" s="17"/>
    </row>
    <row r="494" spans="2:17" s="7" customFormat="1" x14ac:dyDescent="0.25">
      <c r="B494" s="8"/>
      <c r="C494" s="8"/>
      <c r="F494" s="4"/>
      <c r="G494" s="4"/>
      <c r="H494" s="4"/>
      <c r="I494" s="11"/>
      <c r="J494" s="11"/>
      <c r="K494" s="11"/>
      <c r="L494" s="11"/>
      <c r="M494" s="26"/>
      <c r="O494" s="8"/>
      <c r="P494" s="8"/>
      <c r="Q494" s="17"/>
    </row>
    <row r="495" spans="2:17" s="7" customFormat="1" x14ac:dyDescent="0.25">
      <c r="B495" s="8"/>
      <c r="C495" s="8"/>
      <c r="F495" s="4"/>
      <c r="G495" s="4"/>
      <c r="H495" s="4"/>
      <c r="I495" s="11"/>
      <c r="J495" s="11"/>
      <c r="K495" s="11"/>
      <c r="L495" s="3"/>
      <c r="M495" s="24"/>
      <c r="O495" s="8"/>
      <c r="P495" s="8"/>
      <c r="Q495" s="17"/>
    </row>
    <row r="496" spans="2:17" s="7" customFormat="1" x14ac:dyDescent="0.25">
      <c r="B496" s="8"/>
      <c r="C496" s="8"/>
      <c r="F496" s="4"/>
      <c r="G496" s="4"/>
      <c r="H496" s="4"/>
      <c r="I496" s="11"/>
      <c r="J496" s="11"/>
      <c r="K496" s="11"/>
      <c r="L496" s="3"/>
      <c r="M496" s="24"/>
      <c r="O496" s="8"/>
      <c r="P496" s="8"/>
      <c r="Q496" s="17"/>
    </row>
    <row r="497" spans="1:17" s="7" customFormat="1" x14ac:dyDescent="0.25">
      <c r="B497" s="8"/>
      <c r="C497" s="8"/>
      <c r="E497" s="18"/>
      <c r="F497" s="4"/>
      <c r="G497" s="4"/>
      <c r="H497" s="4"/>
      <c r="I497" s="11"/>
      <c r="J497" s="11"/>
      <c r="K497" s="11"/>
      <c r="L497" s="3"/>
      <c r="M497" s="24"/>
      <c r="O497" s="8"/>
      <c r="P497" s="8"/>
      <c r="Q497" s="17"/>
    </row>
    <row r="498" spans="1:17" s="7" customFormat="1" x14ac:dyDescent="0.25">
      <c r="B498" s="8"/>
      <c r="C498" s="8"/>
      <c r="F498" s="4"/>
      <c r="G498" s="4"/>
      <c r="H498" s="4"/>
      <c r="I498" s="11"/>
      <c r="J498" s="11"/>
      <c r="K498" s="11"/>
      <c r="L498" s="11"/>
      <c r="M498" s="24"/>
      <c r="O498" s="8"/>
      <c r="P498" s="8"/>
      <c r="Q498" s="17"/>
    </row>
    <row r="499" spans="1:17" s="7" customFormat="1" x14ac:dyDescent="0.25">
      <c r="B499" s="8"/>
      <c r="C499" s="8"/>
      <c r="F499" s="4"/>
      <c r="G499" s="4"/>
      <c r="H499" s="4"/>
      <c r="I499" s="11"/>
      <c r="J499" s="11"/>
      <c r="K499" s="11"/>
      <c r="L499" s="3"/>
      <c r="M499" s="24"/>
      <c r="O499" s="8"/>
      <c r="P499" s="8"/>
      <c r="Q499" s="17"/>
    </row>
    <row r="500" spans="1:17" s="7" customFormat="1" x14ac:dyDescent="0.25">
      <c r="B500" s="8"/>
      <c r="C500" s="8"/>
      <c r="F500" s="4"/>
      <c r="G500" s="4"/>
      <c r="H500" s="4"/>
      <c r="I500" s="11"/>
      <c r="J500" s="11"/>
      <c r="K500" s="11"/>
      <c r="L500" s="3"/>
      <c r="M500" s="24"/>
      <c r="O500" s="8"/>
      <c r="P500" s="8"/>
      <c r="Q500" s="17"/>
    </row>
    <row r="501" spans="1:17" s="7" customFormat="1" x14ac:dyDescent="0.25">
      <c r="B501" s="8"/>
      <c r="C501" s="8"/>
      <c r="E501" s="18"/>
      <c r="F501" s="4"/>
      <c r="G501" s="4"/>
      <c r="H501" s="4"/>
      <c r="I501" s="11"/>
      <c r="J501" s="11"/>
      <c r="K501" s="11"/>
      <c r="L501" s="3"/>
      <c r="M501" s="24"/>
      <c r="O501" s="8"/>
      <c r="P501" s="8"/>
      <c r="Q501" s="17"/>
    </row>
    <row r="502" spans="1:17" s="7" customFormat="1" x14ac:dyDescent="0.25">
      <c r="B502" s="8"/>
      <c r="C502" s="8"/>
      <c r="F502" s="4"/>
      <c r="G502" s="4"/>
      <c r="H502" s="4"/>
      <c r="I502" s="11"/>
      <c r="J502" s="11"/>
      <c r="K502" s="11"/>
      <c r="L502" s="11"/>
      <c r="M502" s="24"/>
      <c r="O502" s="8"/>
      <c r="P502" s="8"/>
      <c r="Q502" s="17"/>
    </row>
    <row r="503" spans="1:17" s="7" customFormat="1" x14ac:dyDescent="0.25">
      <c r="B503" s="8"/>
      <c r="C503" s="8"/>
      <c r="F503" s="4"/>
      <c r="G503" s="4"/>
      <c r="H503" s="4"/>
      <c r="I503" s="11"/>
      <c r="J503" s="11"/>
      <c r="K503" s="11"/>
      <c r="L503" s="3"/>
      <c r="M503" s="24"/>
      <c r="O503" s="8"/>
      <c r="P503" s="8"/>
      <c r="Q503" s="17"/>
    </row>
    <row r="504" spans="1:17" s="7" customFormat="1" x14ac:dyDescent="0.25">
      <c r="B504" s="8"/>
      <c r="C504" s="8"/>
      <c r="F504" s="4"/>
      <c r="G504" s="4"/>
      <c r="H504" s="4"/>
      <c r="I504" s="11"/>
      <c r="J504" s="11"/>
      <c r="K504" s="11"/>
      <c r="L504" s="3"/>
      <c r="M504" s="24"/>
      <c r="O504" s="8"/>
      <c r="P504" s="8"/>
      <c r="Q504" s="17"/>
    </row>
    <row r="505" spans="1:17" s="7" customFormat="1" x14ac:dyDescent="0.25">
      <c r="B505" s="8"/>
      <c r="C505" s="8"/>
      <c r="E505" s="18"/>
      <c r="F505" s="4"/>
      <c r="G505" s="4"/>
      <c r="H505" s="4"/>
      <c r="I505" s="11"/>
      <c r="J505" s="11"/>
      <c r="K505" s="11"/>
      <c r="L505" s="3"/>
      <c r="M505" s="24"/>
      <c r="O505" s="8"/>
      <c r="P505" s="8"/>
      <c r="Q505" s="17"/>
    </row>
    <row r="506" spans="1:17" x14ac:dyDescent="0.25">
      <c r="A506" s="7"/>
      <c r="B506" s="8"/>
      <c r="C506" s="8"/>
      <c r="D506" s="7"/>
      <c r="E506" s="7"/>
      <c r="F506" s="4"/>
      <c r="G506" s="4"/>
      <c r="H506" s="4"/>
      <c r="I506" s="15"/>
      <c r="J506" s="15"/>
      <c r="K506" s="15"/>
      <c r="L506" s="3"/>
      <c r="M506" s="24"/>
      <c r="N506" s="7"/>
      <c r="O506" s="8"/>
      <c r="P506" s="8"/>
      <c r="Q506" s="17"/>
    </row>
    <row r="507" spans="1:17" x14ac:dyDescent="0.25">
      <c r="A507" s="7"/>
      <c r="B507" s="8"/>
      <c r="C507" s="8"/>
      <c r="D507" s="7"/>
      <c r="E507" s="7"/>
      <c r="F507" s="4"/>
      <c r="G507" s="4"/>
      <c r="H507" s="4"/>
      <c r="I507" s="15"/>
      <c r="J507" s="15"/>
      <c r="K507" s="15"/>
      <c r="L507" s="3"/>
      <c r="M507" s="24"/>
      <c r="N507" s="7"/>
      <c r="O507" s="8"/>
      <c r="P507" s="8"/>
      <c r="Q507" s="17"/>
    </row>
    <row r="508" spans="1:17" x14ac:dyDescent="0.25">
      <c r="A508" s="7"/>
      <c r="B508" s="8"/>
      <c r="C508" s="8"/>
      <c r="D508" s="7"/>
      <c r="E508" s="7"/>
      <c r="F508" s="4"/>
      <c r="G508" s="4"/>
      <c r="H508" s="4"/>
      <c r="I508" s="15"/>
      <c r="J508" s="15"/>
      <c r="K508" s="15"/>
      <c r="L508" s="3"/>
      <c r="M508" s="24"/>
      <c r="N508" s="7"/>
      <c r="O508" s="8"/>
      <c r="P508" s="8"/>
      <c r="Q508" s="17"/>
    </row>
    <row r="509" spans="1:17" x14ac:dyDescent="0.25">
      <c r="A509" s="7"/>
      <c r="B509" s="8"/>
      <c r="C509" s="8"/>
      <c r="D509" s="7"/>
      <c r="E509" s="18"/>
      <c r="F509" s="4"/>
      <c r="G509" s="4"/>
      <c r="H509" s="4"/>
      <c r="I509" s="15"/>
      <c r="J509" s="15"/>
      <c r="K509" s="15"/>
      <c r="L509" s="3"/>
      <c r="M509" s="24"/>
      <c r="N509" s="7"/>
      <c r="O509" s="8"/>
      <c r="P509" s="8"/>
      <c r="Q509" s="17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5"/>
      <c r="J510" s="15"/>
      <c r="K510" s="15"/>
      <c r="L510" s="3"/>
      <c r="M510" s="24"/>
      <c r="N510" s="7"/>
      <c r="O510" s="8"/>
      <c r="P510" s="8"/>
      <c r="Q510" s="17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7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18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7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18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7"/>
      <c r="F520" s="4"/>
      <c r="G520" s="4"/>
      <c r="H520" s="4"/>
      <c r="I520" s="15"/>
      <c r="J520" s="15"/>
      <c r="K520" s="15"/>
      <c r="L520" s="3"/>
      <c r="M520" s="24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18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5"/>
      <c r="J523" s="15"/>
      <c r="K523" s="15"/>
      <c r="L523" s="3"/>
      <c r="M523" s="24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7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18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5"/>
      <c r="J526" s="15"/>
      <c r="K526" s="15"/>
      <c r="L526" s="3"/>
      <c r="M526" s="24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7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18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7"/>
      <c r="F532" s="4"/>
      <c r="G532" s="4"/>
      <c r="H532" s="4"/>
      <c r="I532" s="15"/>
      <c r="J532" s="15"/>
      <c r="K532" s="15"/>
      <c r="L532" s="3"/>
      <c r="M532" s="26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18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5"/>
      <c r="J535" s="15"/>
      <c r="K535" s="15"/>
      <c r="L535" s="3"/>
      <c r="M535" s="24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7"/>
      <c r="F536" s="4"/>
      <c r="G536" s="4"/>
      <c r="H536" s="4"/>
      <c r="I536" s="15"/>
      <c r="J536" s="15"/>
      <c r="K536" s="15"/>
      <c r="L536" s="3"/>
      <c r="M536" s="24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18"/>
      <c r="F537" s="4"/>
      <c r="G537" s="4"/>
      <c r="H537" s="4"/>
      <c r="I537" s="15"/>
      <c r="J537" s="15"/>
      <c r="K537" s="15"/>
      <c r="L537" s="3"/>
      <c r="M537" s="24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5"/>
      <c r="J538" s="15"/>
      <c r="K538" s="15"/>
      <c r="L538" s="3"/>
      <c r="M538" s="24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7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18"/>
      <c r="F541" s="4"/>
      <c r="G541" s="4"/>
      <c r="H541" s="4"/>
      <c r="I541" s="15"/>
      <c r="J541" s="15"/>
      <c r="K541" s="15"/>
      <c r="L541" s="3"/>
      <c r="M541" s="24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7"/>
      <c r="F544" s="4"/>
      <c r="G544" s="4"/>
      <c r="H544" s="4"/>
      <c r="I544" s="15"/>
      <c r="J544" s="15"/>
      <c r="K544" s="15"/>
      <c r="L544" s="3"/>
      <c r="M544" s="26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18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7"/>
      <c r="F548" s="4"/>
      <c r="G548" s="4"/>
      <c r="H548" s="4"/>
      <c r="I548" s="15"/>
      <c r="J548" s="15"/>
      <c r="K548" s="15"/>
      <c r="L548" s="3"/>
      <c r="M548" s="24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18"/>
      <c r="F549" s="4"/>
      <c r="G549" s="4"/>
      <c r="H549" s="4"/>
      <c r="I549" s="15"/>
      <c r="J549" s="15"/>
      <c r="K549" s="15"/>
      <c r="L549" s="3"/>
      <c r="M549" s="24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5"/>
      <c r="J550" s="15"/>
      <c r="K550" s="15"/>
      <c r="L550" s="3"/>
      <c r="M550" s="26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5"/>
      <c r="J551" s="15"/>
      <c r="K551" s="15"/>
      <c r="L551" s="3"/>
      <c r="M551" s="24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7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18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5"/>
      <c r="J554" s="15"/>
      <c r="K554" s="15"/>
      <c r="L554" s="3"/>
      <c r="M554" s="24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5"/>
      <c r="J555" s="15"/>
      <c r="K555" s="15"/>
      <c r="L555" s="3"/>
      <c r="M555" s="24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7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18"/>
      <c r="F557" s="4"/>
      <c r="G557" s="4"/>
      <c r="H557" s="4"/>
      <c r="I557" s="15"/>
      <c r="J557" s="15"/>
      <c r="K557" s="15"/>
      <c r="L557" s="3"/>
      <c r="M557" s="24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7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18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5"/>
      <c r="J563" s="15"/>
      <c r="K563" s="15"/>
      <c r="L563" s="3"/>
      <c r="M563" s="26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7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18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5"/>
      <c r="J567" s="15"/>
      <c r="K567" s="15"/>
      <c r="L567" s="3"/>
      <c r="M567" s="24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7"/>
      <c r="F568" s="4"/>
      <c r="G568" s="4"/>
      <c r="H568" s="4"/>
      <c r="I568" s="15"/>
      <c r="J568" s="15"/>
      <c r="K568" s="15"/>
      <c r="L568" s="3"/>
      <c r="M568" s="24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18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7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18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7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18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7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18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7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18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7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18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7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18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5"/>
      <c r="J594" s="15"/>
      <c r="K594" s="15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5"/>
      <c r="J595" s="15"/>
      <c r="K595" s="15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7"/>
      <c r="F596" s="4"/>
      <c r="G596" s="4"/>
      <c r="H596" s="4"/>
      <c r="I596" s="15"/>
      <c r="J596" s="15"/>
      <c r="K596" s="15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18"/>
      <c r="F597" s="4"/>
      <c r="G597" s="4"/>
      <c r="H597" s="4"/>
      <c r="I597" s="15"/>
      <c r="J597" s="15"/>
      <c r="K597" s="15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5"/>
      <c r="J598" s="15"/>
      <c r="K598" s="15"/>
      <c r="L598" s="3"/>
      <c r="M598" s="24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5"/>
      <c r="J599" s="15"/>
      <c r="K599" s="15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7"/>
      <c r="F600" s="4"/>
      <c r="G600" s="4"/>
      <c r="H600" s="4"/>
      <c r="I600" s="15"/>
      <c r="J600" s="15"/>
      <c r="K600" s="15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18"/>
      <c r="F601" s="4"/>
      <c r="G601" s="4"/>
      <c r="H601" s="4"/>
      <c r="I601" s="15"/>
      <c r="J601" s="15"/>
      <c r="K601" s="15"/>
      <c r="L601" s="3"/>
      <c r="M601" s="24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5"/>
      <c r="J602" s="15"/>
      <c r="K602" s="15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5"/>
      <c r="J603" s="15"/>
      <c r="K603" s="15"/>
      <c r="L603" s="3"/>
      <c r="M603" s="24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7"/>
      <c r="F604" s="4"/>
      <c r="G604" s="4"/>
      <c r="H604" s="4"/>
      <c r="I604" s="15"/>
      <c r="J604" s="15"/>
      <c r="K604" s="15"/>
      <c r="L604" s="3"/>
      <c r="M604" s="24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18"/>
      <c r="F605" s="4"/>
      <c r="G605" s="4"/>
      <c r="H605" s="4"/>
      <c r="I605" s="15"/>
      <c r="J605" s="15"/>
      <c r="K605" s="15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2"/>
      <c r="J606" s="12"/>
      <c r="K606" s="12"/>
      <c r="L606" s="3"/>
      <c r="M606" s="24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2"/>
      <c r="J607" s="12"/>
      <c r="K607" s="12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7"/>
      <c r="F608" s="4"/>
      <c r="G608" s="4"/>
      <c r="H608" s="4"/>
      <c r="I608" s="12"/>
      <c r="J608" s="12"/>
      <c r="K608" s="12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18"/>
      <c r="F609" s="4"/>
      <c r="G609" s="4"/>
      <c r="H609" s="4"/>
      <c r="I609" s="12"/>
      <c r="J609" s="12"/>
      <c r="K609" s="12"/>
      <c r="L609" s="3"/>
      <c r="M609" s="24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2"/>
      <c r="J610" s="12"/>
      <c r="K610" s="12"/>
      <c r="L610" s="3"/>
      <c r="M610" s="26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7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18"/>
      <c r="F613" s="4"/>
      <c r="G613" s="4"/>
      <c r="H613" s="4"/>
      <c r="I613" s="12"/>
      <c r="J613" s="12"/>
      <c r="K613" s="12"/>
      <c r="L613" s="3"/>
      <c r="M613" s="24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2"/>
      <c r="J614" s="12"/>
      <c r="K614" s="12"/>
      <c r="L614" s="3"/>
      <c r="M614" s="24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2"/>
      <c r="J615" s="12"/>
      <c r="K615" s="12"/>
      <c r="L615" s="3"/>
      <c r="M615" s="26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7"/>
      <c r="F616" s="4"/>
      <c r="G616" s="4"/>
      <c r="H616" s="4"/>
      <c r="I616" s="12"/>
      <c r="J616" s="12"/>
      <c r="K616" s="12"/>
      <c r="L616" s="3"/>
      <c r="M616" s="24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18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2"/>
      <c r="J619" s="12"/>
      <c r="K619" s="12"/>
      <c r="L619" s="3"/>
      <c r="M619" s="24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7"/>
      <c r="F620" s="4"/>
      <c r="G620" s="4"/>
      <c r="H620" s="4"/>
      <c r="I620" s="12"/>
      <c r="J620" s="12"/>
      <c r="K620" s="12"/>
      <c r="L620" s="3"/>
      <c r="M620" s="24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18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7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18"/>
      <c r="F625" s="4"/>
      <c r="G625" s="4"/>
      <c r="H625" s="4"/>
      <c r="I625" s="12"/>
      <c r="J625" s="12"/>
      <c r="K625" s="12"/>
      <c r="L625" s="3"/>
      <c r="M625" s="26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7"/>
      <c r="F628" s="4"/>
      <c r="G628" s="4"/>
      <c r="H628" s="4"/>
      <c r="I628" s="12"/>
      <c r="J628" s="12"/>
      <c r="K628" s="12"/>
      <c r="L628" s="3"/>
      <c r="M628" s="24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18"/>
      <c r="F629" s="4"/>
      <c r="G629" s="4"/>
      <c r="H629" s="4"/>
      <c r="I629" s="12"/>
      <c r="J629" s="12"/>
      <c r="K629" s="12"/>
      <c r="L629" s="3"/>
      <c r="M629" s="24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2"/>
      <c r="J630" s="12"/>
      <c r="K630" s="12"/>
      <c r="L630" s="3"/>
      <c r="M630" s="24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2"/>
      <c r="J631" s="12"/>
      <c r="K631" s="12"/>
      <c r="L631" s="3"/>
      <c r="M631" s="24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7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18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2"/>
      <c r="J634" s="12"/>
      <c r="K634" s="12"/>
      <c r="L634" s="3"/>
      <c r="M634" s="24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7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18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7"/>
      <c r="F640" s="4"/>
      <c r="G640" s="4"/>
      <c r="H640" s="4"/>
      <c r="I640" s="12"/>
      <c r="J640" s="12"/>
      <c r="K640" s="12"/>
      <c r="L640" s="3"/>
      <c r="M640" s="26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18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7"/>
      <c r="F644" s="4"/>
      <c r="G644" s="4"/>
      <c r="H644" s="4"/>
      <c r="I644" s="12"/>
      <c r="J644" s="12"/>
      <c r="K644" s="12"/>
      <c r="L644" s="3"/>
      <c r="M644" s="24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18"/>
      <c r="F645" s="4"/>
      <c r="G645" s="4"/>
      <c r="H645" s="4"/>
      <c r="I645" s="12"/>
      <c r="J645" s="12"/>
      <c r="K645" s="12"/>
      <c r="L645" s="3"/>
      <c r="M645" s="24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7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18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7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18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7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18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7"/>
      <c r="F660" s="4"/>
      <c r="G660" s="4"/>
      <c r="H660" s="4"/>
      <c r="I660" s="12"/>
      <c r="J660" s="12"/>
      <c r="K660" s="12"/>
      <c r="L660" s="3"/>
      <c r="M660" s="24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18"/>
      <c r="F661" s="4"/>
      <c r="G661" s="4"/>
      <c r="H661" s="4"/>
      <c r="I661" s="12"/>
      <c r="J661" s="12"/>
      <c r="K661" s="12"/>
      <c r="L661" s="3"/>
      <c r="M661" s="24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2"/>
      <c r="J663" s="12"/>
      <c r="K663" s="12"/>
      <c r="L663" s="3"/>
      <c r="M663" s="24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7"/>
      <c r="F664" s="4"/>
      <c r="G664" s="4"/>
      <c r="H664" s="4"/>
      <c r="I664" s="12"/>
      <c r="J664" s="12"/>
      <c r="K664" s="12"/>
      <c r="L664" s="3"/>
      <c r="M664" s="24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18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2"/>
      <c r="J666" s="12"/>
      <c r="K666" s="12"/>
      <c r="L666" s="3"/>
      <c r="M666" s="24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2"/>
      <c r="J667" s="12"/>
      <c r="K667" s="12"/>
      <c r="L667" s="3"/>
      <c r="M667" s="24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7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18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7"/>
      <c r="F672" s="4"/>
      <c r="G672" s="4"/>
      <c r="H672" s="4"/>
      <c r="I672" s="12"/>
      <c r="J672" s="12"/>
      <c r="K672" s="12"/>
      <c r="L672" s="3"/>
      <c r="M672" s="26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18"/>
      <c r="F673" s="4"/>
      <c r="G673" s="4"/>
      <c r="H673" s="4"/>
      <c r="I673" s="12"/>
      <c r="J673" s="12"/>
      <c r="K673" s="12"/>
      <c r="L673" s="3"/>
      <c r="M673" s="26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7"/>
      <c r="F676" s="4"/>
      <c r="G676" s="4"/>
      <c r="H676" s="4"/>
      <c r="I676" s="12"/>
      <c r="J676" s="12"/>
      <c r="K676" s="12"/>
      <c r="L676" s="3"/>
      <c r="M676" s="24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18"/>
      <c r="F677" s="4"/>
      <c r="G677" s="4"/>
      <c r="H677" s="4"/>
      <c r="I677" s="12"/>
      <c r="J677" s="12"/>
      <c r="K677" s="12"/>
      <c r="L677" s="3"/>
      <c r="M677" s="24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2"/>
      <c r="J678" s="12"/>
      <c r="K678" s="12"/>
      <c r="L678" s="3"/>
      <c r="M678" s="24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7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18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2"/>
      <c r="J683" s="12"/>
      <c r="K683" s="12"/>
      <c r="L683" s="3"/>
      <c r="M683" s="24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7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18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2"/>
      <c r="J686" s="12"/>
      <c r="K686" s="12"/>
      <c r="L686" s="3"/>
      <c r="M686" s="24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7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18"/>
      <c r="F689" s="4"/>
      <c r="G689" s="4"/>
      <c r="H689" s="4"/>
      <c r="I689" s="12"/>
      <c r="J689" s="12"/>
      <c r="K689" s="12"/>
      <c r="L689" s="3"/>
      <c r="M689" s="24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7"/>
      <c r="F692" s="4"/>
      <c r="G692" s="4"/>
      <c r="H692" s="4"/>
      <c r="I692" s="12"/>
      <c r="J692" s="12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18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x14ac:dyDescent="0.25">
      <c r="A694" s="7"/>
      <c r="B694" s="8"/>
      <c r="C694" s="8"/>
      <c r="D694" s="7"/>
      <c r="E694" s="7"/>
      <c r="F694" s="4"/>
      <c r="G694" s="4"/>
      <c r="H694" s="4"/>
      <c r="I694" s="12"/>
      <c r="J694" s="12"/>
      <c r="K694" s="12"/>
      <c r="L694" s="3"/>
      <c r="M694" s="24"/>
      <c r="N694" s="7"/>
      <c r="O694" s="8"/>
      <c r="P694" s="8"/>
      <c r="Q694" s="17"/>
    </row>
    <row r="695" spans="1:17" x14ac:dyDescent="0.25">
      <c r="A695" s="7"/>
      <c r="B695" s="8"/>
      <c r="C695" s="8"/>
      <c r="D695" s="7"/>
      <c r="E695" s="7"/>
      <c r="F695" s="4"/>
      <c r="G695" s="4"/>
      <c r="H695" s="4"/>
      <c r="I695" s="12"/>
      <c r="J695" s="12"/>
      <c r="K695" s="12"/>
      <c r="L695" s="3"/>
      <c r="M695" s="26"/>
      <c r="N695" s="7"/>
      <c r="O695" s="8"/>
      <c r="P695" s="8"/>
      <c r="Q695" s="17"/>
    </row>
    <row r="696" spans="1:17" x14ac:dyDescent="0.25">
      <c r="A696" s="7"/>
      <c r="B696" s="8"/>
      <c r="C696" s="8"/>
      <c r="D696" s="7"/>
      <c r="E696" s="7"/>
      <c r="F696" s="4"/>
      <c r="G696" s="4"/>
      <c r="H696" s="4"/>
      <c r="I696" s="12"/>
      <c r="J696" s="12"/>
      <c r="K696" s="12"/>
      <c r="L696" s="3"/>
      <c r="M696" s="24"/>
      <c r="N696" s="7"/>
      <c r="O696" s="8"/>
      <c r="P696" s="8"/>
      <c r="Q696" s="17"/>
    </row>
    <row r="697" spans="1:17" x14ac:dyDescent="0.25">
      <c r="A697" s="7"/>
      <c r="B697" s="8"/>
      <c r="C697" s="8"/>
      <c r="D697" s="7"/>
      <c r="E697" s="18"/>
      <c r="F697" s="4"/>
      <c r="G697" s="4"/>
      <c r="H697" s="4"/>
      <c r="I697" s="12"/>
      <c r="J697" s="12"/>
      <c r="K697" s="12"/>
      <c r="L697" s="3"/>
      <c r="M697" s="24"/>
      <c r="N697" s="7"/>
      <c r="O697" s="8"/>
      <c r="P697" s="8"/>
      <c r="Q697" s="17"/>
    </row>
    <row r="698" spans="1:17" x14ac:dyDescent="0.25">
      <c r="A698" s="7"/>
      <c r="B698" s="8"/>
      <c r="C698" s="8"/>
      <c r="D698" s="7"/>
      <c r="E698" s="7"/>
      <c r="F698" s="4"/>
      <c r="G698" s="4"/>
      <c r="H698" s="4"/>
      <c r="I698" s="12"/>
      <c r="J698" s="12"/>
      <c r="K698" s="12"/>
      <c r="L698" s="3"/>
      <c r="M698" s="24"/>
      <c r="N698" s="7"/>
      <c r="O698" s="8"/>
      <c r="P698" s="8"/>
      <c r="Q698" s="17"/>
    </row>
    <row r="699" spans="1:17" x14ac:dyDescent="0.25">
      <c r="A699" s="7"/>
      <c r="B699" s="8"/>
      <c r="C699" s="8"/>
      <c r="D699" s="7"/>
      <c r="E699" s="7"/>
      <c r="F699" s="4"/>
      <c r="G699" s="4"/>
      <c r="H699" s="4"/>
      <c r="I699" s="12"/>
      <c r="J699" s="12"/>
      <c r="K699" s="12"/>
      <c r="L699" s="3"/>
      <c r="M699" s="24"/>
      <c r="N699" s="7"/>
      <c r="O699" s="8"/>
      <c r="P699" s="8"/>
      <c r="Q699" s="17"/>
    </row>
    <row r="700" spans="1:17" x14ac:dyDescent="0.25">
      <c r="A700" s="7"/>
      <c r="B700" s="8"/>
      <c r="C700" s="8"/>
      <c r="D700" s="7"/>
      <c r="E700" s="7"/>
      <c r="F700" s="4"/>
      <c r="G700" s="4"/>
      <c r="H700" s="4"/>
      <c r="I700" s="12"/>
      <c r="J700" s="12"/>
      <c r="K700" s="12"/>
      <c r="L700" s="3"/>
      <c r="M700" s="24"/>
      <c r="N700" s="7"/>
      <c r="O700" s="8"/>
      <c r="P700" s="8"/>
      <c r="Q700" s="17"/>
    </row>
    <row r="701" spans="1:17" x14ac:dyDescent="0.25">
      <c r="A701" s="7"/>
      <c r="B701" s="8"/>
      <c r="C701" s="8"/>
      <c r="D701" s="7"/>
      <c r="E701" s="18"/>
      <c r="F701" s="4"/>
      <c r="G701" s="4"/>
      <c r="H701" s="4"/>
      <c r="I701" s="12"/>
      <c r="J701" s="13"/>
      <c r="K701" s="12"/>
      <c r="L701" s="3"/>
      <c r="M701" s="24"/>
      <c r="N701" s="7"/>
      <c r="O701" s="8"/>
      <c r="P701" s="8"/>
      <c r="Q701" s="17"/>
    </row>
    <row r="702" spans="1:17" x14ac:dyDescent="0.25">
      <c r="A702" s="7"/>
      <c r="B702" s="8"/>
      <c r="C702" s="8"/>
      <c r="D702" s="7"/>
      <c r="E702" s="7"/>
      <c r="F702" s="4"/>
      <c r="G702" s="4"/>
      <c r="H702" s="4"/>
      <c r="I702" s="12"/>
      <c r="J702" s="12"/>
      <c r="K702" s="12"/>
      <c r="L702" s="3"/>
      <c r="M702" s="24"/>
      <c r="N702" s="7"/>
      <c r="O702" s="8"/>
      <c r="P702" s="8"/>
      <c r="Q702" s="17"/>
    </row>
    <row r="703" spans="1:17" x14ac:dyDescent="0.25">
      <c r="A703" s="7"/>
      <c r="B703" s="8"/>
      <c r="C703" s="8"/>
      <c r="D703" s="7"/>
      <c r="E703" s="7"/>
      <c r="F703" s="4"/>
      <c r="G703" s="4"/>
      <c r="H703" s="4"/>
      <c r="I703" s="12"/>
      <c r="J703" s="12"/>
      <c r="K703" s="12"/>
      <c r="L703" s="3"/>
      <c r="M703" s="24"/>
      <c r="N703" s="7"/>
      <c r="O703" s="8"/>
      <c r="P703" s="8"/>
      <c r="Q703" s="17"/>
    </row>
    <row r="704" spans="1:17" x14ac:dyDescent="0.25">
      <c r="A704" s="7"/>
      <c r="B704" s="8"/>
      <c r="C704" s="8"/>
      <c r="D704" s="7"/>
      <c r="E704" s="7"/>
      <c r="F704" s="4"/>
      <c r="G704" s="4"/>
      <c r="H704" s="4"/>
      <c r="I704" s="12"/>
      <c r="J704" s="12"/>
      <c r="K704" s="12"/>
      <c r="L704" s="3"/>
      <c r="M704" s="24"/>
      <c r="N704" s="7"/>
      <c r="O704" s="8"/>
      <c r="P704" s="8"/>
      <c r="Q704" s="17"/>
    </row>
    <row r="705" spans="1:17" x14ac:dyDescent="0.25">
      <c r="A705" s="7"/>
      <c r="B705" s="8"/>
      <c r="C705" s="8"/>
      <c r="D705" s="7"/>
      <c r="E705" s="18"/>
      <c r="F705" s="4"/>
      <c r="G705" s="4"/>
      <c r="H705" s="4"/>
      <c r="I705" s="12"/>
      <c r="J705" s="12"/>
      <c r="K705" s="12"/>
      <c r="L705" s="3"/>
      <c r="M705" s="24"/>
      <c r="N705" s="7"/>
      <c r="O705" s="8"/>
      <c r="P705" s="8"/>
      <c r="Q705" s="17"/>
    </row>
    <row r="706" spans="1:17" s="9" customFormat="1" x14ac:dyDescent="0.25">
      <c r="A706" s="7"/>
      <c r="B706" s="8"/>
      <c r="C706" s="8"/>
      <c r="D706" s="7"/>
      <c r="E706" s="7"/>
      <c r="F706" s="2"/>
      <c r="G706" s="2"/>
      <c r="H706" s="2"/>
      <c r="I706" s="2"/>
      <c r="J706" s="2"/>
      <c r="K706" s="2"/>
      <c r="L706" s="3"/>
      <c r="M706" s="24"/>
      <c r="N706" s="7"/>
      <c r="O706" s="8"/>
      <c r="P706" s="8"/>
      <c r="Q706" s="17"/>
    </row>
    <row r="707" spans="1:17" s="9" customFormat="1" x14ac:dyDescent="0.25">
      <c r="A707" s="7"/>
      <c r="B707" s="8"/>
      <c r="C707" s="8"/>
      <c r="D707" s="7"/>
      <c r="E707" s="7"/>
      <c r="F707" s="2"/>
      <c r="G707" s="2"/>
      <c r="H707" s="2"/>
      <c r="I707" s="2"/>
      <c r="J707" s="2"/>
      <c r="K707" s="2"/>
      <c r="L707" s="3"/>
      <c r="M707" s="24"/>
      <c r="N707" s="7"/>
      <c r="O707" s="8"/>
      <c r="P707" s="8"/>
      <c r="Q707" s="17"/>
    </row>
    <row r="708" spans="1:17" s="9" customFormat="1" x14ac:dyDescent="0.25">
      <c r="A708" s="7"/>
      <c r="B708" s="8"/>
      <c r="C708" s="8"/>
      <c r="D708" s="7"/>
      <c r="E708" s="7"/>
      <c r="F708" s="2"/>
      <c r="G708" s="2"/>
      <c r="H708" s="2"/>
      <c r="I708" s="2"/>
      <c r="J708" s="2"/>
      <c r="K708" s="2"/>
      <c r="L708" s="3"/>
      <c r="M708" s="24"/>
      <c r="N708" s="7"/>
      <c r="O708" s="8"/>
      <c r="P708" s="8"/>
      <c r="Q708" s="17"/>
    </row>
    <row r="709" spans="1:17" s="9" customFormat="1" x14ac:dyDescent="0.25">
      <c r="A709" s="7"/>
      <c r="B709" s="8"/>
      <c r="C709" s="8"/>
      <c r="D709" s="7"/>
      <c r="E709" s="18"/>
      <c r="F709" s="2"/>
      <c r="G709" s="2"/>
      <c r="H709" s="2"/>
      <c r="I709" s="2"/>
      <c r="J709" s="2"/>
      <c r="K709" s="2"/>
      <c r="L709" s="3"/>
      <c r="M709" s="26"/>
      <c r="N709" s="7"/>
      <c r="O709" s="8"/>
      <c r="P709" s="8"/>
      <c r="Q709" s="17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7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18"/>
      <c r="F713" s="2"/>
      <c r="G713" s="2"/>
      <c r="H713" s="2"/>
      <c r="I713" s="2"/>
      <c r="J713" s="2"/>
      <c r="K713" s="2"/>
      <c r="L713" s="3"/>
      <c r="M713" s="24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4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24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7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18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24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7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18"/>
      <c r="F721" s="2"/>
      <c r="G721" s="2"/>
      <c r="H721" s="2"/>
      <c r="I721" s="2"/>
      <c r="J721" s="2"/>
      <c r="K721" s="2"/>
      <c r="L721" s="3"/>
      <c r="M721" s="24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7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18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32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7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18"/>
      <c r="F729" s="2"/>
      <c r="G729" s="2"/>
      <c r="H729" s="2"/>
      <c r="I729" s="2"/>
      <c r="J729" s="2"/>
      <c r="K729" s="2"/>
      <c r="L729" s="3"/>
      <c r="M729" s="24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24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7"/>
      <c r="F732" s="2"/>
      <c r="G732" s="2"/>
      <c r="H732" s="2"/>
      <c r="I732" s="2"/>
      <c r="J732" s="2"/>
      <c r="K732" s="2"/>
      <c r="L732" s="3"/>
      <c r="M732" s="24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18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4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7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18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7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18"/>
      <c r="F741" s="2"/>
      <c r="G741" s="2"/>
      <c r="H741" s="2"/>
      <c r="I741" s="2"/>
      <c r="J741" s="2"/>
      <c r="K741" s="2"/>
      <c r="L741" s="3"/>
      <c r="M741" s="30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7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18"/>
      <c r="F745" s="2"/>
      <c r="G745" s="2"/>
      <c r="H745" s="2"/>
      <c r="I745" s="2"/>
      <c r="J745" s="2"/>
      <c r="K745" s="2"/>
      <c r="L745" s="3"/>
      <c r="M745" s="24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4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7"/>
      <c r="F748" s="2"/>
      <c r="G748" s="2"/>
      <c r="H748" s="2"/>
      <c r="I748" s="2"/>
      <c r="J748" s="2"/>
      <c r="K748" s="2"/>
      <c r="L748" s="3"/>
      <c r="M748" s="24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18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4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7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18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7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18"/>
      <c r="F757" s="2"/>
      <c r="G757" s="2"/>
      <c r="H757" s="2"/>
      <c r="I757" s="2"/>
      <c r="J757" s="2"/>
      <c r="K757" s="2"/>
      <c r="L757" s="3"/>
      <c r="M757" s="30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7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18"/>
      <c r="F761" s="2"/>
      <c r="G761" s="2"/>
      <c r="H761" s="2"/>
      <c r="I761" s="2"/>
      <c r="J761" s="2"/>
      <c r="K761" s="2"/>
      <c r="L761" s="3"/>
      <c r="M761" s="24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4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7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18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7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18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7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18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7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18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7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18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7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18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7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18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7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18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s="9" customFormat="1" x14ac:dyDescent="0.25">
      <c r="A794" s="7"/>
      <c r="B794" s="8"/>
      <c r="C794" s="8"/>
      <c r="D794" s="7"/>
      <c r="E794" s="7"/>
      <c r="F794" s="2"/>
      <c r="G794" s="2"/>
      <c r="H794" s="2"/>
      <c r="I794" s="2"/>
      <c r="J794" s="2"/>
      <c r="K794" s="2"/>
      <c r="L794" s="3"/>
      <c r="M794" s="24"/>
      <c r="N794" s="7"/>
      <c r="O794" s="8"/>
      <c r="P794" s="8"/>
      <c r="Q794" s="17"/>
    </row>
    <row r="795" spans="1:17" s="9" customFormat="1" x14ac:dyDescent="0.25">
      <c r="A795" s="7"/>
      <c r="B795" s="8"/>
      <c r="C795" s="8"/>
      <c r="D795" s="7"/>
      <c r="E795" s="7"/>
      <c r="F795" s="2"/>
      <c r="G795" s="2"/>
      <c r="H795" s="2"/>
      <c r="I795" s="2"/>
      <c r="J795" s="2"/>
      <c r="K795" s="2"/>
      <c r="L795" s="3"/>
      <c r="M795" s="24"/>
      <c r="N795" s="7"/>
      <c r="O795" s="8"/>
      <c r="P795" s="8"/>
      <c r="Q795" s="17"/>
    </row>
    <row r="796" spans="1:17" s="9" customFormat="1" x14ac:dyDescent="0.25">
      <c r="A796" s="7"/>
      <c r="B796" s="8"/>
      <c r="C796" s="8"/>
      <c r="D796" s="7"/>
      <c r="E796" s="7"/>
      <c r="F796" s="2"/>
      <c r="G796" s="2"/>
      <c r="H796" s="2"/>
      <c r="I796" s="2"/>
      <c r="J796" s="2"/>
      <c r="K796" s="2"/>
      <c r="L796" s="3"/>
      <c r="M796" s="24"/>
      <c r="N796" s="7"/>
      <c r="O796" s="8"/>
      <c r="P796" s="8"/>
      <c r="Q796" s="17"/>
    </row>
    <row r="797" spans="1:17" s="9" customFormat="1" x14ac:dyDescent="0.25">
      <c r="A797" s="7"/>
      <c r="B797" s="8"/>
      <c r="C797" s="8"/>
      <c r="D797" s="7"/>
      <c r="E797" s="18"/>
      <c r="F797" s="2"/>
      <c r="G797" s="2"/>
      <c r="H797" s="2"/>
      <c r="I797" s="2"/>
      <c r="J797" s="2"/>
      <c r="K797" s="2"/>
      <c r="L797" s="3"/>
      <c r="M797" s="24"/>
      <c r="N797" s="7"/>
      <c r="O797" s="8"/>
      <c r="P797" s="8"/>
      <c r="Q797" s="17"/>
    </row>
    <row r="798" spans="1:17" s="9" customFormat="1" x14ac:dyDescent="0.25">
      <c r="A798" s="7"/>
      <c r="B798" s="8"/>
      <c r="C798" s="8"/>
      <c r="D798" s="7"/>
      <c r="E798" s="7"/>
      <c r="F798" s="2"/>
      <c r="G798" s="2"/>
      <c r="H798" s="2"/>
      <c r="I798" s="2"/>
      <c r="J798" s="2"/>
      <c r="K798" s="2"/>
      <c r="L798" s="3"/>
      <c r="M798" s="24"/>
      <c r="N798" s="7"/>
      <c r="O798" s="8"/>
      <c r="P798" s="8"/>
      <c r="Q798" s="17"/>
    </row>
    <row r="799" spans="1:17" s="9" customFormat="1" x14ac:dyDescent="0.25">
      <c r="A799" s="7"/>
      <c r="B799" s="8"/>
      <c r="C799" s="8"/>
      <c r="D799" s="7"/>
      <c r="E799" s="7"/>
      <c r="F799" s="2"/>
      <c r="G799" s="2"/>
      <c r="H799" s="2"/>
      <c r="I799" s="2"/>
      <c r="J799" s="2"/>
      <c r="K799" s="2"/>
      <c r="L799" s="3"/>
      <c r="M799" s="24"/>
      <c r="N799" s="7"/>
      <c r="O799" s="8"/>
      <c r="P799" s="8"/>
      <c r="Q799" s="17"/>
    </row>
    <row r="800" spans="1:17" s="9" customFormat="1" x14ac:dyDescent="0.25">
      <c r="A800" s="7"/>
      <c r="B800" s="8"/>
      <c r="C800" s="8"/>
      <c r="D800" s="7"/>
      <c r="E800" s="7"/>
      <c r="F800" s="2"/>
      <c r="G800" s="2"/>
      <c r="H800" s="2"/>
      <c r="I800" s="2"/>
      <c r="J800" s="2"/>
      <c r="K800" s="2"/>
      <c r="L800" s="3"/>
      <c r="M800" s="24"/>
      <c r="N800" s="7"/>
      <c r="O800" s="8"/>
      <c r="P800" s="8"/>
      <c r="Q800" s="17"/>
    </row>
    <row r="801" spans="1:17" s="9" customFormat="1" x14ac:dyDescent="0.25">
      <c r="A801" s="7"/>
      <c r="B801" s="8"/>
      <c r="C801" s="8"/>
      <c r="D801" s="7"/>
      <c r="E801" s="18"/>
      <c r="F801" s="2"/>
      <c r="G801" s="2"/>
      <c r="H801" s="2"/>
      <c r="I801" s="2"/>
      <c r="J801" s="2"/>
      <c r="K801" s="2"/>
      <c r="L801" s="3"/>
      <c r="M801" s="24"/>
      <c r="N801" s="7"/>
      <c r="O801" s="8"/>
      <c r="P801" s="8"/>
      <c r="Q801" s="17"/>
    </row>
    <row r="802" spans="1:17" s="9" customFormat="1" x14ac:dyDescent="0.25">
      <c r="A802" s="7"/>
      <c r="B802" s="8"/>
      <c r="C802" s="8"/>
      <c r="D802" s="7"/>
      <c r="E802" s="7"/>
      <c r="F802" s="2"/>
      <c r="G802" s="2"/>
      <c r="H802" s="2"/>
      <c r="I802" s="2"/>
      <c r="J802" s="2"/>
      <c r="K802" s="2"/>
      <c r="L802" s="3"/>
      <c r="M802" s="24"/>
      <c r="N802" s="7"/>
      <c r="O802" s="8"/>
      <c r="P802" s="8"/>
      <c r="Q802" s="17"/>
    </row>
    <row r="803" spans="1:17" s="9" customFormat="1" x14ac:dyDescent="0.25">
      <c r="A803" s="7"/>
      <c r="B803" s="8"/>
      <c r="C803" s="8"/>
      <c r="D803" s="7"/>
      <c r="E803" s="7"/>
      <c r="F803" s="2"/>
      <c r="G803" s="2"/>
      <c r="H803" s="2"/>
      <c r="I803" s="2"/>
      <c r="J803" s="2"/>
      <c r="K803" s="2"/>
      <c r="L803" s="3"/>
      <c r="M803" s="24"/>
      <c r="N803" s="7"/>
      <c r="O803" s="8"/>
      <c r="P803" s="8"/>
      <c r="Q803" s="17"/>
    </row>
    <row r="804" spans="1:17" s="9" customFormat="1" x14ac:dyDescent="0.25">
      <c r="A804" s="7"/>
      <c r="B804" s="8"/>
      <c r="C804" s="8"/>
      <c r="D804" s="7"/>
      <c r="E804" s="7"/>
      <c r="F804" s="2"/>
      <c r="G804" s="2"/>
      <c r="H804" s="2"/>
      <c r="I804" s="2"/>
      <c r="J804" s="2"/>
      <c r="K804" s="2"/>
      <c r="L804" s="3"/>
      <c r="M804" s="24"/>
      <c r="N804" s="7"/>
      <c r="O804" s="8"/>
      <c r="P804" s="8"/>
      <c r="Q804" s="17"/>
    </row>
    <row r="805" spans="1:17" s="9" customFormat="1" x14ac:dyDescent="0.25">
      <c r="A805" s="7"/>
      <c r="B805" s="8"/>
      <c r="C805" s="8"/>
      <c r="D805" s="7"/>
      <c r="E805" s="18"/>
      <c r="F805" s="2"/>
      <c r="G805" s="2"/>
      <c r="H805" s="2"/>
      <c r="I805" s="2"/>
      <c r="J805" s="2"/>
      <c r="K805" s="2"/>
      <c r="L805" s="3"/>
      <c r="M805" s="24"/>
      <c r="N805" s="7"/>
      <c r="O805" s="8"/>
      <c r="P805" s="8"/>
      <c r="Q805" s="17"/>
    </row>
    <row r="806" spans="1:17" x14ac:dyDescent="0.25">
      <c r="A806" s="7"/>
      <c r="B806" s="8"/>
      <c r="C806" s="8"/>
      <c r="D806" s="7"/>
      <c r="E806" s="7"/>
      <c r="F806" s="2"/>
      <c r="G806" s="2"/>
      <c r="H806" s="2"/>
      <c r="I806" s="12"/>
      <c r="J806" s="12"/>
      <c r="K806" s="12"/>
      <c r="L806" s="3"/>
      <c r="M806" s="24"/>
      <c r="N806" s="7"/>
      <c r="O806" s="8"/>
      <c r="P806" s="8"/>
      <c r="Q806" s="17"/>
    </row>
    <row r="807" spans="1:17" x14ac:dyDescent="0.25">
      <c r="A807" s="7"/>
      <c r="B807" s="8"/>
      <c r="C807" s="8"/>
      <c r="D807" s="7"/>
      <c r="E807" s="7"/>
      <c r="F807" s="2"/>
      <c r="G807" s="2"/>
      <c r="H807" s="2"/>
      <c r="I807" s="12"/>
      <c r="J807" s="12"/>
      <c r="K807" s="12"/>
      <c r="L807" s="3"/>
      <c r="M807" s="24"/>
      <c r="N807" s="7"/>
      <c r="O807" s="8"/>
      <c r="P807" s="8"/>
      <c r="Q807" s="17"/>
    </row>
    <row r="808" spans="1:17" x14ac:dyDescent="0.25">
      <c r="A808" s="7"/>
      <c r="B808" s="8"/>
      <c r="C808" s="8"/>
      <c r="D808" s="7"/>
      <c r="E808" s="7"/>
      <c r="F808" s="2"/>
      <c r="G808" s="2"/>
      <c r="H808" s="2"/>
      <c r="I808" s="12"/>
      <c r="J808" s="12"/>
      <c r="K808" s="12"/>
      <c r="L808" s="3"/>
      <c r="M808" s="24"/>
      <c r="N808" s="7"/>
      <c r="O808" s="8"/>
      <c r="P808" s="8"/>
      <c r="Q808" s="17"/>
    </row>
    <row r="809" spans="1:17" x14ac:dyDescent="0.25">
      <c r="A809" s="7"/>
      <c r="B809" s="8"/>
      <c r="C809" s="8"/>
      <c r="D809" s="7"/>
      <c r="E809" s="18"/>
      <c r="F809" s="2"/>
      <c r="G809" s="2"/>
      <c r="H809" s="2"/>
      <c r="I809" s="12"/>
      <c r="J809" s="12"/>
      <c r="K809" s="12"/>
      <c r="L809" s="3"/>
      <c r="M809" s="24"/>
      <c r="N809" s="7"/>
      <c r="O809" s="8"/>
      <c r="P809" s="8"/>
      <c r="Q809" s="17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2"/>
      <c r="J810" s="12"/>
      <c r="K810" s="12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7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18"/>
      <c r="F813" s="2"/>
      <c r="G813" s="2"/>
      <c r="H813" s="2"/>
      <c r="I813" s="12"/>
      <c r="J813" s="12"/>
      <c r="K813" s="12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7"/>
      <c r="F816" s="2"/>
      <c r="G816" s="2"/>
      <c r="H816" s="2"/>
      <c r="I816" s="12"/>
      <c r="J816" s="12"/>
      <c r="K816" s="12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18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7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18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2"/>
      <c r="J822" s="12"/>
      <c r="K822" s="14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7"/>
      <c r="F824" s="2"/>
      <c r="G824" s="2"/>
      <c r="H824" s="2"/>
      <c r="I824" s="12"/>
      <c r="J824" s="12"/>
      <c r="K824" s="12"/>
      <c r="L824" s="3"/>
      <c r="M824" s="24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18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2"/>
      <c r="J826" s="12"/>
      <c r="K826" s="12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2"/>
      <c r="J827" s="12"/>
      <c r="K827" s="12"/>
      <c r="L827" s="3"/>
      <c r="M827" s="24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7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18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2"/>
      <c r="J830" s="12"/>
      <c r="K830" s="12"/>
      <c r="L830" s="3"/>
      <c r="M830" s="24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7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18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7"/>
      <c r="F836" s="2"/>
      <c r="G836" s="2"/>
      <c r="H836" s="2"/>
      <c r="I836" s="12"/>
      <c r="J836" s="12"/>
      <c r="K836" s="12"/>
      <c r="L836" s="3"/>
      <c r="M836" s="26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18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2"/>
      <c r="J839" s="12"/>
      <c r="K839" s="12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7"/>
      <c r="F840" s="2"/>
      <c r="G840" s="2"/>
      <c r="H840" s="2"/>
      <c r="I840" s="12"/>
      <c r="J840" s="12"/>
      <c r="K840" s="12"/>
      <c r="L840" s="3"/>
      <c r="M840" s="24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18"/>
      <c r="F841" s="2"/>
      <c r="G841" s="2"/>
      <c r="H841" s="2"/>
      <c r="I841" s="12"/>
      <c r="J841" s="12"/>
      <c r="K841" s="12"/>
      <c r="L841" s="3"/>
      <c r="M841" s="24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2"/>
      <c r="J842" s="12"/>
      <c r="K842" s="12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7"/>
      <c r="F844" s="2"/>
      <c r="G844" s="2"/>
      <c r="H844" s="2"/>
      <c r="I844" s="12"/>
      <c r="J844" s="12"/>
      <c r="K844" s="12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18"/>
      <c r="F845" s="2"/>
      <c r="G845" s="2"/>
      <c r="H845" s="2"/>
      <c r="I845" s="12"/>
      <c r="J845" s="12"/>
      <c r="K845" s="12"/>
      <c r="L845" s="3"/>
      <c r="M845" s="24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2"/>
      <c r="J847" s="12"/>
      <c r="K847" s="12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7"/>
      <c r="F848" s="2"/>
      <c r="G848" s="2"/>
      <c r="H848" s="2"/>
      <c r="I848" s="12"/>
      <c r="J848" s="12"/>
      <c r="K848" s="14"/>
      <c r="L848" s="3"/>
      <c r="M848" s="24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18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2"/>
      <c r="J850" s="12"/>
      <c r="K850" s="12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2"/>
      <c r="J851" s="12"/>
      <c r="K851" s="12"/>
      <c r="L851" s="3"/>
      <c r="M851" s="24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7"/>
      <c r="F852" s="2"/>
      <c r="G852" s="2"/>
      <c r="H852" s="2"/>
      <c r="I852" s="12"/>
      <c r="J852" s="12"/>
      <c r="K852" s="12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18"/>
      <c r="F853" s="2"/>
      <c r="G853" s="2"/>
      <c r="H853" s="2"/>
      <c r="I853" s="12"/>
      <c r="J853" s="12"/>
      <c r="K853" s="12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7"/>
      <c r="F856" s="2"/>
      <c r="G856" s="2"/>
      <c r="H856" s="2"/>
      <c r="I856" s="12"/>
      <c r="J856" s="12"/>
      <c r="K856" s="14"/>
      <c r="L856" s="3"/>
      <c r="M856" s="24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18"/>
      <c r="F857" s="2"/>
      <c r="G857" s="2"/>
      <c r="H857" s="2"/>
      <c r="I857" s="12"/>
      <c r="J857" s="12"/>
      <c r="K857" s="12"/>
      <c r="L857" s="3"/>
      <c r="M857" s="26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2"/>
      <c r="J859" s="12"/>
      <c r="K859" s="12"/>
      <c r="L859" s="3"/>
      <c r="M859" s="24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7"/>
      <c r="F860" s="2"/>
      <c r="G860" s="2"/>
      <c r="H860" s="2"/>
      <c r="I860" s="12"/>
      <c r="J860" s="12"/>
      <c r="K860" s="12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18"/>
      <c r="F861" s="2"/>
      <c r="G861" s="2"/>
      <c r="H861" s="2"/>
      <c r="I861" s="12"/>
      <c r="J861" s="12"/>
      <c r="K861" s="12"/>
      <c r="L861" s="3"/>
      <c r="M861" s="24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2"/>
      <c r="J862" s="12"/>
      <c r="K862" s="12"/>
      <c r="L862" s="3"/>
      <c r="M862" s="24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7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18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7"/>
      <c r="F868" s="2"/>
      <c r="G868" s="2"/>
      <c r="H868" s="2"/>
      <c r="I868" s="12"/>
      <c r="J868" s="12"/>
      <c r="K868" s="12"/>
      <c r="L868" s="3"/>
      <c r="M868" s="26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18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7"/>
      <c r="F872" s="2"/>
      <c r="G872" s="2"/>
      <c r="H872" s="2"/>
      <c r="I872" s="12"/>
      <c r="J872" s="12"/>
      <c r="K872" s="12"/>
      <c r="L872" s="3"/>
      <c r="M872" s="24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18"/>
      <c r="F873" s="2"/>
      <c r="G873" s="2"/>
      <c r="H873" s="2"/>
      <c r="I873" s="12"/>
      <c r="J873" s="12"/>
      <c r="K873" s="12"/>
      <c r="L873" s="3"/>
      <c r="M873" s="24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2"/>
      <c r="J874" s="12"/>
      <c r="K874" s="12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7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18"/>
      <c r="F877" s="2"/>
      <c r="G877" s="2"/>
      <c r="H877" s="2"/>
      <c r="I877" s="12"/>
      <c r="J877" s="12"/>
      <c r="K877" s="12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7"/>
      <c r="F880" s="2"/>
      <c r="G880" s="2"/>
      <c r="H880" s="2"/>
      <c r="I880" s="12"/>
      <c r="J880" s="12"/>
      <c r="K880" s="12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18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7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18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2"/>
      <c r="J886" s="14"/>
      <c r="K886" s="14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7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18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2"/>
      <c r="J890" s="12"/>
      <c r="K890" s="12"/>
      <c r="L890" s="3"/>
      <c r="M890" s="24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2"/>
      <c r="J891" s="12"/>
      <c r="K891" s="12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7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18"/>
      <c r="F893" s="2"/>
      <c r="G893" s="2"/>
      <c r="H893" s="2"/>
      <c r="I893" s="12"/>
      <c r="J893" s="12"/>
      <c r="K893" s="12"/>
      <c r="L893" s="3"/>
      <c r="M893" s="24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7"/>
      <c r="F896" s="2"/>
      <c r="G896" s="2"/>
      <c r="H896" s="2"/>
      <c r="I896" s="12"/>
      <c r="J896" s="12"/>
      <c r="K896" s="12"/>
      <c r="L896" s="3"/>
      <c r="M896" s="24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18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7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18"/>
      <c r="F901" s="2"/>
      <c r="G901" s="2"/>
      <c r="H901" s="2"/>
      <c r="I901" s="12"/>
      <c r="J901" s="12"/>
      <c r="K901" s="12"/>
      <c r="L901" s="3"/>
      <c r="M901" s="24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2"/>
      <c r="J902" s="12"/>
      <c r="K902" s="12"/>
      <c r="L902" s="3"/>
      <c r="M902" s="30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7"/>
      <c r="F904" s="2"/>
      <c r="G904" s="2"/>
      <c r="H904" s="2"/>
      <c r="I904" s="12"/>
      <c r="J904" s="12"/>
      <c r="K904" s="12"/>
      <c r="L904" s="3"/>
      <c r="M904" s="24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18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2"/>
      <c r="J906" s="12"/>
      <c r="K906" s="12"/>
      <c r="L906" s="3"/>
      <c r="M906" s="24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2"/>
      <c r="J907" s="12"/>
      <c r="K907" s="12"/>
      <c r="L907" s="3"/>
      <c r="M907" s="24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7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18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7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18"/>
      <c r="F913" s="2"/>
      <c r="G913" s="2"/>
      <c r="H913" s="2"/>
      <c r="I913" s="12"/>
      <c r="J913" s="12"/>
      <c r="K913" s="14"/>
      <c r="L913" s="3"/>
      <c r="M913" s="26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7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18"/>
      <c r="F917" s="2"/>
      <c r="G917" s="2"/>
      <c r="H917" s="2"/>
      <c r="I917" s="12"/>
      <c r="J917" s="12"/>
      <c r="K917" s="12"/>
      <c r="L917" s="3"/>
      <c r="M917" s="24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2"/>
      <c r="J918" s="12"/>
      <c r="K918" s="12"/>
      <c r="L918" s="3"/>
      <c r="M918" s="24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7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18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7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18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7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18"/>
      <c r="F929" s="2"/>
      <c r="G929" s="2"/>
      <c r="H929" s="2"/>
      <c r="I929" s="12"/>
      <c r="J929" s="12"/>
      <c r="K929" s="12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7"/>
      <c r="F932" s="2"/>
      <c r="G932" s="2"/>
      <c r="H932" s="2"/>
      <c r="I932" s="12"/>
      <c r="J932" s="12"/>
      <c r="K932" s="12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18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2"/>
      <c r="J935" s="12"/>
      <c r="K935" s="12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7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18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7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18"/>
      <c r="F941" s="2"/>
      <c r="G941" s="2"/>
      <c r="H941" s="2"/>
      <c r="I941" s="12"/>
      <c r="J941" s="12"/>
      <c r="K941" s="14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7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18"/>
      <c r="F945" s="2"/>
      <c r="G945" s="2"/>
      <c r="H945" s="2"/>
      <c r="I945" s="12"/>
      <c r="J945" s="12"/>
      <c r="K945" s="12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2"/>
      <c r="J946" s="12"/>
      <c r="K946" s="12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7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18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7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18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2"/>
      <c r="J955" s="12"/>
      <c r="K955" s="12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7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18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2"/>
      <c r="J958" s="12"/>
      <c r="K958" s="12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7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18"/>
      <c r="F961" s="2"/>
      <c r="G961" s="2"/>
      <c r="H961" s="2"/>
      <c r="I961" s="12"/>
      <c r="J961" s="12"/>
      <c r="K961" s="12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7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18"/>
      <c r="F965" s="2"/>
      <c r="G965" s="2"/>
      <c r="H965" s="2"/>
      <c r="I965" s="12"/>
      <c r="J965" s="12"/>
      <c r="K965" s="12"/>
      <c r="L965" s="3"/>
      <c r="M965" s="24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2"/>
      <c r="J967" s="12"/>
      <c r="K967" s="14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7"/>
      <c r="F968" s="2"/>
      <c r="G968" s="2"/>
      <c r="H968" s="2"/>
      <c r="I968" s="12"/>
      <c r="J968" s="12"/>
      <c r="K968" s="12"/>
      <c r="L968" s="3"/>
      <c r="M968" s="24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18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2"/>
      <c r="J971" s="12"/>
      <c r="K971" s="12"/>
      <c r="L971" s="3"/>
      <c r="M971" s="24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7"/>
      <c r="F972" s="2"/>
      <c r="G972" s="2"/>
      <c r="H972" s="2"/>
      <c r="I972" s="12"/>
      <c r="J972" s="12"/>
      <c r="K972" s="12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18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2"/>
      <c r="J974" s="12"/>
      <c r="K974" s="12"/>
      <c r="L974" s="3"/>
      <c r="M974" s="24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7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18"/>
      <c r="F977" s="2"/>
      <c r="G977" s="2"/>
      <c r="H977" s="2"/>
      <c r="I977" s="12"/>
      <c r="J977" s="12"/>
      <c r="K977" s="12"/>
      <c r="L977" s="3"/>
      <c r="M977" s="26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7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18"/>
      <c r="F981" s="2"/>
      <c r="G981" s="2"/>
      <c r="H981" s="2"/>
      <c r="I981" s="12"/>
      <c r="J981" s="12"/>
      <c r="K981" s="12"/>
      <c r="L981" s="3"/>
      <c r="M981" s="24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2"/>
      <c r="J982" s="12"/>
      <c r="K982" s="12"/>
      <c r="L982" s="3"/>
      <c r="M982" s="24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2"/>
      <c r="J983" s="12"/>
      <c r="K983" s="12"/>
      <c r="L983" s="3"/>
      <c r="M983" s="26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7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18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2"/>
      <c r="J986" s="12"/>
      <c r="K986" s="12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2"/>
      <c r="J987" s="12"/>
      <c r="K987" s="12"/>
      <c r="L987" s="3"/>
      <c r="M987" s="24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7"/>
      <c r="F988" s="2"/>
      <c r="G988" s="2"/>
      <c r="H988" s="2"/>
      <c r="I988" s="12"/>
      <c r="J988" s="12"/>
      <c r="K988" s="12"/>
      <c r="L988" s="3"/>
      <c r="M988" s="24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18"/>
      <c r="F989" s="2"/>
      <c r="G989" s="2"/>
      <c r="H989" s="2"/>
      <c r="I989" s="12"/>
      <c r="J989" s="12"/>
      <c r="K989" s="12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2"/>
      <c r="J990" s="12"/>
      <c r="K990" s="12"/>
      <c r="L990" s="3"/>
      <c r="M990" s="24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7"/>
      <c r="F992" s="2"/>
      <c r="G992" s="2"/>
      <c r="H992" s="2"/>
      <c r="I992" s="12"/>
      <c r="J992" s="12"/>
      <c r="K992" s="12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18"/>
      <c r="F993" s="2"/>
      <c r="G993" s="2"/>
      <c r="H993" s="2"/>
      <c r="I993" s="12"/>
      <c r="J993" s="12"/>
      <c r="K993" s="12"/>
      <c r="L993" s="3"/>
      <c r="M993" s="24"/>
      <c r="N993" s="7"/>
      <c r="O993" s="8"/>
      <c r="P993" s="8"/>
      <c r="Q993" s="17"/>
    </row>
    <row r="994" spans="1:17" x14ac:dyDescent="0.25">
      <c r="A994" s="7"/>
      <c r="B994" s="8"/>
      <c r="C994" s="8"/>
      <c r="D994" s="7"/>
      <c r="E994" s="7"/>
      <c r="F994" s="2"/>
      <c r="G994" s="2"/>
      <c r="H994" s="2"/>
      <c r="I994" s="12"/>
      <c r="J994" s="12"/>
      <c r="K994" s="12"/>
      <c r="L994" s="3"/>
      <c r="M994" s="24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12"/>
      <c r="J995" s="12"/>
      <c r="K995" s="14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7"/>
      <c r="F996" s="2"/>
      <c r="G996" s="2"/>
      <c r="H996" s="2"/>
      <c r="I996" s="12"/>
      <c r="J996" s="12"/>
      <c r="K996" s="12"/>
      <c r="L996" s="3"/>
      <c r="M996" s="24"/>
      <c r="N996" s="7"/>
      <c r="O996" s="8"/>
      <c r="P996" s="8"/>
      <c r="Q996" s="17"/>
    </row>
    <row r="997" spans="1:17" x14ac:dyDescent="0.25">
      <c r="A997" s="7"/>
      <c r="B997" s="8"/>
      <c r="C997" s="8"/>
      <c r="D997" s="7"/>
      <c r="E997" s="18"/>
      <c r="F997" s="2"/>
      <c r="G997" s="2"/>
      <c r="H997" s="2"/>
      <c r="I997" s="12"/>
      <c r="J997" s="12"/>
      <c r="K997" s="12"/>
      <c r="L997" s="3"/>
      <c r="M997" s="24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12"/>
      <c r="J998" s="14"/>
      <c r="K998" s="14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12"/>
      <c r="J999" s="12"/>
      <c r="K999" s="12"/>
      <c r="L999" s="3"/>
      <c r="M999" s="30"/>
      <c r="N999" s="7"/>
      <c r="O999" s="8"/>
      <c r="P999" s="8"/>
      <c r="Q999" s="17"/>
    </row>
    <row r="1000" spans="1:17" x14ac:dyDescent="0.25">
      <c r="A1000" s="7"/>
      <c r="B1000" s="8"/>
      <c r="C1000" s="8"/>
      <c r="D1000" s="7"/>
      <c r="E1000" s="7"/>
      <c r="F1000" s="2"/>
      <c r="G1000" s="2"/>
      <c r="H1000" s="2"/>
      <c r="I1000" s="12"/>
      <c r="J1000" s="12"/>
      <c r="K1000" s="12"/>
      <c r="L1000" s="3"/>
      <c r="M1000" s="24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18"/>
      <c r="F1001" s="2"/>
      <c r="G1001" s="2"/>
      <c r="H1001" s="2"/>
      <c r="I1001" s="12"/>
      <c r="J1001" s="12"/>
      <c r="K1001" s="12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12"/>
      <c r="J1002" s="12"/>
      <c r="K1002" s="12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12"/>
      <c r="J1003" s="12"/>
      <c r="K1003" s="12"/>
      <c r="L1003" s="3"/>
      <c r="M1003" s="24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7"/>
      <c r="F1004" s="2"/>
      <c r="G1004" s="2"/>
      <c r="H1004" s="2"/>
      <c r="I1004" s="12"/>
      <c r="J1004" s="12"/>
      <c r="K1004" s="12"/>
      <c r="L1004" s="3"/>
      <c r="M1004" s="24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18"/>
      <c r="F1005" s="2"/>
      <c r="G1005" s="2"/>
      <c r="H1005" s="2"/>
      <c r="I1005" s="12"/>
      <c r="J1005" s="12"/>
      <c r="K1005" s="12"/>
      <c r="L1005" s="3"/>
      <c r="M1005" s="24"/>
      <c r="N1005" s="7"/>
      <c r="O1005" s="8"/>
      <c r="P1005" s="8"/>
      <c r="Q1005" s="17"/>
    </row>
    <row r="1006" spans="1:17" s="13" customFormat="1" x14ac:dyDescent="0.25">
      <c r="A1006" s="7"/>
      <c r="B1006" s="8"/>
      <c r="C1006" s="8"/>
      <c r="D1006" s="7"/>
      <c r="E1006" s="7"/>
      <c r="F1006" s="4"/>
      <c r="G1006" s="4"/>
      <c r="H1006" s="4"/>
      <c r="I1006" s="4"/>
      <c r="J1006" s="21"/>
      <c r="K1006" s="21"/>
      <c r="L1006" s="3"/>
      <c r="M1006" s="29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2"/>
      <c r="J1007" s="20"/>
      <c r="K1007" s="20"/>
      <c r="L1007" s="3"/>
      <c r="M1007" s="24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7"/>
      <c r="F1008" s="2"/>
      <c r="G1008" s="2"/>
      <c r="H1008" s="2"/>
      <c r="I1008" s="2"/>
      <c r="J1008" s="20"/>
      <c r="K1008" s="20"/>
      <c r="L1008" s="3"/>
      <c r="M1008" s="24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18"/>
      <c r="F1009" s="2"/>
      <c r="G1009" s="2"/>
      <c r="H1009" s="2"/>
      <c r="I1009" s="2"/>
      <c r="J1009" s="20"/>
      <c r="K1009" s="20"/>
      <c r="L1009" s="3"/>
      <c r="M1009" s="24"/>
      <c r="N1009" s="7"/>
      <c r="O1009" s="8"/>
      <c r="P1009" s="8"/>
      <c r="Q1009" s="17"/>
    </row>
    <row r="1010" spans="1:17" x14ac:dyDescent="0.25">
      <c r="A1010" s="7"/>
      <c r="B1010" s="8"/>
      <c r="C1010" s="8"/>
      <c r="D1010" s="7"/>
      <c r="E1010" s="7"/>
      <c r="F1010" s="2"/>
      <c r="G1010" s="2"/>
      <c r="H1010" s="2"/>
      <c r="I1010" s="2"/>
      <c r="J1010" s="20"/>
      <c r="K1010" s="20"/>
      <c r="L1010" s="3"/>
      <c r="M1010" s="24"/>
      <c r="N1010" s="7"/>
      <c r="O1010" s="8"/>
      <c r="P1010" s="8"/>
      <c r="Q1010" s="17"/>
    </row>
    <row r="1011" spans="1:17" x14ac:dyDescent="0.25">
      <c r="A1011" s="7"/>
      <c r="B1011" s="8"/>
      <c r="C1011" s="8"/>
      <c r="D1011" s="7"/>
      <c r="E1011" s="7"/>
      <c r="F1011" s="2"/>
      <c r="G1011" s="2"/>
      <c r="H1011" s="2"/>
      <c r="I1011" s="2"/>
      <c r="J1011" s="20"/>
      <c r="K1011" s="20"/>
      <c r="L1011" s="3"/>
      <c r="M1011" s="24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7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18"/>
      <c r="F1013" s="2"/>
      <c r="G1013" s="2"/>
      <c r="H1013" s="2"/>
      <c r="I1013" s="2"/>
      <c r="J1013" s="20"/>
      <c r="K1013" s="20"/>
      <c r="L1013" s="3"/>
      <c r="M1013" s="24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2"/>
      <c r="J1014" s="20"/>
      <c r="K1014" s="20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2"/>
      <c r="J1015" s="20"/>
      <c r="K1015" s="20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7"/>
      <c r="F1016" s="2"/>
      <c r="G1016" s="2"/>
      <c r="H1016" s="2"/>
      <c r="I1016" s="2"/>
      <c r="J1016" s="20"/>
      <c r="K1016" s="20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18"/>
      <c r="F1017" s="2"/>
      <c r="G1017" s="2"/>
      <c r="H1017" s="2"/>
      <c r="I1017" s="2"/>
      <c r="J1017" s="20"/>
      <c r="K1017" s="20"/>
      <c r="L1017" s="3"/>
      <c r="M1017" s="26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2"/>
      <c r="J1018" s="20"/>
      <c r="K1018" s="20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2"/>
      <c r="J1019" s="20"/>
      <c r="K1019" s="20"/>
      <c r="L1019" s="3"/>
      <c r="M1019" s="26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7"/>
      <c r="F1020" s="2"/>
      <c r="G1020" s="2"/>
      <c r="H1020" s="2"/>
      <c r="I1020" s="2"/>
      <c r="J1020" s="20"/>
      <c r="K1020" s="20"/>
      <c r="L1020" s="3"/>
      <c r="M1020" s="24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18"/>
      <c r="F1021" s="2"/>
      <c r="G1021" s="2"/>
      <c r="H1021" s="2"/>
      <c r="I1021" s="2"/>
      <c r="J1021" s="20"/>
      <c r="K1021" s="20"/>
      <c r="L1021" s="3"/>
      <c r="M1021" s="24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2"/>
      <c r="J1022" s="20"/>
      <c r="K1022" s="20"/>
      <c r="L1022" s="3"/>
      <c r="M1022" s="24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2"/>
      <c r="J1023" s="20"/>
      <c r="K1023" s="20"/>
      <c r="L1023" s="3"/>
      <c r="M1023" s="24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7"/>
      <c r="F1024" s="2"/>
      <c r="G1024" s="2"/>
      <c r="H1024" s="2"/>
      <c r="I1024" s="2"/>
      <c r="J1024" s="20"/>
      <c r="K1024" s="20"/>
      <c r="L1024" s="3"/>
      <c r="M1024" s="24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18"/>
      <c r="F1025" s="2"/>
      <c r="G1025" s="2"/>
      <c r="H1025" s="2"/>
      <c r="I1025" s="2"/>
      <c r="J1025" s="20"/>
      <c r="K1025" s="20"/>
      <c r="L1025" s="3"/>
      <c r="M1025" s="24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4"/>
      <c r="J1026" s="21"/>
      <c r="K1026" s="21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4"/>
      <c r="J1027" s="21"/>
      <c r="K1027" s="21"/>
      <c r="L1027" s="3"/>
      <c r="M1027" s="24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7"/>
      <c r="F1028" s="2"/>
      <c r="G1028" s="2"/>
      <c r="H1028" s="2"/>
      <c r="I1028" s="4"/>
      <c r="J1028" s="21"/>
      <c r="K1028" s="21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18"/>
      <c r="F1029" s="2"/>
      <c r="G1029" s="2"/>
      <c r="H1029" s="2"/>
      <c r="I1029" s="4"/>
      <c r="J1029" s="21"/>
      <c r="K1029" s="21"/>
      <c r="L1029" s="3"/>
      <c r="M1029" s="26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1"/>
      <c r="K1030" s="21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1"/>
      <c r="K1031" s="21"/>
      <c r="L1031" s="3"/>
      <c r="M1031" s="30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7"/>
      <c r="F1032" s="2"/>
      <c r="G1032" s="2"/>
      <c r="H1032" s="2"/>
      <c r="I1032" s="4"/>
      <c r="J1032" s="21"/>
      <c r="K1032" s="21"/>
      <c r="L1032" s="3"/>
      <c r="M1032" s="24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18"/>
      <c r="F1033" s="2"/>
      <c r="G1033" s="2"/>
      <c r="H1033" s="2"/>
      <c r="I1033" s="4"/>
      <c r="J1033" s="21"/>
      <c r="K1033" s="21"/>
      <c r="L1033" s="3"/>
      <c r="M1033" s="26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4"/>
      <c r="J1034" s="21"/>
      <c r="K1034" s="21"/>
      <c r="L1034" s="3"/>
      <c r="M1034" s="24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4"/>
      <c r="J1035" s="21"/>
      <c r="K1035" s="21"/>
      <c r="L1035" s="3"/>
      <c r="M1035" s="24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7"/>
      <c r="F1036" s="2"/>
      <c r="G1036" s="2"/>
      <c r="H1036" s="2"/>
      <c r="I1036" s="4"/>
      <c r="J1036" s="21"/>
      <c r="K1036" s="21"/>
      <c r="L1036" s="3"/>
      <c r="M1036" s="24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18"/>
      <c r="F1037" s="2"/>
      <c r="G1037" s="2"/>
      <c r="H1037" s="2"/>
      <c r="I1037" s="4"/>
      <c r="J1037" s="21"/>
      <c r="K1037" s="21"/>
      <c r="L1037" s="3"/>
      <c r="M1037" s="24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4"/>
      <c r="J1038" s="21"/>
      <c r="K1038" s="21"/>
      <c r="L1038" s="3"/>
      <c r="M1038" s="24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4"/>
      <c r="J1039" s="21"/>
      <c r="K1039" s="21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7"/>
      <c r="F1040" s="2"/>
      <c r="G1040" s="2"/>
      <c r="H1040" s="2"/>
      <c r="I1040" s="4"/>
      <c r="J1040" s="21"/>
      <c r="K1040" s="21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18"/>
      <c r="F1041" s="2"/>
      <c r="G1041" s="2"/>
      <c r="H1041" s="2"/>
      <c r="I1041" s="4"/>
      <c r="J1041" s="21"/>
      <c r="K1041" s="21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4"/>
      <c r="J1042" s="21"/>
      <c r="K1042" s="21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4"/>
      <c r="J1043" s="21"/>
      <c r="K1043" s="21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7"/>
      <c r="F1044" s="2"/>
      <c r="G1044" s="2"/>
      <c r="H1044" s="2"/>
      <c r="I1044" s="4"/>
      <c r="J1044" s="21"/>
      <c r="K1044" s="21"/>
      <c r="L1044" s="3"/>
      <c r="M1044" s="26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18"/>
      <c r="F1045" s="2"/>
      <c r="G1045" s="2"/>
      <c r="H1045" s="2"/>
      <c r="I1045" s="4"/>
      <c r="J1045" s="21"/>
      <c r="K1045" s="21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2"/>
      <c r="J1046" s="20"/>
      <c r="K1046" s="20"/>
      <c r="L1046" s="3"/>
      <c r="M1046" s="24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2"/>
      <c r="J1047" s="20"/>
      <c r="K1047" s="20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7"/>
      <c r="F1048" s="2"/>
      <c r="G1048" s="2"/>
      <c r="H1048" s="2"/>
      <c r="I1048" s="2"/>
      <c r="J1048" s="20"/>
      <c r="K1048" s="20"/>
      <c r="L1048" s="3"/>
      <c r="M1048" s="24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18"/>
      <c r="F1049" s="2"/>
      <c r="G1049" s="2"/>
      <c r="H1049" s="2"/>
      <c r="I1049" s="2"/>
      <c r="J1049" s="20"/>
      <c r="K1049" s="20"/>
      <c r="L1049" s="3"/>
      <c r="M1049" s="24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20"/>
      <c r="K1050" s="20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7"/>
      <c r="F1052" s="2"/>
      <c r="G1052" s="2"/>
      <c r="H1052" s="2"/>
      <c r="I1052" s="2"/>
      <c r="J1052" s="20"/>
      <c r="K1052" s="20"/>
      <c r="L1052" s="3"/>
      <c r="M1052" s="24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18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7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18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20"/>
      <c r="K1058" s="20"/>
      <c r="L1058" s="3"/>
      <c r="M1058" s="26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7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18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20"/>
      <c r="K1062" s="20"/>
      <c r="L1062" s="3"/>
      <c r="M1062" s="24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20"/>
      <c r="K1063" s="20"/>
      <c r="L1063" s="3"/>
      <c r="M1063" s="24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7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18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7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18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7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18"/>
      <c r="F1073" s="2"/>
      <c r="G1073" s="2"/>
      <c r="H1073" s="2"/>
      <c r="I1073" s="2"/>
      <c r="J1073" s="20"/>
      <c r="K1073" s="20"/>
      <c r="L1073" s="3"/>
      <c r="M1073" s="24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7"/>
      <c r="F1076" s="2"/>
      <c r="G1076" s="2"/>
      <c r="H1076" s="2"/>
      <c r="I1076" s="2"/>
      <c r="J1076" s="20"/>
      <c r="K1076" s="20"/>
      <c r="L1076" s="3"/>
      <c r="M1076" s="24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18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20"/>
      <c r="K1079" s="20"/>
      <c r="L1079" s="3"/>
      <c r="M1079" s="24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7"/>
      <c r="F1080" s="2"/>
      <c r="G1080" s="2"/>
      <c r="H1080" s="2"/>
      <c r="I1080" s="2"/>
      <c r="J1080" s="20"/>
      <c r="K1080" s="20"/>
      <c r="L1080" s="3"/>
      <c r="M1080" s="24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18"/>
      <c r="F1081" s="2"/>
      <c r="G1081" s="2"/>
      <c r="H1081" s="2"/>
      <c r="I1081" s="2"/>
      <c r="J1081" s="20"/>
      <c r="K1081" s="20"/>
      <c r="L1081" s="3"/>
      <c r="M1081" s="24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20"/>
      <c r="K1083" s="20"/>
      <c r="L1083" s="3"/>
      <c r="M1083" s="24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7"/>
      <c r="F1084" s="2"/>
      <c r="G1084" s="2"/>
      <c r="H1084" s="2"/>
      <c r="I1084" s="2"/>
      <c r="J1084" s="20"/>
      <c r="K1084" s="20"/>
      <c r="L1084" s="3"/>
      <c r="M1084" s="24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18"/>
      <c r="F1085" s="2"/>
      <c r="G1085" s="2"/>
      <c r="H1085" s="2"/>
      <c r="I1085" s="2"/>
      <c r="J1085" s="20"/>
      <c r="K1085" s="20"/>
      <c r="L1085" s="3"/>
      <c r="M1085" s="26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20"/>
      <c r="K1086" s="20"/>
      <c r="L1086" s="3"/>
      <c r="M1086" s="24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20"/>
      <c r="K1087" s="20"/>
      <c r="L1087" s="3"/>
      <c r="M1087" s="24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7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18"/>
      <c r="F1089" s="2"/>
      <c r="G1089" s="2"/>
      <c r="H1089" s="2"/>
      <c r="I1089" s="2"/>
      <c r="J1089" s="20"/>
      <c r="K1089" s="20"/>
      <c r="L1089" s="3"/>
      <c r="M1089" s="24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20"/>
      <c r="K1090" s="20"/>
      <c r="L1090" s="3"/>
      <c r="M1090" s="24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7"/>
      <c r="F1092" s="2"/>
      <c r="G1092" s="2"/>
      <c r="H1092" s="2"/>
      <c r="I1092" s="2"/>
      <c r="J1092" s="20"/>
      <c r="K1092" s="20"/>
      <c r="L1092" s="3"/>
      <c r="M1092" s="26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18"/>
      <c r="F1093" s="2"/>
      <c r="G1093" s="2"/>
      <c r="H1093" s="2"/>
      <c r="I1093" s="2"/>
      <c r="J1093" s="20"/>
      <c r="K1093" s="20"/>
      <c r="L1093" s="3"/>
      <c r="M1093" s="26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7"/>
      <c r="F1096" s="2"/>
      <c r="G1096" s="2"/>
      <c r="H1096" s="2"/>
      <c r="I1096" s="2"/>
      <c r="J1096" s="20"/>
      <c r="K1096" s="20"/>
      <c r="L1096" s="3"/>
      <c r="M1096" s="24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18"/>
      <c r="F1097" s="2"/>
      <c r="G1097" s="2"/>
      <c r="H1097" s="2"/>
      <c r="I1097" s="2"/>
      <c r="J1097" s="20"/>
      <c r="K1097" s="20"/>
      <c r="L1097" s="3"/>
      <c r="M1097" s="24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20"/>
      <c r="K1098" s="20"/>
      <c r="L1098" s="3"/>
      <c r="M1098" s="24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7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18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7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18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7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18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7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18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7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18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20"/>
      <c r="K1119" s="20"/>
      <c r="L1119" s="3"/>
      <c r="M1119" s="24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7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18"/>
      <c r="F1121" s="2"/>
      <c r="G1121" s="2"/>
      <c r="H1121" s="2"/>
      <c r="I1121" s="2"/>
      <c r="J1121" s="20"/>
      <c r="K1121" s="20"/>
      <c r="L1121" s="3"/>
      <c r="M1121" s="24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20"/>
      <c r="K1122" s="20"/>
      <c r="L1122" s="3"/>
      <c r="M1122" s="24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7"/>
      <c r="F1124" s="2"/>
      <c r="G1124" s="2"/>
      <c r="H1124" s="2"/>
      <c r="I1124" s="2"/>
      <c r="J1124" s="20"/>
      <c r="K1124" s="20"/>
      <c r="L1124" s="3"/>
      <c r="M1124" s="24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18"/>
      <c r="F1125" s="2"/>
      <c r="G1125" s="2"/>
      <c r="H1125" s="2"/>
      <c r="I1125" s="2"/>
      <c r="J1125" s="20"/>
      <c r="K1125" s="20"/>
      <c r="L1125" s="3"/>
      <c r="M1125" s="24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20"/>
      <c r="K1127" s="20"/>
      <c r="L1127" s="3"/>
      <c r="M1127" s="24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7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18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20"/>
      <c r="K1131" s="20"/>
      <c r="L1131" s="3"/>
      <c r="M1131" s="30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7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18"/>
      <c r="F1133" s="2"/>
      <c r="G1133" s="2"/>
      <c r="H1133" s="2"/>
      <c r="I1133" s="2"/>
      <c r="J1133" s="20"/>
      <c r="K1133" s="20"/>
      <c r="L1133" s="3"/>
      <c r="M1133" s="26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20"/>
      <c r="K1135" s="20"/>
      <c r="L1135" s="3"/>
      <c r="M1135" s="24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7"/>
      <c r="F1136" s="2"/>
      <c r="G1136" s="2"/>
      <c r="H1136" s="2"/>
      <c r="I1136" s="2"/>
      <c r="J1136" s="20"/>
      <c r="K1136" s="20"/>
      <c r="L1136" s="3"/>
      <c r="M1136" s="24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18"/>
      <c r="F1137" s="2"/>
      <c r="G1137" s="2"/>
      <c r="H1137" s="2"/>
      <c r="I1137" s="2"/>
      <c r="J1137" s="20"/>
      <c r="K1137" s="20"/>
      <c r="L1137" s="3"/>
      <c r="M1137" s="24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20"/>
      <c r="K1138" s="20"/>
      <c r="L1138" s="3"/>
      <c r="M1138" s="24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7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18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7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18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7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18"/>
      <c r="F1149" s="2"/>
      <c r="G1149" s="2"/>
      <c r="H1149" s="2"/>
      <c r="I1149" s="2"/>
      <c r="J1149" s="20"/>
      <c r="K1149" s="20"/>
      <c r="L1149" s="3"/>
      <c r="M1149" s="24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7"/>
      <c r="F1152" s="2"/>
      <c r="G1152" s="2"/>
      <c r="H1152" s="2"/>
      <c r="I1152" s="2"/>
      <c r="J1152" s="20"/>
      <c r="K1152" s="20"/>
      <c r="L1152" s="3"/>
      <c r="M1152" s="24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18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20"/>
      <c r="K1155" s="20"/>
      <c r="L1155" s="3"/>
      <c r="M1155" s="24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7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18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20"/>
      <c r="K1158" s="20"/>
      <c r="L1158" s="3"/>
      <c r="M1158" s="24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7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18"/>
      <c r="F1161" s="2"/>
      <c r="G1161" s="2"/>
      <c r="H1161" s="2"/>
      <c r="I1161" s="2"/>
      <c r="J1161" s="20"/>
      <c r="K1161" s="20"/>
      <c r="L1161" s="3"/>
      <c r="M1161" s="30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7"/>
      <c r="F1164" s="2"/>
      <c r="G1164" s="2"/>
      <c r="H1164" s="2"/>
      <c r="I1164" s="2"/>
      <c r="J1164" s="20"/>
      <c r="K1164" s="20"/>
      <c r="L1164" s="3"/>
      <c r="M1164" s="24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18"/>
      <c r="F1165" s="2"/>
      <c r="G1165" s="2"/>
      <c r="H1165" s="2"/>
      <c r="I1165" s="2"/>
      <c r="J1165" s="20"/>
      <c r="K1165" s="20"/>
      <c r="L1165" s="3"/>
      <c r="M1165" s="24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20"/>
      <c r="K1166" s="20"/>
      <c r="L1166" s="3"/>
      <c r="M1166" s="24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7"/>
      <c r="F1168" s="2"/>
      <c r="G1168" s="2"/>
      <c r="H1168" s="2"/>
      <c r="I1168" s="2"/>
      <c r="J1168" s="20"/>
      <c r="K1168" s="20"/>
      <c r="L1168" s="3"/>
      <c r="M1168" s="24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18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20"/>
      <c r="K1170" s="20"/>
      <c r="L1170" s="3"/>
      <c r="M1170" s="26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20"/>
      <c r="K1171" s="20"/>
      <c r="L1171" s="3"/>
      <c r="M1171" s="24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7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18"/>
      <c r="F1173" s="2"/>
      <c r="G1173" s="2"/>
      <c r="H1173" s="2"/>
      <c r="I1173" s="2"/>
      <c r="J1173" s="20"/>
      <c r="K1173" s="20"/>
      <c r="L1173" s="3"/>
      <c r="M1173" s="24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20"/>
      <c r="K1174" s="20"/>
      <c r="L1174" s="3"/>
      <c r="M1174" s="24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20"/>
      <c r="K1175" s="20"/>
      <c r="L1175" s="3"/>
      <c r="M1175" s="24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7"/>
      <c r="F1176" s="2"/>
      <c r="G1176" s="2"/>
      <c r="H1176" s="2"/>
      <c r="I1176" s="2"/>
      <c r="J1176" s="20"/>
      <c r="K1176" s="20"/>
      <c r="L1176" s="3"/>
      <c r="M1176" s="24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18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20"/>
      <c r="K1179" s="20"/>
      <c r="L1179" s="3"/>
      <c r="M1179" s="24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7"/>
      <c r="F1180" s="2"/>
      <c r="G1180" s="2"/>
      <c r="H1180" s="2"/>
      <c r="I1180" s="2"/>
      <c r="J1180" s="20"/>
      <c r="K1180" s="20"/>
      <c r="L1180" s="3"/>
      <c r="M1180" s="26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18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7"/>
      <c r="F1184" s="2"/>
      <c r="G1184" s="2"/>
      <c r="H1184" s="2"/>
      <c r="I1184" s="2"/>
      <c r="J1184" s="20"/>
      <c r="K1184" s="20"/>
      <c r="L1184" s="3"/>
      <c r="M1184" s="24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18"/>
      <c r="F1185" s="2"/>
      <c r="G1185" s="2"/>
      <c r="H1185" s="2"/>
      <c r="I1185" s="2"/>
      <c r="J1185" s="20"/>
      <c r="K1185" s="20"/>
      <c r="L1185" s="3"/>
      <c r="M1185" s="26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7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18"/>
      <c r="F1189" s="2"/>
      <c r="G1189" s="2"/>
      <c r="H1189" s="2"/>
      <c r="I1189" s="2"/>
      <c r="J1189" s="20"/>
      <c r="K1189" s="20"/>
      <c r="L1189" s="3"/>
      <c r="M1189" s="24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20"/>
      <c r="K1190" s="20"/>
      <c r="L1190" s="3"/>
      <c r="M1190" s="24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7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18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7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18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7"/>
      <c r="F1200" s="2"/>
      <c r="G1200" s="2"/>
      <c r="H1200" s="2"/>
      <c r="I1200" s="2"/>
      <c r="J1200" s="20"/>
      <c r="K1200" s="20"/>
      <c r="L1200" s="3"/>
      <c r="M1200" s="24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18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20"/>
      <c r="K1202" s="20"/>
      <c r="L1202" s="3"/>
      <c r="M1202" s="24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20"/>
      <c r="K1203" s="20"/>
      <c r="L1203" s="3"/>
      <c r="M1203" s="24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7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18"/>
      <c r="F1205" s="2"/>
      <c r="G1205" s="2"/>
      <c r="H1205" s="2"/>
      <c r="I1205" s="2"/>
      <c r="J1205" s="20"/>
      <c r="K1205" s="20"/>
      <c r="L1205" s="3"/>
      <c r="M1205" s="24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20"/>
      <c r="K1206" s="20"/>
      <c r="L1206" s="3"/>
      <c r="M1206" s="24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7"/>
      <c r="F1208" s="2"/>
      <c r="G1208" s="2"/>
      <c r="H1208" s="2"/>
      <c r="I1208" s="2"/>
      <c r="J1208" s="20"/>
      <c r="K1208" s="20"/>
      <c r="L1208" s="3"/>
      <c r="M1208" s="24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18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7"/>
      <c r="F1212" s="2"/>
      <c r="G1212" s="2"/>
      <c r="H1212" s="2"/>
      <c r="I1212" s="2"/>
      <c r="J1212" s="20"/>
      <c r="K1212" s="20"/>
      <c r="L1212" s="3"/>
      <c r="M1212" s="26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18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20"/>
      <c r="K1214" s="20"/>
      <c r="L1214" s="3"/>
      <c r="M1214" s="26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7"/>
      <c r="F1216" s="2"/>
      <c r="G1216" s="2"/>
      <c r="H1216" s="2"/>
      <c r="I1216" s="2"/>
      <c r="J1216" s="20"/>
      <c r="K1216" s="20"/>
      <c r="L1216" s="3"/>
      <c r="M1216" s="24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18"/>
      <c r="F1217" s="2"/>
      <c r="G1217" s="2"/>
      <c r="H1217" s="2"/>
      <c r="I1217" s="2"/>
      <c r="J1217" s="20"/>
      <c r="K1217" s="20"/>
      <c r="L1217" s="3"/>
      <c r="M1217" s="24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20"/>
      <c r="K1218" s="20"/>
      <c r="L1218" s="3"/>
      <c r="M1218" s="24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20"/>
      <c r="K1219" s="20"/>
      <c r="L1219" s="3"/>
      <c r="M1219" s="24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7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18"/>
      <c r="F1221" s="2"/>
      <c r="G1221" s="2"/>
      <c r="H1221" s="2"/>
      <c r="I1221" s="2"/>
      <c r="J1221" s="20"/>
      <c r="K1221" s="20"/>
      <c r="L1221" s="3"/>
      <c r="M1221" s="24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20"/>
      <c r="K1222" s="20"/>
      <c r="L1222" s="3"/>
      <c r="M1222" s="24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7"/>
      <c r="F1224" s="2"/>
      <c r="G1224" s="2"/>
      <c r="H1224" s="2"/>
      <c r="I1224" s="2"/>
      <c r="J1224" s="20"/>
      <c r="K1224" s="20"/>
      <c r="L1224" s="3"/>
      <c r="M1224" s="24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18"/>
      <c r="F1225" s="2"/>
      <c r="G1225" s="2"/>
      <c r="H1225" s="2"/>
      <c r="I1225" s="2"/>
      <c r="J1225" s="20"/>
      <c r="K1225" s="20"/>
      <c r="L1225" s="3"/>
      <c r="M1225" s="24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20"/>
      <c r="K1226" s="20"/>
      <c r="L1226" s="3"/>
      <c r="M1226" s="24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7"/>
      <c r="F1228" s="2"/>
      <c r="G1228" s="2"/>
      <c r="H1228" s="2"/>
      <c r="I1228" s="2"/>
      <c r="J1228" s="20"/>
      <c r="K1228" s="20"/>
      <c r="L1228" s="3"/>
      <c r="M1228" s="24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18"/>
      <c r="F1229" s="2"/>
      <c r="G1229" s="2"/>
      <c r="H1229" s="2"/>
      <c r="I1229" s="2"/>
      <c r="J1229" s="20"/>
      <c r="K1229" s="20"/>
      <c r="L1229" s="3"/>
      <c r="M1229" s="24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20"/>
      <c r="K1230" s="20"/>
      <c r="L1230" s="3"/>
      <c r="M1230" s="26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7"/>
      <c r="F1232" s="2"/>
      <c r="G1232" s="2"/>
      <c r="H1232" s="2"/>
      <c r="I1232" s="2"/>
      <c r="J1232" s="20"/>
      <c r="K1232" s="20"/>
      <c r="L1232" s="3"/>
      <c r="M1232" s="24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18"/>
      <c r="F1233" s="2"/>
      <c r="G1233" s="2"/>
      <c r="H1233" s="2"/>
      <c r="I1233" s="2"/>
      <c r="J1233" s="20"/>
      <c r="K1233" s="20"/>
      <c r="L1233" s="3"/>
      <c r="M1233" s="24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20"/>
      <c r="K1234" s="20"/>
      <c r="L1234" s="3"/>
      <c r="M1234" s="26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20"/>
      <c r="K1235" s="20"/>
      <c r="L1235" s="3"/>
      <c r="M1235" s="24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7"/>
      <c r="F1236" s="2"/>
      <c r="G1236" s="2"/>
      <c r="H1236" s="2"/>
      <c r="I1236" s="2"/>
      <c r="J1236" s="20"/>
      <c r="K1236" s="20"/>
      <c r="L1236" s="3"/>
      <c r="M1236" s="24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18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20"/>
      <c r="K1238" s="20"/>
      <c r="L1238" s="3"/>
      <c r="M1238" s="26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20"/>
      <c r="K1239" s="20"/>
      <c r="L1239" s="3"/>
      <c r="M1239" s="24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7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18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20"/>
      <c r="K1242" s="20"/>
      <c r="L1242" s="3"/>
      <c r="M1242" s="24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20"/>
      <c r="K1243" s="20"/>
      <c r="L1243" s="3"/>
      <c r="M1243" s="24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7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18"/>
      <c r="F1245" s="2"/>
      <c r="G1245" s="2"/>
      <c r="H1245" s="2"/>
      <c r="I1245" s="2"/>
      <c r="J1245" s="20"/>
      <c r="K1245" s="20"/>
      <c r="L1245" s="3"/>
      <c r="M1245" s="26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7"/>
      <c r="F1248" s="2"/>
      <c r="G1248" s="2"/>
      <c r="H1248" s="2"/>
      <c r="I1248" s="2"/>
      <c r="J1248" s="20"/>
      <c r="K1248" s="20"/>
      <c r="L1248" s="3"/>
      <c r="M1248" s="24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18"/>
      <c r="F1249" s="2"/>
      <c r="G1249" s="2"/>
      <c r="H1249" s="2"/>
      <c r="I1249" s="2"/>
      <c r="J1249" s="20"/>
      <c r="K1249" s="20"/>
      <c r="L1249" s="3"/>
      <c r="M1249" s="24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20"/>
      <c r="K1250" s="20"/>
      <c r="L1250" s="3"/>
      <c r="M1250" s="24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20"/>
      <c r="K1251" s="20"/>
      <c r="L1251" s="3"/>
      <c r="M1251" s="24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7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18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20"/>
      <c r="K1254" s="20"/>
      <c r="L1254" s="3"/>
      <c r="M1254" s="24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7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18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7"/>
      <c r="F1260" s="2"/>
      <c r="G1260" s="2"/>
      <c r="H1260" s="2"/>
      <c r="I1260" s="2"/>
      <c r="J1260" s="20"/>
      <c r="K1260" s="20"/>
      <c r="L1260" s="3"/>
      <c r="M1260" s="26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18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7"/>
      <c r="F1264" s="2"/>
      <c r="G1264" s="2"/>
      <c r="H1264" s="2"/>
      <c r="I1264" s="2"/>
      <c r="J1264" s="20"/>
      <c r="K1264" s="20"/>
      <c r="L1264" s="3"/>
      <c r="M1264" s="24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18"/>
      <c r="F1265" s="2"/>
      <c r="G1265" s="2"/>
      <c r="H1265" s="2"/>
      <c r="I1265" s="2"/>
      <c r="J1265" s="20"/>
      <c r="K1265" s="20"/>
      <c r="L1265" s="3"/>
      <c r="M1265" s="24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7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18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20"/>
      <c r="K1271" s="20"/>
      <c r="L1271" s="3"/>
      <c r="M1271" s="24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7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18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20"/>
      <c r="K1274" s="20"/>
      <c r="L1274" s="3"/>
      <c r="M1274" s="24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7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18"/>
      <c r="F1277" s="2"/>
      <c r="G1277" s="2"/>
      <c r="H1277" s="2"/>
      <c r="I1277" s="2"/>
      <c r="J1277" s="20"/>
      <c r="K1277" s="20"/>
      <c r="L1277" s="3"/>
      <c r="M1277" s="24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7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18"/>
      <c r="F1281" s="2"/>
      <c r="G1281" s="2"/>
      <c r="H1281" s="2"/>
      <c r="I1281" s="2"/>
      <c r="J1281" s="20"/>
      <c r="K1281" s="20"/>
      <c r="L1281" s="3"/>
      <c r="M1281" s="24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20"/>
      <c r="K1283" s="20"/>
      <c r="L1283" s="3"/>
      <c r="M1283" s="26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7"/>
      <c r="F1284" s="2"/>
      <c r="G1284" s="2"/>
      <c r="H1284" s="2"/>
      <c r="I1284" s="2"/>
      <c r="J1284" s="20"/>
      <c r="K1284" s="20"/>
      <c r="L1284" s="3"/>
      <c r="M1284" s="24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18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20"/>
      <c r="K1287" s="20"/>
      <c r="L1287" s="3"/>
      <c r="M1287" s="24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7"/>
      <c r="F1288" s="2"/>
      <c r="G1288" s="2"/>
      <c r="H1288" s="2"/>
      <c r="I1288" s="2"/>
      <c r="J1288" s="20"/>
      <c r="K1288" s="20"/>
      <c r="L1288" s="3"/>
      <c r="M1288" s="24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18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7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18"/>
      <c r="F1293" s="2"/>
      <c r="G1293" s="2"/>
      <c r="H1293" s="2"/>
      <c r="I1293" s="2"/>
      <c r="J1293" s="20"/>
      <c r="K1293" s="20"/>
      <c r="L1293" s="3"/>
      <c r="M1293" s="30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7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18"/>
      <c r="F1297" s="2"/>
      <c r="G1297" s="2"/>
      <c r="H1297" s="2"/>
      <c r="I1297" s="2"/>
      <c r="J1297" s="20"/>
      <c r="K1297" s="20"/>
      <c r="L1297" s="3"/>
      <c r="M1297" s="24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20"/>
      <c r="K1298" s="20"/>
      <c r="L1298" s="3"/>
      <c r="M1298" s="24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7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18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7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18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7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18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7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18"/>
      <c r="F1313" s="2"/>
      <c r="G1313" s="2"/>
      <c r="H1313" s="2"/>
      <c r="I1313" s="2"/>
      <c r="J1313" s="20"/>
      <c r="K1313" s="20"/>
      <c r="L1313" s="3"/>
      <c r="M1313" s="24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7"/>
      <c r="F1316" s="2"/>
      <c r="G1316" s="2"/>
      <c r="H1316" s="2"/>
      <c r="I1316" s="2"/>
      <c r="J1316" s="20"/>
      <c r="K1316" s="20"/>
      <c r="L1316" s="3"/>
      <c r="M1316" s="24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18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20"/>
      <c r="K1319" s="20"/>
      <c r="L1319" s="3"/>
      <c r="M1319" s="24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7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18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7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18"/>
      <c r="F1325" s="2"/>
      <c r="G1325" s="2"/>
      <c r="H1325" s="2"/>
      <c r="I1325" s="2"/>
      <c r="J1325" s="20"/>
      <c r="K1325" s="20"/>
      <c r="L1325" s="3"/>
      <c r="M1325" s="26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7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18"/>
      <c r="F1329" s="2"/>
      <c r="G1329" s="2"/>
      <c r="H1329" s="2"/>
      <c r="I1329" s="2"/>
      <c r="J1329" s="20"/>
      <c r="K1329" s="20"/>
      <c r="L1329" s="3"/>
      <c r="M1329" s="24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20"/>
      <c r="K1330" s="20"/>
      <c r="L1330" s="3"/>
      <c r="M1330" s="24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7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18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7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18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20"/>
      <c r="K1339" s="20"/>
      <c r="L1339" s="3"/>
      <c r="M1339" s="24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7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18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20"/>
      <c r="K1342" s="20"/>
      <c r="L1342" s="3"/>
      <c r="M1342" s="24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7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18"/>
      <c r="F1345" s="2"/>
      <c r="G1345" s="2"/>
      <c r="H1345" s="2"/>
      <c r="I1345" s="2"/>
      <c r="J1345" s="20"/>
      <c r="K1345" s="20"/>
      <c r="L1345" s="3"/>
      <c r="M1345" s="24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7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18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20"/>
      <c r="K1351" s="20"/>
      <c r="L1351" s="3"/>
      <c r="M1351" s="26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7"/>
      <c r="F1352" s="2"/>
      <c r="G1352" s="2"/>
      <c r="H1352" s="2"/>
      <c r="I1352" s="2"/>
      <c r="J1352" s="20"/>
      <c r="K1352" s="20"/>
      <c r="L1352" s="3"/>
      <c r="M1352" s="24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18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20"/>
      <c r="K1355" s="20"/>
      <c r="L1355" s="3"/>
      <c r="M1355" s="24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7"/>
      <c r="F1356" s="2"/>
      <c r="G1356" s="2"/>
      <c r="H1356" s="2"/>
      <c r="I1356" s="2"/>
      <c r="J1356" s="20"/>
      <c r="K1356" s="20"/>
      <c r="L1356" s="3"/>
      <c r="M1356" s="24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18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20"/>
      <c r="K1358" s="20"/>
      <c r="L1358" s="3"/>
      <c r="M1358" s="24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7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18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7"/>
      <c r="F1364" s="2"/>
      <c r="G1364" s="2"/>
      <c r="H1364" s="2"/>
      <c r="I1364" s="2"/>
      <c r="J1364" s="20"/>
      <c r="K1364" s="20"/>
      <c r="L1364" s="3"/>
      <c r="M1364" s="26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18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7"/>
      <c r="F1368" s="2"/>
      <c r="G1368" s="2"/>
      <c r="H1368" s="2"/>
      <c r="I1368" s="2"/>
      <c r="J1368" s="20"/>
      <c r="K1368" s="20"/>
      <c r="L1368" s="3"/>
      <c r="M1368" s="24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18"/>
      <c r="F1369" s="2"/>
      <c r="G1369" s="2"/>
      <c r="H1369" s="2"/>
      <c r="I1369" s="2"/>
      <c r="J1369" s="20"/>
      <c r="K1369" s="20"/>
      <c r="L1369" s="3"/>
      <c r="M1369" s="24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7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18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20"/>
      <c r="K1374" s="20"/>
      <c r="L1374" s="3"/>
      <c r="M1374" s="24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20"/>
      <c r="K1375" s="20"/>
      <c r="L1375" s="3"/>
      <c r="M1375" s="24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7"/>
      <c r="F1376" s="2"/>
      <c r="G1376" s="2"/>
      <c r="H1376" s="2"/>
      <c r="I1376" s="2"/>
      <c r="J1376" s="20"/>
      <c r="K1376" s="20"/>
      <c r="L1376" s="3"/>
      <c r="M1376" s="24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18"/>
      <c r="F1377" s="2"/>
      <c r="G1377" s="2"/>
      <c r="H1377" s="2"/>
      <c r="I1377" s="2"/>
      <c r="J1377" s="20"/>
      <c r="K1377" s="20"/>
      <c r="L1377" s="3"/>
      <c r="M1377" s="24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20"/>
      <c r="K1378" s="20"/>
      <c r="L1378" s="3"/>
      <c r="M1378" s="24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20"/>
      <c r="K1379" s="20"/>
      <c r="L1379" s="3"/>
      <c r="M1379" s="24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7"/>
      <c r="F1380" s="2"/>
      <c r="G1380" s="2"/>
      <c r="H1380" s="2"/>
      <c r="I1380" s="2"/>
      <c r="J1380" s="20"/>
      <c r="K1380" s="20"/>
      <c r="L1380" s="3"/>
      <c r="M1380" s="24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18"/>
      <c r="F1381" s="2"/>
      <c r="G1381" s="2"/>
      <c r="H1381" s="2"/>
      <c r="I1381" s="2"/>
      <c r="J1381" s="20"/>
      <c r="K1381" s="20"/>
      <c r="L1381" s="3"/>
      <c r="M1381" s="24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7"/>
      <c r="F1382" s="2"/>
      <c r="G1382" s="2"/>
      <c r="H1382" s="2"/>
      <c r="I1382" s="2"/>
      <c r="J1382" s="20"/>
      <c r="K1382" s="20"/>
      <c r="L1382" s="3"/>
      <c r="M1382" s="24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7"/>
      <c r="F1384" s="2"/>
      <c r="G1384" s="2"/>
      <c r="H1384" s="2"/>
      <c r="I1384" s="2"/>
      <c r="J1384" s="20"/>
      <c r="K1384" s="20"/>
      <c r="L1384" s="3"/>
      <c r="M1384" s="24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7"/>
      <c r="F1385" s="2"/>
      <c r="G1385" s="2"/>
      <c r="H1385" s="2"/>
      <c r="I1385" s="2"/>
      <c r="J1385" s="20"/>
      <c r="K1385" s="20"/>
      <c r="L1385" s="3"/>
      <c r="M1385" s="24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7"/>
      <c r="F1386" s="2"/>
      <c r="G1386" s="2"/>
      <c r="H1386" s="2"/>
      <c r="I1386" s="2"/>
      <c r="J1386" s="20"/>
      <c r="K1386" s="20"/>
      <c r="L1386" s="3"/>
      <c r="M1386" s="30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20"/>
      <c r="K1387" s="20"/>
      <c r="L1387" s="3"/>
      <c r="M1387" s="26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18"/>
      <c r="F1388" s="2"/>
      <c r="G1388" s="2"/>
      <c r="H1388" s="2"/>
      <c r="I1388" s="2"/>
      <c r="J1388" s="20"/>
      <c r="K1388" s="20"/>
      <c r="L1388" s="3"/>
      <c r="M1388" s="26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4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20"/>
      <c r="K1390" s="20"/>
      <c r="L1390" s="3"/>
      <c r="M1390" s="24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7"/>
      <c r="F1391" s="2"/>
      <c r="G1391" s="2"/>
      <c r="H1391" s="2"/>
      <c r="I1391" s="2"/>
      <c r="J1391" s="20"/>
      <c r="K1391" s="20"/>
      <c r="L1391" s="3"/>
      <c r="M1391" s="24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18"/>
      <c r="F1392" s="2"/>
      <c r="G1392" s="2"/>
      <c r="H1392" s="2"/>
      <c r="I1392" s="2"/>
      <c r="J1392" s="20"/>
      <c r="K1392" s="20"/>
      <c r="L1392" s="3"/>
      <c r="M1392" s="24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20"/>
      <c r="K1393" s="20"/>
      <c r="L1393" s="3"/>
      <c r="M1393" s="26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7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18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20"/>
      <c r="K1397" s="20"/>
      <c r="L1397" s="3"/>
      <c r="M1397" s="30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20"/>
      <c r="K1398" s="20"/>
      <c r="L1398" s="3"/>
      <c r="M1398" s="26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7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18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20"/>
      <c r="K1401" s="20"/>
      <c r="L1401" s="3"/>
      <c r="M1401" s="24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20"/>
      <c r="K1402" s="20"/>
      <c r="L1402" s="3"/>
      <c r="M1402" s="24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7"/>
      <c r="F1403" s="2"/>
      <c r="G1403" s="2"/>
      <c r="H1403" s="2"/>
      <c r="I1403" s="2"/>
      <c r="J1403" s="20"/>
      <c r="K1403" s="20"/>
      <c r="L1403" s="3"/>
      <c r="M1403" s="24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18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7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18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20"/>
      <c r="K1409" s="20"/>
      <c r="L1409" s="3"/>
      <c r="M1409" s="24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7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18"/>
      <c r="F1412" s="2"/>
      <c r="G1412" s="2"/>
      <c r="H1412" s="2"/>
      <c r="I1412" s="2"/>
      <c r="J1412" s="20"/>
      <c r="K1412" s="20"/>
      <c r="L1412" s="3"/>
      <c r="M1412" s="24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7"/>
      <c r="F1415" s="2"/>
      <c r="G1415" s="2"/>
      <c r="H1415" s="2"/>
      <c r="I1415" s="2"/>
      <c r="J1415" s="20"/>
      <c r="K1415" s="20"/>
      <c r="L1415" s="3"/>
      <c r="M1415" s="24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18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7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18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20"/>
      <c r="K1421" s="20"/>
      <c r="L1421" s="3"/>
      <c r="M1421" s="26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20"/>
      <c r="K1422" s="20"/>
      <c r="L1422" s="3"/>
      <c r="M1422" s="24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7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18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20"/>
      <c r="K1425" s="20"/>
      <c r="L1425" s="3"/>
      <c r="M1425" s="24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20"/>
      <c r="K1426" s="20"/>
      <c r="L1426" s="3"/>
      <c r="M1426" s="24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7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18"/>
      <c r="F1428" s="2"/>
      <c r="G1428" s="2"/>
      <c r="H1428" s="2"/>
      <c r="I1428" s="2"/>
      <c r="J1428" s="20"/>
      <c r="K1428" s="20"/>
      <c r="L1428" s="3"/>
      <c r="M1428" s="24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7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18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20"/>
      <c r="K1434" s="20"/>
      <c r="L1434" s="3"/>
      <c r="M1434" s="31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7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18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20"/>
      <c r="K1438" s="20"/>
      <c r="L1438" s="3"/>
      <c r="M1438" s="24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7"/>
      <c r="F1439" s="2"/>
      <c r="G1439" s="2"/>
      <c r="H1439" s="2"/>
      <c r="I1439" s="2"/>
      <c r="J1439" s="20"/>
      <c r="K1439" s="20"/>
      <c r="L1439" s="3"/>
      <c r="M1439" s="24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18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7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18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7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18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7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18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7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18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7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18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7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18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7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18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20"/>
      <c r="K1469" s="20"/>
      <c r="L1469" s="3"/>
      <c r="M1469" s="24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7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18"/>
      <c r="F1472" s="2"/>
      <c r="G1472" s="2"/>
      <c r="H1472" s="2"/>
      <c r="I1472" s="2"/>
      <c r="J1472" s="20"/>
      <c r="K1472" s="20"/>
      <c r="L1472" s="3"/>
      <c r="M1472" s="24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20"/>
      <c r="K1474" s="20"/>
      <c r="L1474" s="3"/>
      <c r="M1474" s="24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7"/>
      <c r="F1475" s="2"/>
      <c r="G1475" s="2"/>
      <c r="H1475" s="2"/>
      <c r="I1475" s="2"/>
      <c r="J1475" s="20"/>
      <c r="K1475" s="20"/>
      <c r="L1475" s="3"/>
      <c r="M1475" s="24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18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20"/>
      <c r="K1477" s="20"/>
      <c r="L1477" s="3"/>
      <c r="M1477" s="24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7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18"/>
      <c r="F1480" s="2"/>
      <c r="G1480" s="2"/>
      <c r="H1480" s="2"/>
      <c r="I1480" s="2"/>
      <c r="J1480" s="20"/>
      <c r="K1480" s="20"/>
      <c r="L1480" s="3"/>
      <c r="M1480" s="24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20"/>
      <c r="K1481" s="20"/>
      <c r="L1481" s="3"/>
      <c r="M1481" s="26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7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18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20"/>
      <c r="K1485" s="20"/>
      <c r="L1485" s="3"/>
      <c r="M1485" s="24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20"/>
      <c r="K1486" s="20"/>
      <c r="L1486" s="3"/>
      <c r="M1486" s="26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7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18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20"/>
      <c r="K1490" s="20"/>
      <c r="L1490" s="3"/>
      <c r="M1490" s="24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7"/>
      <c r="F1491" s="2"/>
      <c r="G1491" s="2"/>
      <c r="H1491" s="2"/>
      <c r="I1491" s="2"/>
      <c r="J1491" s="20"/>
      <c r="K1491" s="20"/>
      <c r="L1491" s="3"/>
      <c r="M1491" s="24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18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7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18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7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18"/>
      <c r="F1500" s="2"/>
      <c r="G1500" s="2"/>
      <c r="H1500" s="2"/>
      <c r="I1500" s="2"/>
      <c r="J1500" s="20"/>
      <c r="K1500" s="20"/>
      <c r="L1500" s="3"/>
      <c r="M1500" s="24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7"/>
      <c r="F1503" s="2"/>
      <c r="G1503" s="2"/>
      <c r="H1503" s="2"/>
      <c r="I1503" s="2"/>
      <c r="J1503" s="20"/>
      <c r="K1503" s="20"/>
      <c r="L1503" s="3"/>
      <c r="M1503" s="24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18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20"/>
      <c r="K1506" s="20"/>
      <c r="L1506" s="3"/>
      <c r="M1506" s="24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7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18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7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18"/>
      <c r="F1512" s="2"/>
      <c r="G1512" s="2"/>
      <c r="H1512" s="2"/>
      <c r="I1512" s="2"/>
      <c r="J1512" s="20"/>
      <c r="K1512" s="20"/>
      <c r="L1512" s="3"/>
      <c r="M1512" s="26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20"/>
      <c r="K1514" s="20"/>
      <c r="L1514" s="3"/>
      <c r="M1514" s="24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7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18"/>
      <c r="F1516" s="2"/>
      <c r="G1516" s="2"/>
      <c r="H1516" s="2"/>
      <c r="I1516" s="2"/>
      <c r="J1516" s="20"/>
      <c r="K1516" s="20"/>
      <c r="L1516" s="3"/>
      <c r="M1516" s="24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20"/>
      <c r="K1517" s="20"/>
      <c r="L1517" s="3"/>
      <c r="M1517" s="24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7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18"/>
      <c r="F1520" s="2"/>
      <c r="G1520" s="2"/>
      <c r="H1520" s="2"/>
      <c r="I1520" s="2"/>
      <c r="J1520" s="20"/>
      <c r="K1520" s="20"/>
      <c r="L1520" s="3"/>
      <c r="M1520" s="24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7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18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20"/>
      <c r="K1526" s="20"/>
      <c r="L1526" s="3"/>
      <c r="M1526" s="26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7"/>
      <c r="F1527" s="2"/>
      <c r="G1527" s="2"/>
      <c r="H1527" s="2"/>
      <c r="I1527" s="2"/>
      <c r="J1527" s="20"/>
      <c r="K1527" s="20"/>
      <c r="L1527" s="3"/>
      <c r="M1527" s="24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18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20"/>
      <c r="K1530" s="20"/>
      <c r="L1530" s="3"/>
      <c r="M1530" s="24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7"/>
      <c r="F1531" s="2"/>
      <c r="G1531" s="2"/>
      <c r="H1531" s="2"/>
      <c r="I1531" s="2"/>
      <c r="J1531" s="20"/>
      <c r="K1531" s="20"/>
      <c r="L1531" s="3"/>
      <c r="M1531" s="24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18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20"/>
      <c r="K1533" s="20"/>
      <c r="L1533" s="3"/>
      <c r="M1533" s="24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7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18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7"/>
      <c r="F1539" s="2"/>
      <c r="G1539" s="2"/>
      <c r="H1539" s="2"/>
      <c r="I1539" s="2"/>
      <c r="J1539" s="20"/>
      <c r="K1539" s="20"/>
      <c r="L1539" s="3"/>
      <c r="M1539" s="26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18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7"/>
      <c r="F1543" s="2"/>
      <c r="G1543" s="2"/>
      <c r="H1543" s="2"/>
      <c r="I1543" s="2"/>
      <c r="J1543" s="20"/>
      <c r="K1543" s="20"/>
      <c r="L1543" s="3"/>
      <c r="M1543" s="24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18"/>
      <c r="F1544" s="2"/>
      <c r="G1544" s="2"/>
      <c r="H1544" s="2"/>
      <c r="I1544" s="2"/>
      <c r="J1544" s="20"/>
      <c r="K1544" s="20"/>
      <c r="L1544" s="3"/>
      <c r="M1544" s="24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7"/>
      <c r="F1547" s="2"/>
      <c r="G1547" s="2"/>
      <c r="H1547" s="2"/>
      <c r="I1547" s="2"/>
      <c r="J1547" s="20"/>
      <c r="K1547" s="20"/>
      <c r="L1547" s="3"/>
      <c r="M1547" s="24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18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20"/>
      <c r="K1550" s="20"/>
      <c r="L1550" s="3"/>
      <c r="M1550" s="24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7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18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7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18"/>
      <c r="F1556" s="2"/>
      <c r="G1556" s="2"/>
      <c r="H1556" s="2"/>
      <c r="I1556" s="2"/>
      <c r="J1556" s="20"/>
      <c r="K1556" s="20"/>
      <c r="L1556" s="3"/>
      <c r="M1556" s="26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7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18"/>
      <c r="F1560" s="2"/>
      <c r="G1560" s="2"/>
      <c r="H1560" s="2"/>
      <c r="I1560" s="2"/>
      <c r="J1560" s="20"/>
      <c r="K1560" s="20"/>
      <c r="L1560" s="3"/>
      <c r="M1560" s="24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20"/>
      <c r="K1561" s="20"/>
      <c r="L1561" s="3"/>
      <c r="M1561" s="24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7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18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7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18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7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18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7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18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7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18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7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18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7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18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20"/>
      <c r="K1590" s="20"/>
      <c r="L1590" s="3"/>
      <c r="M1590" s="24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7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18"/>
      <c r="F1592" s="2"/>
      <c r="G1592" s="2"/>
      <c r="H1592" s="2"/>
      <c r="I1592" s="2"/>
      <c r="J1592" s="20"/>
      <c r="K1592" s="20"/>
      <c r="L1592" s="3"/>
      <c r="M1592" s="24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20"/>
      <c r="K1593" s="20"/>
      <c r="L1593" s="3"/>
      <c r="M1593" s="24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7"/>
      <c r="F1595" s="2"/>
      <c r="G1595" s="2"/>
      <c r="H1595" s="2"/>
      <c r="I1595" s="2"/>
      <c r="J1595" s="20"/>
      <c r="K1595" s="20"/>
      <c r="L1595" s="3"/>
      <c r="M1595" s="24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18"/>
      <c r="F1596" s="2"/>
      <c r="G1596" s="2"/>
      <c r="H1596" s="2"/>
      <c r="I1596" s="2"/>
      <c r="J1596" s="20"/>
      <c r="K1596" s="20"/>
      <c r="L1596" s="3"/>
      <c r="M1596" s="24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20"/>
      <c r="K1598" s="20"/>
      <c r="L1598" s="3"/>
      <c r="M1598" s="24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7"/>
      <c r="F1599" s="2"/>
      <c r="G1599" s="2"/>
      <c r="H1599" s="2"/>
      <c r="I1599" s="2"/>
      <c r="J1599" s="20"/>
      <c r="K1599" s="20"/>
      <c r="L1599" s="3"/>
      <c r="M1599" s="24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18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20"/>
      <c r="K1602" s="20"/>
      <c r="L1602" s="3"/>
      <c r="M1602" s="30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7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18"/>
      <c r="F1604" s="2"/>
      <c r="G1604" s="2"/>
      <c r="H1604" s="2"/>
      <c r="I1604" s="2"/>
      <c r="J1604" s="20"/>
      <c r="K1604" s="20"/>
      <c r="L1604" s="3"/>
      <c r="M1604" s="26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20"/>
      <c r="K1605" s="20"/>
      <c r="L1605" s="3"/>
      <c r="M1605" s="26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20"/>
      <c r="K1606" s="20"/>
      <c r="L1606" s="3"/>
      <c r="M1606" s="24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7"/>
      <c r="F1607" s="2"/>
      <c r="G1607" s="2"/>
      <c r="H1607" s="2"/>
      <c r="I1607" s="2"/>
      <c r="J1607" s="20"/>
      <c r="K1607" s="20"/>
      <c r="L1607" s="3"/>
      <c r="M1607" s="24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18"/>
      <c r="F1608" s="2"/>
      <c r="G1608" s="2"/>
      <c r="H1608" s="2"/>
      <c r="I1608" s="2"/>
      <c r="J1608" s="20"/>
      <c r="K1608" s="20"/>
      <c r="L1608" s="3"/>
      <c r="M1608" s="24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20"/>
      <c r="K1609" s="20"/>
      <c r="L1609" s="3"/>
      <c r="M1609" s="24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20"/>
      <c r="K1610" s="20"/>
      <c r="L1610" s="3"/>
      <c r="M1610" s="24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7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18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20"/>
      <c r="K1613" s="20"/>
      <c r="L1613" s="3"/>
      <c r="M1613" s="24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7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18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20"/>
      <c r="K1617" s="20"/>
      <c r="L1617" s="3"/>
      <c r="M1617" s="24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7"/>
      <c r="F1619" s="2"/>
      <c r="G1619" s="2"/>
      <c r="H1619" s="2"/>
      <c r="I1619" s="2"/>
      <c r="J1619" s="20"/>
      <c r="K1619" s="20"/>
      <c r="L1619" s="3"/>
      <c r="M1619" s="26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18"/>
      <c r="F1620" s="2"/>
      <c r="G1620" s="2"/>
      <c r="H1620" s="2"/>
      <c r="I1620" s="2"/>
      <c r="J1620" s="20"/>
      <c r="K1620" s="20"/>
      <c r="L1620" s="3"/>
      <c r="M1620" s="24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7"/>
      <c r="F1623" s="2"/>
      <c r="G1623" s="2"/>
      <c r="H1623" s="2"/>
      <c r="I1623" s="2"/>
      <c r="J1623" s="20"/>
      <c r="K1623" s="20"/>
      <c r="L1623" s="3"/>
      <c r="M1623" s="24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18"/>
      <c r="F1624" s="2"/>
      <c r="G1624" s="2"/>
      <c r="H1624" s="2"/>
      <c r="I1624" s="2"/>
      <c r="J1624" s="20"/>
      <c r="K1624" s="20"/>
      <c r="L1624" s="3"/>
      <c r="M1624" s="24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20"/>
      <c r="K1626" s="20"/>
      <c r="L1626" s="3"/>
      <c r="M1626" s="24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7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18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20"/>
      <c r="K1629" s="20"/>
      <c r="L1629" s="3"/>
      <c r="M1629" s="26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7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18"/>
      <c r="F1632" s="2"/>
      <c r="G1632" s="2"/>
      <c r="H1632" s="2"/>
      <c r="I1632" s="2"/>
      <c r="J1632" s="20"/>
      <c r="K1632" s="20"/>
      <c r="L1632" s="3"/>
      <c r="M1632" s="26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20"/>
      <c r="K1633" s="20"/>
      <c r="L1633" s="3"/>
      <c r="M1633" s="24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20"/>
      <c r="K1634" s="20"/>
      <c r="L1634" s="3"/>
      <c r="M1634" s="24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7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18"/>
      <c r="F1636" s="2"/>
      <c r="G1636" s="2"/>
      <c r="H1636" s="2"/>
      <c r="I1636" s="2"/>
      <c r="J1636" s="20"/>
      <c r="K1636" s="20"/>
      <c r="L1636" s="3"/>
      <c r="M1636" s="24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20"/>
      <c r="K1637" s="20"/>
      <c r="L1637" s="3"/>
      <c r="M1637" s="24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7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18"/>
      <c r="F1640" s="2"/>
      <c r="G1640" s="2"/>
      <c r="H1640" s="2"/>
      <c r="I1640" s="2"/>
      <c r="J1640" s="20"/>
      <c r="K1640" s="20"/>
      <c r="L1640" s="3"/>
      <c r="M1640" s="24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20"/>
      <c r="K1642" s="20"/>
      <c r="L1642" s="3"/>
      <c r="M1642" s="24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7"/>
      <c r="F1643" s="2"/>
      <c r="G1643" s="2"/>
      <c r="H1643" s="2"/>
      <c r="I1643" s="2"/>
      <c r="J1643" s="20"/>
      <c r="K1643" s="20"/>
      <c r="L1643" s="3"/>
      <c r="M1643" s="24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18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20"/>
      <c r="K1645" s="20"/>
      <c r="L1645" s="3"/>
      <c r="M1645" s="24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7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18"/>
      <c r="F1648" s="2"/>
      <c r="G1648" s="2"/>
      <c r="H1648" s="2"/>
      <c r="I1648" s="2"/>
      <c r="J1648" s="20"/>
      <c r="K1648" s="20"/>
      <c r="L1648" s="3"/>
      <c r="M1648" s="24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20"/>
      <c r="K1649" s="20"/>
      <c r="L1649" s="3"/>
      <c r="M1649" s="26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7"/>
      <c r="F1651" s="2"/>
      <c r="G1651" s="2"/>
      <c r="H1651" s="2"/>
      <c r="I1651" s="2"/>
      <c r="J1651" s="20"/>
      <c r="K1651" s="20"/>
      <c r="L1651" s="3"/>
      <c r="M1651" s="24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18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20"/>
      <c r="K1653" s="20"/>
      <c r="L1653" s="3"/>
      <c r="M1653" s="24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20"/>
      <c r="K1654" s="20"/>
      <c r="L1654" s="3"/>
      <c r="M1654" s="26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7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18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20"/>
      <c r="K1658" s="20"/>
      <c r="L1658" s="3"/>
      <c r="M1658" s="24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7"/>
      <c r="F1659" s="2"/>
      <c r="G1659" s="2"/>
      <c r="H1659" s="2"/>
      <c r="I1659" s="2"/>
      <c r="J1659" s="20"/>
      <c r="K1659" s="20"/>
      <c r="L1659" s="3"/>
      <c r="M1659" s="24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18"/>
      <c r="F1660" s="2"/>
      <c r="G1660" s="2"/>
      <c r="H1660" s="2"/>
      <c r="I1660" s="2"/>
      <c r="J1660" s="20"/>
      <c r="K1660" s="20"/>
      <c r="L1660" s="3"/>
      <c r="M1660" s="26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7"/>
      <c r="F1663" s="2"/>
      <c r="G1663" s="2"/>
      <c r="H1663" s="2"/>
      <c r="I1663" s="2"/>
      <c r="J1663" s="20"/>
      <c r="K1663" s="20"/>
      <c r="L1663" s="3"/>
      <c r="M1663" s="24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18"/>
      <c r="F1664" s="2"/>
      <c r="G1664" s="2"/>
      <c r="H1664" s="2"/>
      <c r="I1664" s="2"/>
      <c r="J1664" s="20"/>
      <c r="K1664" s="20"/>
      <c r="L1664" s="3"/>
      <c r="M1664" s="24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20"/>
      <c r="K1665" s="20"/>
      <c r="L1665" s="3"/>
      <c r="M1665" s="24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20"/>
      <c r="K1666" s="20"/>
      <c r="L1666" s="3"/>
      <c r="M1666" s="24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7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18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7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18"/>
      <c r="F1672" s="2"/>
      <c r="G1672" s="2"/>
      <c r="H1672" s="2"/>
      <c r="I1672" s="2"/>
      <c r="J1672" s="20"/>
      <c r="K1672" s="20"/>
      <c r="L1672" s="3"/>
      <c r="M1672" s="26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7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18"/>
      <c r="F1676" s="2"/>
      <c r="G1676" s="2"/>
      <c r="H1676" s="2"/>
      <c r="I1676" s="2"/>
      <c r="J1676" s="20"/>
      <c r="K1676" s="20"/>
      <c r="L1676" s="3"/>
      <c r="M1676" s="24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20"/>
      <c r="K1677" s="20"/>
      <c r="L1677" s="3"/>
      <c r="M1677" s="24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7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18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7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18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7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18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7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18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7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18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20"/>
      <c r="K1698" s="20"/>
      <c r="L1698" s="3"/>
      <c r="M1698" s="24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7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18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20"/>
      <c r="K1701" s="20"/>
      <c r="L1701" s="3"/>
      <c r="M1701" s="24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7"/>
      <c r="F1703" s="2"/>
      <c r="G1703" s="2"/>
      <c r="H1703" s="2"/>
      <c r="I1703" s="2"/>
      <c r="J1703" s="20"/>
      <c r="K1703" s="20"/>
      <c r="L1703" s="3"/>
      <c r="M1703" s="24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18"/>
      <c r="F1704" s="2"/>
      <c r="G1704" s="2"/>
      <c r="H1704" s="2"/>
      <c r="I1704" s="2"/>
      <c r="J1704" s="20"/>
      <c r="K1704" s="20"/>
      <c r="L1704" s="3"/>
      <c r="M1704" s="24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20"/>
      <c r="K1705" s="20"/>
      <c r="L1705" s="3"/>
      <c r="M1705" s="24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20"/>
      <c r="K1706" s="20"/>
      <c r="L1706" s="3"/>
      <c r="M1706" s="24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7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18"/>
      <c r="F1708" s="2"/>
      <c r="G1708" s="2"/>
      <c r="H1708" s="2"/>
      <c r="I1708" s="2"/>
      <c r="J1708" s="20"/>
      <c r="K1708" s="20"/>
      <c r="L1708" s="3"/>
      <c r="M1708" s="24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20"/>
      <c r="K1709" s="20"/>
      <c r="L1709" s="3"/>
      <c r="M1709" s="24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20"/>
      <c r="K1710" s="20"/>
      <c r="L1710" s="3"/>
      <c r="M1710" s="26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7"/>
      <c r="F1711" s="2"/>
      <c r="G1711" s="2"/>
      <c r="H1711" s="2"/>
      <c r="I1711" s="2"/>
      <c r="J1711" s="20"/>
      <c r="K1711" s="20"/>
      <c r="L1711" s="3"/>
      <c r="M1711" s="24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18"/>
      <c r="F1712" s="2"/>
      <c r="G1712" s="2"/>
      <c r="H1712" s="2"/>
      <c r="I1712" s="2"/>
      <c r="J1712" s="20"/>
      <c r="K1712" s="20"/>
      <c r="L1712" s="3"/>
      <c r="M1712" s="24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20"/>
      <c r="K1714" s="20"/>
      <c r="L1714" s="3"/>
      <c r="M1714" s="24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7"/>
      <c r="F1715" s="2"/>
      <c r="G1715" s="2"/>
      <c r="H1715" s="2"/>
      <c r="I1715" s="2"/>
      <c r="J1715" s="20"/>
      <c r="K1715" s="20"/>
      <c r="L1715" s="3"/>
      <c r="M1715" s="26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18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20"/>
      <c r="K1717" s="20"/>
      <c r="L1717" s="3"/>
      <c r="M1717" s="26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20"/>
      <c r="K1718" s="20"/>
      <c r="L1718" s="3"/>
      <c r="M1718" s="26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7"/>
      <c r="F1719" s="2"/>
      <c r="G1719" s="2"/>
      <c r="H1719" s="2"/>
      <c r="I1719" s="2"/>
      <c r="J1719" s="20"/>
      <c r="K1719" s="20"/>
      <c r="L1719" s="3"/>
      <c r="M1719" s="24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18"/>
      <c r="F1720" s="2"/>
      <c r="G1720" s="2"/>
      <c r="H1720" s="2"/>
      <c r="I1720" s="2"/>
      <c r="J1720" s="20"/>
      <c r="K1720" s="20"/>
      <c r="L1720" s="3"/>
      <c r="M1720" s="24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20"/>
      <c r="K1721" s="20"/>
      <c r="L1721" s="3"/>
      <c r="M1721" s="24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20"/>
      <c r="K1722" s="20"/>
      <c r="L1722" s="3"/>
      <c r="M1722" s="24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7"/>
      <c r="F1723" s="2"/>
      <c r="G1723" s="2"/>
      <c r="H1723" s="2"/>
      <c r="I1723" s="2"/>
      <c r="J1723" s="20"/>
      <c r="K1723" s="20"/>
      <c r="L1723" s="3"/>
      <c r="M1723" s="24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18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7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18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20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7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18"/>
      <c r="F1732" s="2"/>
      <c r="G1732" s="2"/>
      <c r="H1732" s="2"/>
      <c r="I1732" s="2"/>
      <c r="J1732" s="20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7"/>
      <c r="F1735" s="2"/>
      <c r="G1735" s="2"/>
      <c r="H1735" s="2"/>
      <c r="I1735" s="2"/>
      <c r="J1735" s="20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18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7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18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19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7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18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20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20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7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18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7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18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7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18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7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18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20"/>
      <c r="K1761" s="20"/>
      <c r="L1761" s="3"/>
      <c r="M1761" s="24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7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18"/>
      <c r="F1764" s="2"/>
      <c r="G1764" s="2"/>
      <c r="H1764" s="2"/>
      <c r="I1764" s="2"/>
      <c r="J1764" s="20"/>
      <c r="K1764" s="20"/>
      <c r="L1764" s="3"/>
      <c r="M1764" s="24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7"/>
      <c r="F1767" s="2"/>
      <c r="G1767" s="2"/>
      <c r="H1767" s="2"/>
      <c r="I1767" s="2"/>
      <c r="J1767" s="20"/>
      <c r="K1767" s="20"/>
      <c r="L1767" s="3"/>
      <c r="M1767" s="24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18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7"/>
      <c r="F1771" s="2"/>
      <c r="G1771" s="2"/>
      <c r="H1771" s="2"/>
      <c r="I1771" s="2"/>
      <c r="J1771" s="20"/>
      <c r="K1771" s="20"/>
      <c r="L1771" s="3"/>
      <c r="M1771" s="24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18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20"/>
      <c r="K1773" s="20"/>
      <c r="L1773" s="3"/>
      <c r="M1773" s="26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20"/>
      <c r="K1774" s="20"/>
      <c r="L1774" s="3"/>
      <c r="M1774" s="24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7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18"/>
      <c r="F1776" s="2"/>
      <c r="G1776" s="2"/>
      <c r="H1776" s="2"/>
      <c r="I1776" s="2"/>
      <c r="J1776" s="20"/>
      <c r="K1776" s="20"/>
      <c r="L1776" s="3"/>
      <c r="M1776" s="24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20"/>
      <c r="K1777" s="20"/>
      <c r="L1777" s="3"/>
      <c r="M1777" s="24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20"/>
      <c r="K1778" s="20"/>
      <c r="L1778" s="3"/>
      <c r="M1778" s="24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7"/>
      <c r="F1779" s="2"/>
      <c r="G1779" s="2"/>
      <c r="H1779" s="2"/>
      <c r="I1779" s="2"/>
      <c r="J1779" s="20"/>
      <c r="K1779" s="20"/>
      <c r="L1779" s="3"/>
      <c r="M1779" s="24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18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7"/>
      <c r="F1783" s="2"/>
      <c r="G1783" s="2"/>
      <c r="H1783" s="2"/>
      <c r="I1783" s="2"/>
      <c r="J1783" s="20"/>
      <c r="K1783" s="20"/>
      <c r="L1783" s="3"/>
      <c r="M1783" s="26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18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20"/>
      <c r="K1785" s="20"/>
      <c r="L1785" s="3"/>
      <c r="M1785" s="26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7"/>
      <c r="F1787" s="2"/>
      <c r="G1787" s="2"/>
      <c r="H1787" s="2"/>
      <c r="I1787" s="2"/>
      <c r="J1787" s="20"/>
      <c r="K1787" s="20"/>
      <c r="L1787" s="3"/>
      <c r="M1787" s="24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18"/>
      <c r="F1788" s="2"/>
      <c r="G1788" s="2"/>
      <c r="H1788" s="2"/>
      <c r="I1788" s="2"/>
      <c r="J1788" s="20"/>
      <c r="K1788" s="20"/>
      <c r="L1788" s="3"/>
      <c r="M1788" s="24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20"/>
      <c r="K1789" s="20"/>
      <c r="L1789" s="3"/>
      <c r="M1789" s="24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20"/>
      <c r="K1790" s="20"/>
      <c r="L1790" s="3"/>
      <c r="M1790" s="24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7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18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7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18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7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18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7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18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7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18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20"/>
      <c r="K1810" s="20"/>
      <c r="L1810" s="3"/>
      <c r="M1810" s="24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7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18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20"/>
      <c r="K1813" s="20"/>
      <c r="L1813" s="3"/>
      <c r="M1813" s="24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7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18"/>
      <c r="F1816" s="2"/>
      <c r="G1816" s="2"/>
      <c r="H1816" s="2"/>
      <c r="I1816" s="2"/>
      <c r="J1816" s="20"/>
      <c r="K1816" s="20"/>
      <c r="L1816" s="3"/>
      <c r="M1816" s="24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20"/>
      <c r="K1817" s="20"/>
      <c r="L1817" s="3"/>
      <c r="M1817" s="24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7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18"/>
      <c r="F1820" s="2"/>
      <c r="G1820" s="2"/>
      <c r="H1820" s="2"/>
      <c r="I1820" s="2"/>
      <c r="J1820" s="20"/>
      <c r="K1820" s="20"/>
      <c r="L1820" s="3"/>
      <c r="M1820" s="24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20"/>
      <c r="K1822" s="20"/>
      <c r="L1822" s="3"/>
      <c r="M1822" s="26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7"/>
      <c r="F1823" s="2"/>
      <c r="G1823" s="2"/>
      <c r="H1823" s="2"/>
      <c r="I1823" s="2"/>
      <c r="J1823" s="20"/>
      <c r="K1823" s="20"/>
      <c r="L1823" s="3"/>
      <c r="M1823" s="24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18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20"/>
      <c r="K1826" s="20"/>
      <c r="L1826" s="3"/>
      <c r="M1826" s="24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7"/>
      <c r="F1827" s="2"/>
      <c r="G1827" s="2"/>
      <c r="H1827" s="2"/>
      <c r="I1827" s="2"/>
      <c r="J1827" s="20"/>
      <c r="K1827" s="20"/>
      <c r="L1827" s="3"/>
      <c r="M1827" s="24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18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20"/>
      <c r="K1829" s="20"/>
      <c r="L1829" s="3"/>
      <c r="M1829" s="26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7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18"/>
      <c r="F1832" s="2"/>
      <c r="G1832" s="2"/>
      <c r="H1832" s="2"/>
      <c r="I1832" s="2"/>
      <c r="J1832" s="20"/>
      <c r="K1832" s="20"/>
      <c r="L1832" s="3"/>
      <c r="M1832" s="24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20"/>
      <c r="K1833" s="20"/>
      <c r="L1833" s="3"/>
      <c r="M1833" s="24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20"/>
      <c r="K1834" s="20"/>
      <c r="L1834" s="3"/>
      <c r="M1834" s="24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7"/>
      <c r="F1835" s="2"/>
      <c r="G1835" s="2"/>
      <c r="H1835" s="2"/>
      <c r="I1835" s="2"/>
      <c r="J1835" s="20"/>
      <c r="K1835" s="20"/>
      <c r="L1835" s="3"/>
      <c r="M1835" s="24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18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7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18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20"/>
      <c r="K1841" s="20"/>
      <c r="L1841" s="3"/>
      <c r="M1841" s="26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7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18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20"/>
      <c r="K1845" s="20"/>
      <c r="L1845" s="3"/>
      <c r="M1845" s="24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20"/>
      <c r="K1846" s="20"/>
      <c r="L1846" s="3"/>
      <c r="M1846" s="24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7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18"/>
      <c r="F1848" s="2"/>
      <c r="G1848" s="2"/>
      <c r="H1848" s="2"/>
      <c r="I1848" s="2"/>
      <c r="J1848" s="20"/>
      <c r="K1848" s="20"/>
      <c r="L1848" s="3"/>
      <c r="M1848" s="24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7"/>
      <c r="F1851" s="2"/>
      <c r="G1851" s="2"/>
      <c r="H1851" s="2"/>
      <c r="I1851" s="2"/>
      <c r="J1851" s="20"/>
      <c r="K1851" s="20"/>
      <c r="L1851" s="3"/>
      <c r="M1851" s="24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18"/>
      <c r="F1852" s="2"/>
      <c r="G1852" s="2"/>
      <c r="H1852" s="2"/>
      <c r="I1852" s="2"/>
      <c r="J1852" s="20"/>
      <c r="K1852" s="20"/>
      <c r="L1852" s="3"/>
      <c r="M1852" s="24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7"/>
      <c r="F1855" s="2"/>
      <c r="G1855" s="2"/>
      <c r="H1855" s="2"/>
      <c r="I1855" s="2"/>
      <c r="J1855" s="20"/>
      <c r="K1855" s="20"/>
      <c r="L1855" s="3"/>
      <c r="M1855" s="24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18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20"/>
      <c r="K1857" s="20"/>
      <c r="L1857" s="3"/>
      <c r="M1857" s="26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20"/>
      <c r="K1858" s="20"/>
      <c r="L1858" s="3"/>
      <c r="M1858" s="24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7"/>
      <c r="F1859" s="2"/>
      <c r="G1859" s="2"/>
      <c r="H1859" s="2"/>
      <c r="I1859" s="2"/>
      <c r="J1859" s="20"/>
      <c r="K1859" s="20"/>
      <c r="L1859" s="3"/>
      <c r="M1859" s="24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18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20"/>
      <c r="K1861" s="20"/>
      <c r="L1861" s="3"/>
      <c r="M1861" s="24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20"/>
      <c r="K1862" s="20"/>
      <c r="L1862" s="3"/>
      <c r="M1862" s="24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7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18"/>
      <c r="F1864" s="2"/>
      <c r="G1864" s="2"/>
      <c r="H1864" s="2"/>
      <c r="I1864" s="2"/>
      <c r="J1864" s="20"/>
      <c r="K1864" s="20"/>
      <c r="L1864" s="3"/>
      <c r="M1864" s="26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20"/>
      <c r="K1865" s="20"/>
      <c r="L1865" s="3"/>
      <c r="M1865" s="24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7"/>
      <c r="F1867" s="2"/>
      <c r="G1867" s="2"/>
      <c r="H1867" s="2"/>
      <c r="I1867" s="2"/>
      <c r="J1867" s="20"/>
      <c r="K1867" s="20"/>
      <c r="L1867" s="3"/>
      <c r="M1867" s="26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18"/>
      <c r="F1868" s="2"/>
      <c r="G1868" s="2"/>
      <c r="H1868" s="2"/>
      <c r="I1868" s="2"/>
      <c r="J1868" s="20"/>
      <c r="K1868" s="20"/>
      <c r="L1868" s="3"/>
      <c r="M1868" s="24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20"/>
      <c r="K1869" s="20"/>
      <c r="L1869" s="3"/>
      <c r="M1869" s="24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7"/>
      <c r="F1871" s="2"/>
      <c r="G1871" s="2"/>
      <c r="H1871" s="2"/>
      <c r="I1871" s="2"/>
      <c r="J1871" s="20"/>
      <c r="K1871" s="20"/>
      <c r="L1871" s="3"/>
      <c r="M1871" s="26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18"/>
      <c r="F1872" s="2"/>
      <c r="G1872" s="2"/>
      <c r="H1872" s="2"/>
      <c r="I1872" s="2"/>
      <c r="J1872" s="20"/>
      <c r="K1872" s="20"/>
      <c r="L1872" s="3"/>
      <c r="M1872" s="24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7"/>
      <c r="F1875" s="2"/>
      <c r="G1875" s="2"/>
      <c r="H1875" s="2"/>
      <c r="I1875" s="2"/>
      <c r="J1875" s="20"/>
      <c r="K1875" s="20"/>
      <c r="L1875" s="3"/>
      <c r="M1875" s="24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18"/>
      <c r="F1876" s="2"/>
      <c r="G1876" s="2"/>
      <c r="H1876" s="2"/>
      <c r="I1876" s="2"/>
      <c r="J1876" s="20"/>
      <c r="K1876" s="20"/>
      <c r="L1876" s="3"/>
      <c r="M1876" s="24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7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18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7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18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7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18"/>
      <c r="F1888" s="2"/>
      <c r="G1888" s="2"/>
      <c r="H1888" s="2"/>
      <c r="I1888" s="2"/>
      <c r="J1888" s="20"/>
      <c r="K1888" s="20"/>
      <c r="L1888" s="3"/>
      <c r="M1888" s="24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20"/>
      <c r="K1889" s="20"/>
      <c r="L1889" s="3"/>
      <c r="M1889" s="24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7"/>
      <c r="F1891" s="2"/>
      <c r="G1891" s="2"/>
      <c r="H1891" s="2"/>
      <c r="I1891" s="2"/>
      <c r="J1891" s="20"/>
      <c r="K1891" s="20"/>
      <c r="L1891" s="3"/>
      <c r="M1891" s="24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18"/>
      <c r="F1892" s="2"/>
      <c r="G1892" s="2"/>
      <c r="H1892" s="2"/>
      <c r="I1892" s="2"/>
      <c r="J1892" s="20"/>
      <c r="K1892" s="20"/>
      <c r="L1892" s="3"/>
      <c r="M1892" s="24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20"/>
      <c r="K1894" s="20"/>
      <c r="L1894" s="3"/>
      <c r="M1894" s="24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7"/>
      <c r="F1895" s="2"/>
      <c r="G1895" s="2"/>
      <c r="H1895" s="2"/>
      <c r="I1895" s="2"/>
      <c r="J1895" s="20"/>
      <c r="K1895" s="20"/>
      <c r="L1895" s="3"/>
      <c r="M1895" s="24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18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20"/>
      <c r="K1898" s="20"/>
      <c r="L1898" s="3"/>
      <c r="M1898" s="24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7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18"/>
      <c r="F1900" s="2"/>
      <c r="G1900" s="2"/>
      <c r="H1900" s="2"/>
      <c r="I1900" s="2"/>
      <c r="J1900" s="20"/>
      <c r="K1900" s="20"/>
      <c r="L1900" s="3"/>
      <c r="M1900" s="26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20"/>
      <c r="K1901" s="20"/>
      <c r="L1901" s="3"/>
      <c r="M1901" s="26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20"/>
      <c r="K1902" s="20"/>
      <c r="L1902" s="3"/>
      <c r="M1902" s="24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7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18"/>
      <c r="F1904" s="2"/>
      <c r="G1904" s="2"/>
      <c r="H1904" s="2"/>
      <c r="I1904" s="2"/>
      <c r="J1904" s="20"/>
      <c r="K1904" s="20"/>
      <c r="L1904" s="3"/>
      <c r="M1904" s="26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20"/>
      <c r="K1905" s="20"/>
      <c r="L1905" s="3"/>
      <c r="M1905" s="24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20"/>
      <c r="K1906" s="20"/>
      <c r="L1906" s="3"/>
      <c r="M1906" s="24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7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18"/>
      <c r="F1908" s="2"/>
      <c r="G1908" s="2"/>
      <c r="H1908" s="2"/>
      <c r="I1908" s="2"/>
      <c r="J1908" s="20"/>
      <c r="K1908" s="20"/>
      <c r="L1908" s="3"/>
      <c r="M1908" s="24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20"/>
      <c r="K1909" s="20"/>
      <c r="L1909" s="3"/>
      <c r="M1909" s="24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7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18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20"/>
      <c r="K1914" s="20"/>
      <c r="L1914" s="3"/>
      <c r="M1914" s="26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7"/>
      <c r="F1915" s="2"/>
      <c r="G1915" s="2"/>
      <c r="H1915" s="2"/>
      <c r="I1915" s="2"/>
      <c r="J1915" s="20"/>
      <c r="K1915" s="20"/>
      <c r="L1915" s="3"/>
      <c r="M1915" s="24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18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20"/>
      <c r="K1918" s="20"/>
      <c r="L1918" s="3"/>
      <c r="M1918" s="24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7"/>
      <c r="F1919" s="2"/>
      <c r="G1919" s="2"/>
      <c r="H1919" s="2"/>
      <c r="I1919" s="2"/>
      <c r="J1919" s="20"/>
      <c r="K1919" s="20"/>
      <c r="L1919" s="3"/>
      <c r="M1919" s="24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18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20"/>
      <c r="K1921" s="20"/>
      <c r="L1921" s="3"/>
      <c r="M1921" s="24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20"/>
      <c r="K1922" s="20"/>
      <c r="L1922" s="3"/>
      <c r="M1922" s="24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7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18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20"/>
      <c r="K1925" s="20"/>
      <c r="L1925" s="3"/>
      <c r="M1925" s="24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7"/>
      <c r="F1927" s="2"/>
      <c r="G1927" s="2"/>
      <c r="H1927" s="2"/>
      <c r="I1927" s="2"/>
      <c r="J1927" s="20"/>
      <c r="K1927" s="20"/>
      <c r="L1927" s="3"/>
      <c r="M1927" s="26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18"/>
      <c r="F1928" s="2"/>
      <c r="G1928" s="2"/>
      <c r="H1928" s="2"/>
      <c r="I1928" s="2"/>
      <c r="J1928" s="20"/>
      <c r="K1928" s="20"/>
      <c r="L1928" s="3"/>
      <c r="M1928" s="24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7"/>
      <c r="F1931" s="2"/>
      <c r="G1931" s="2"/>
      <c r="H1931" s="2"/>
      <c r="I1931" s="2"/>
      <c r="J1931" s="20"/>
      <c r="K1931" s="20"/>
      <c r="L1931" s="3"/>
      <c r="M1931" s="24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18"/>
      <c r="F1932" s="2"/>
      <c r="G1932" s="2"/>
      <c r="H1932" s="2"/>
      <c r="I1932" s="2"/>
      <c r="J1932" s="20"/>
      <c r="K1932" s="20"/>
      <c r="L1932" s="3"/>
      <c r="M1932" s="24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20"/>
      <c r="K1934" s="20"/>
      <c r="L1934" s="3"/>
      <c r="M1934" s="26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7"/>
      <c r="F1935" s="2"/>
      <c r="G1935" s="2"/>
      <c r="H1935" s="2"/>
      <c r="I1935" s="2"/>
      <c r="J1935" s="20"/>
      <c r="K1935" s="20"/>
      <c r="L1935" s="3"/>
      <c r="M1935" s="24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18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20"/>
      <c r="K1938" s="20"/>
      <c r="L1938" s="3"/>
      <c r="M1938" s="24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7"/>
      <c r="F1939" s="2"/>
      <c r="G1939" s="2"/>
      <c r="H1939" s="2"/>
      <c r="I1939" s="2"/>
      <c r="J1939" s="20"/>
      <c r="K1939" s="20"/>
      <c r="L1939" s="3"/>
      <c r="M1939" s="24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18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20"/>
      <c r="K1941" s="20"/>
      <c r="L1941" s="3"/>
      <c r="M1941" s="24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7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18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7"/>
      <c r="F1947" s="2"/>
      <c r="G1947" s="2"/>
      <c r="H1947" s="2"/>
      <c r="I1947" s="2"/>
      <c r="J1947" s="20"/>
      <c r="K1947" s="20"/>
      <c r="L1947" s="3"/>
      <c r="M1947" s="26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18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20"/>
      <c r="K1950" s="20"/>
      <c r="L1950" s="3"/>
      <c r="M1950" s="24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7"/>
      <c r="F1951" s="2"/>
      <c r="G1951" s="2"/>
      <c r="H1951" s="2"/>
      <c r="I1951" s="2"/>
      <c r="J1951" s="20"/>
      <c r="K1951" s="20"/>
      <c r="L1951" s="3"/>
      <c r="M1951" s="24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18"/>
      <c r="F1952" s="2"/>
      <c r="G1952" s="2"/>
      <c r="H1952" s="2"/>
      <c r="I1952" s="2"/>
      <c r="J1952" s="20"/>
      <c r="K1952" s="20"/>
      <c r="L1952" s="3"/>
      <c r="M1952" s="24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20"/>
      <c r="K1953" s="20"/>
      <c r="L1953" s="3"/>
      <c r="M1953" s="24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7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18"/>
      <c r="F1956" s="2"/>
      <c r="G1956" s="2"/>
      <c r="H1956" s="2"/>
      <c r="I1956" s="2"/>
      <c r="J1956" s="20"/>
      <c r="K1956" s="20"/>
      <c r="L1956" s="3"/>
      <c r="M1956" s="24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7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18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20"/>
      <c r="K1961" s="20"/>
      <c r="L1961" s="3"/>
      <c r="M1961" s="24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20"/>
      <c r="K1962" s="20"/>
      <c r="L1962" s="3"/>
      <c r="M1962" s="26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7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18"/>
      <c r="F1964" s="2"/>
      <c r="G1964" s="2"/>
      <c r="H1964" s="2"/>
      <c r="I1964" s="2"/>
      <c r="J1964" s="20"/>
      <c r="K1964" s="20"/>
      <c r="L1964" s="3"/>
      <c r="M1964" s="24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20"/>
      <c r="K1966" s="20"/>
      <c r="L1966" s="3"/>
      <c r="M1966" s="24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7"/>
      <c r="F1967" s="2"/>
      <c r="G1967" s="2"/>
      <c r="H1967" s="2"/>
      <c r="I1967" s="2"/>
      <c r="J1967" s="20"/>
      <c r="K1967" s="20"/>
      <c r="L1967" s="3"/>
      <c r="M1967" s="24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18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7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18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20"/>
      <c r="K1973" s="20"/>
      <c r="L1973" s="3"/>
      <c r="M1973" s="26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7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18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20"/>
      <c r="K1977" s="20"/>
      <c r="L1977" s="3"/>
      <c r="M1977" s="24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20"/>
      <c r="K1978" s="20"/>
      <c r="L1978" s="3"/>
      <c r="M1978" s="24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7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18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7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18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7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18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7"/>
      <c r="F1991" s="2"/>
      <c r="G1991" s="2"/>
      <c r="H1991" s="2"/>
      <c r="I1991" s="2"/>
      <c r="J1991" s="20"/>
      <c r="K1991" s="20"/>
      <c r="L1991" s="3"/>
      <c r="M1991" s="24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18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20"/>
      <c r="K1994" s="20"/>
      <c r="L1994" s="3"/>
      <c r="M1994" s="24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7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18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20"/>
      <c r="K1997" s="20"/>
      <c r="L1997" s="3"/>
      <c r="M1997" s="24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7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18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20"/>
      <c r="K2001" s="20"/>
      <c r="L2001" s="3"/>
      <c r="M2001" s="24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7"/>
      <c r="F2003" s="2"/>
      <c r="G2003" s="2"/>
      <c r="H2003" s="2"/>
      <c r="I2003" s="2"/>
      <c r="J2003" s="20"/>
      <c r="K2003" s="20"/>
      <c r="L2003" s="3"/>
      <c r="M2003" s="26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18"/>
      <c r="F2004" s="2"/>
      <c r="G2004" s="2"/>
      <c r="H2004" s="2"/>
      <c r="I2004" s="2"/>
      <c r="J2004" s="20"/>
      <c r="K2004" s="20"/>
      <c r="L2004" s="3"/>
      <c r="M2004" s="24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7"/>
      <c r="F2007" s="2"/>
      <c r="G2007" s="2"/>
      <c r="H2007" s="2"/>
      <c r="I2007" s="2"/>
      <c r="J2007" s="20"/>
      <c r="K2007" s="20"/>
      <c r="L2007" s="3"/>
      <c r="M2007" s="24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18"/>
      <c r="F2008" s="2"/>
      <c r="G2008" s="2"/>
      <c r="H2008" s="2"/>
      <c r="I2008" s="2"/>
      <c r="J2008" s="20"/>
      <c r="K2008" s="20"/>
      <c r="L2008" s="3"/>
      <c r="M2008" s="24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20"/>
      <c r="K2009" s="20"/>
      <c r="L2009" s="3"/>
      <c r="M2009" s="24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20"/>
      <c r="K2010" s="20"/>
      <c r="L2010" s="3"/>
      <c r="M2010" s="24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7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18"/>
      <c r="F2012" s="2"/>
      <c r="G2012" s="2"/>
      <c r="H2012" s="2"/>
      <c r="I2012" s="2"/>
      <c r="J2012" s="20"/>
      <c r="K2012" s="20"/>
      <c r="L2012" s="3"/>
      <c r="M2012" s="24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20"/>
      <c r="K2013" s="20"/>
      <c r="L2013" s="3"/>
      <c r="M2013" s="30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7"/>
      <c r="F2015" s="2"/>
      <c r="G2015" s="2"/>
      <c r="H2015" s="2"/>
      <c r="I2015" s="2"/>
      <c r="J2015" s="20"/>
      <c r="K2015" s="20"/>
      <c r="L2015" s="3"/>
      <c r="M2015" s="24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18"/>
      <c r="F2016" s="2"/>
      <c r="G2016" s="2"/>
      <c r="H2016" s="2"/>
      <c r="I2016" s="2"/>
      <c r="J2016" s="20"/>
      <c r="K2016" s="20"/>
      <c r="L2016" s="3"/>
      <c r="M2016" s="24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20"/>
      <c r="K2017" s="20"/>
      <c r="L2017" s="3"/>
      <c r="M2017" s="24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20"/>
      <c r="K2018" s="20"/>
      <c r="L2018" s="3"/>
      <c r="M2018" s="24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7"/>
      <c r="F2019" s="2"/>
      <c r="G2019" s="2"/>
      <c r="H2019" s="2"/>
      <c r="I2019" s="2"/>
      <c r="J2019" s="20"/>
      <c r="K2019" s="20"/>
      <c r="L2019" s="3"/>
      <c r="M2019" s="24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18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20"/>
      <c r="K2021" s="20"/>
      <c r="L2021" s="3"/>
      <c r="M2021" s="30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20"/>
      <c r="K2022" s="20"/>
      <c r="L2022" s="3"/>
      <c r="M2022" s="26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7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18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20"/>
      <c r="K2025" s="20"/>
      <c r="L2025" s="3"/>
      <c r="M2025" s="24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20"/>
      <c r="K2026" s="20"/>
      <c r="L2026" s="3"/>
      <c r="M2026" s="24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7"/>
      <c r="F2027" s="2"/>
      <c r="G2027" s="2"/>
      <c r="H2027" s="2"/>
      <c r="I2027" s="2"/>
      <c r="J2027" s="20"/>
      <c r="K2027" s="20"/>
      <c r="L2027" s="3"/>
      <c r="M2027" s="30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18"/>
      <c r="F2028" s="2"/>
      <c r="G2028" s="2"/>
      <c r="H2028" s="2"/>
      <c r="I2028" s="2"/>
      <c r="J2028" s="20"/>
      <c r="K2028" s="20"/>
      <c r="L2028" s="3"/>
      <c r="M2028" s="26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7"/>
      <c r="F2031" s="2"/>
      <c r="G2031" s="2"/>
      <c r="H2031" s="2"/>
      <c r="I2031" s="2"/>
      <c r="J2031" s="20"/>
      <c r="K2031" s="20"/>
      <c r="L2031" s="3"/>
      <c r="M2031" s="24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18"/>
      <c r="F2032" s="2"/>
      <c r="G2032" s="2"/>
      <c r="H2032" s="2"/>
      <c r="I2032" s="2"/>
      <c r="J2032" s="20"/>
      <c r="K2032" s="20"/>
      <c r="L2032" s="3"/>
      <c r="M2032" s="24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20"/>
      <c r="K2033" s="20"/>
      <c r="L2033" s="3"/>
      <c r="M2033" s="24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20"/>
      <c r="K2034" s="20"/>
      <c r="L2034" s="3"/>
      <c r="M2034" s="24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7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18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20"/>
      <c r="K2037" s="20"/>
      <c r="L2037" s="3"/>
      <c r="M2037" s="24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7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18"/>
      <c r="F2040" s="2"/>
      <c r="G2040" s="2"/>
      <c r="H2040" s="2"/>
      <c r="I2040" s="2"/>
      <c r="J2040" s="20"/>
      <c r="K2040" s="20"/>
      <c r="L2040" s="3"/>
      <c r="M2040" s="26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7"/>
      <c r="F2043" s="2"/>
      <c r="G2043" s="2"/>
      <c r="H2043" s="2"/>
      <c r="I2043" s="2"/>
      <c r="J2043" s="20"/>
      <c r="K2043" s="20"/>
      <c r="L2043" s="3"/>
      <c r="M2043" s="26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18"/>
      <c r="F2044" s="2"/>
      <c r="G2044" s="2"/>
      <c r="H2044" s="2"/>
      <c r="I2044" s="2"/>
      <c r="J2044" s="20"/>
      <c r="K2044" s="20"/>
      <c r="L2044" s="3"/>
      <c r="M2044" s="24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20"/>
      <c r="K2045" s="20"/>
      <c r="L2045" s="3"/>
      <c r="M2045" s="24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20"/>
      <c r="K2046" s="20"/>
      <c r="L2046" s="3"/>
      <c r="M2046" s="26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7"/>
      <c r="F2047" s="2"/>
      <c r="G2047" s="2"/>
      <c r="H2047" s="2"/>
      <c r="I2047" s="2"/>
      <c r="J2047" s="20"/>
      <c r="K2047" s="20"/>
      <c r="L2047" s="3"/>
      <c r="M2047" s="24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18"/>
      <c r="F2048" s="2"/>
      <c r="G2048" s="2"/>
      <c r="H2048" s="2"/>
      <c r="I2048" s="2"/>
      <c r="J2048" s="20"/>
      <c r="K2048" s="20"/>
      <c r="L2048" s="3"/>
      <c r="M2048" s="24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20"/>
      <c r="K2050" s="20"/>
      <c r="L2050" s="3"/>
      <c r="M2050" s="24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7"/>
      <c r="F2051" s="2"/>
      <c r="G2051" s="2"/>
      <c r="H2051" s="2"/>
      <c r="I2051" s="2"/>
      <c r="J2051" s="20"/>
      <c r="K2051" s="20"/>
      <c r="L2051" s="3"/>
      <c r="M2051" s="24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18"/>
      <c r="F2052" s="2"/>
      <c r="G2052" s="2"/>
      <c r="H2052" s="2"/>
      <c r="I2052" s="2"/>
      <c r="J2052" s="20"/>
      <c r="K2052" s="20"/>
      <c r="L2052" s="3"/>
      <c r="M2052" s="26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7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18"/>
      <c r="F2056" s="2"/>
      <c r="G2056" s="2"/>
      <c r="H2056" s="2"/>
      <c r="I2056" s="2"/>
      <c r="J2056" s="20"/>
      <c r="K2056" s="20"/>
      <c r="L2056" s="3"/>
      <c r="M2056" s="24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20"/>
      <c r="K2057" s="20"/>
      <c r="L2057" s="3"/>
      <c r="M2057" s="24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7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18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7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18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7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18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20"/>
      <c r="K2069" s="20"/>
      <c r="L2069" s="3"/>
      <c r="M2069" s="24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7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18"/>
      <c r="F2072" s="2"/>
      <c r="G2072" s="2"/>
      <c r="H2072" s="2"/>
      <c r="I2072" s="2"/>
      <c r="J2072" s="20"/>
      <c r="K2072" s="20"/>
      <c r="L2072" s="3"/>
      <c r="M2072" s="24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7"/>
      <c r="F2075" s="2"/>
      <c r="G2075" s="2"/>
      <c r="H2075" s="2"/>
      <c r="I2075" s="2"/>
      <c r="J2075" s="20"/>
      <c r="K2075" s="20"/>
      <c r="L2075" s="3"/>
      <c r="M2075" s="24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18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20"/>
      <c r="K2077" s="20"/>
      <c r="L2077" s="3"/>
      <c r="M2077" s="24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7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18"/>
      <c r="F2080" s="2"/>
      <c r="G2080" s="2"/>
      <c r="H2080" s="2"/>
      <c r="I2080" s="2"/>
      <c r="J2080" s="20"/>
      <c r="K2080" s="20"/>
      <c r="L2080" s="3"/>
      <c r="M2080" s="24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20"/>
      <c r="K2081" s="20"/>
      <c r="L2081" s="3"/>
      <c r="M2081" s="26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7"/>
      <c r="F2083" s="2"/>
      <c r="G2083" s="2"/>
      <c r="H2083" s="2"/>
      <c r="I2083" s="2"/>
      <c r="J2083" s="20"/>
      <c r="K2083" s="20"/>
      <c r="L2083" s="3"/>
      <c r="M2083" s="24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18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20"/>
      <c r="K2085" s="20"/>
      <c r="L2085" s="3"/>
      <c r="M2085" s="24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20"/>
      <c r="K2086" s="20"/>
      <c r="L2086" s="3"/>
      <c r="M2086" s="24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7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18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20"/>
      <c r="K2089" s="20"/>
      <c r="L2089" s="3"/>
      <c r="M2089" s="30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7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18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20"/>
      <c r="K2093" s="20"/>
      <c r="L2093" s="3"/>
      <c r="M2093" s="24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20"/>
      <c r="K2094" s="20"/>
      <c r="L2094" s="3"/>
      <c r="M2094" s="24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7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18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7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18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7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18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7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18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7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18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20"/>
      <c r="K2113" s="20"/>
      <c r="L2113" s="3"/>
      <c r="M2113" s="24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7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18"/>
      <c r="F2116" s="2"/>
      <c r="G2116" s="2"/>
      <c r="H2116" s="2"/>
      <c r="I2116" s="2"/>
      <c r="J2116" s="20"/>
      <c r="K2116" s="20"/>
      <c r="L2116" s="3"/>
      <c r="M2116" s="24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7"/>
      <c r="F2119" s="2"/>
      <c r="G2119" s="2"/>
      <c r="H2119" s="2"/>
      <c r="I2119" s="2"/>
      <c r="J2119" s="20"/>
      <c r="K2119" s="20"/>
      <c r="L2119" s="3"/>
      <c r="M2119" s="24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18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7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18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20"/>
      <c r="K2125" s="20"/>
      <c r="L2125" s="3"/>
      <c r="M2125" s="26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7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18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20"/>
      <c r="K2129" s="20"/>
      <c r="L2129" s="3"/>
      <c r="M2129" s="24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20"/>
      <c r="K2130" s="20"/>
      <c r="L2130" s="3"/>
      <c r="M2130" s="24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7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18"/>
      <c r="F2132" s="2"/>
      <c r="G2132" s="2"/>
      <c r="H2132" s="2"/>
      <c r="I2132" s="2"/>
      <c r="J2132" s="20"/>
      <c r="K2132" s="20"/>
      <c r="L2132" s="3"/>
      <c r="M2132" s="24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20"/>
      <c r="K2133" s="20"/>
      <c r="L2133" s="3"/>
      <c r="M2133" s="24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7"/>
      <c r="F2135" s="2"/>
      <c r="G2135" s="2"/>
      <c r="H2135" s="2"/>
      <c r="I2135" s="2"/>
      <c r="J2135" s="20"/>
      <c r="K2135" s="20"/>
      <c r="L2135" s="3"/>
      <c r="M2135" s="24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18"/>
      <c r="F2136" s="2"/>
      <c r="G2136" s="2"/>
      <c r="H2136" s="2"/>
      <c r="I2136" s="2"/>
      <c r="J2136" s="20"/>
      <c r="K2136" s="20"/>
      <c r="L2136" s="3"/>
      <c r="M2136" s="24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7"/>
      <c r="F2139" s="2"/>
      <c r="G2139" s="2"/>
      <c r="H2139" s="2"/>
      <c r="I2139" s="2"/>
      <c r="J2139" s="20"/>
      <c r="K2139" s="20"/>
      <c r="L2139" s="3"/>
      <c r="M2139" s="24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18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20"/>
      <c r="K2141" s="20"/>
      <c r="L2141" s="3"/>
      <c r="M2141" s="30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7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18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20"/>
      <c r="K2145" s="20"/>
      <c r="L2145" s="3"/>
      <c r="M2145" s="26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20"/>
      <c r="K2146" s="20"/>
      <c r="L2146" s="3"/>
      <c r="M2146" s="24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7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18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20"/>
      <c r="K2149" s="20"/>
      <c r="L2149" s="3"/>
      <c r="M2149" s="24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20"/>
      <c r="K2150" s="20"/>
      <c r="L2150" s="3"/>
      <c r="M2150" s="24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7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18"/>
      <c r="F2152" s="2"/>
      <c r="G2152" s="2"/>
      <c r="H2152" s="2"/>
      <c r="I2152" s="2"/>
      <c r="J2152" s="20"/>
      <c r="K2152" s="20"/>
      <c r="L2152" s="3"/>
      <c r="M2152" s="24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20"/>
      <c r="K2154" s="20"/>
      <c r="L2154" s="3"/>
      <c r="M2154" s="24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7"/>
      <c r="F2155" s="2"/>
      <c r="G2155" s="2"/>
      <c r="H2155" s="2"/>
      <c r="I2155" s="2"/>
      <c r="J2155" s="20"/>
      <c r="K2155" s="20"/>
      <c r="L2155" s="3"/>
      <c r="M2155" s="24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18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20"/>
      <c r="K2157" s="20"/>
      <c r="L2157" s="3"/>
      <c r="M2157" s="24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7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18"/>
      <c r="F2160" s="2"/>
      <c r="G2160" s="2"/>
      <c r="H2160" s="2"/>
      <c r="I2160" s="2"/>
      <c r="J2160" s="20"/>
      <c r="K2160" s="20"/>
      <c r="L2160" s="3"/>
      <c r="M2160" s="24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20"/>
      <c r="K2161" s="20"/>
      <c r="L2161" s="3"/>
      <c r="M2161" s="30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20"/>
      <c r="K2162" s="20"/>
      <c r="L2162" s="3"/>
      <c r="M2162" s="24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7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18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20"/>
      <c r="K2165" s="20"/>
      <c r="L2165" s="3"/>
      <c r="M2165" s="24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20"/>
      <c r="K2166" s="20"/>
      <c r="L2166" s="3"/>
      <c r="M2166" s="30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7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18"/>
      <c r="F2168" s="2"/>
      <c r="G2168" s="2"/>
      <c r="H2168" s="2"/>
      <c r="I2168" s="2"/>
      <c r="J2168" s="20"/>
      <c r="K2168" s="20"/>
      <c r="L2168" s="3"/>
      <c r="M2168" s="24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20"/>
      <c r="K2170" s="20"/>
      <c r="L2170" s="3"/>
      <c r="M2170" s="24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7"/>
      <c r="F2171" s="2"/>
      <c r="G2171" s="2"/>
      <c r="H2171" s="2"/>
      <c r="I2171" s="2"/>
      <c r="J2171" s="20"/>
      <c r="K2171" s="20"/>
      <c r="L2171" s="3"/>
      <c r="M2171" s="24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18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20"/>
      <c r="K2173" s="20"/>
      <c r="L2173" s="3"/>
      <c r="M2173" s="24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20"/>
      <c r="K2174" s="20"/>
      <c r="L2174" s="3"/>
      <c r="M2174" s="26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7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18"/>
      <c r="F2176" s="2"/>
      <c r="G2176" s="2"/>
      <c r="H2176" s="2"/>
      <c r="I2176" s="2"/>
      <c r="J2176" s="20"/>
      <c r="K2176" s="20"/>
      <c r="L2176" s="3"/>
      <c r="M2176" s="24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20"/>
      <c r="K2178" s="20"/>
      <c r="L2178" s="3"/>
      <c r="M2178" s="24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7"/>
      <c r="F2179" s="2"/>
      <c r="G2179" s="2"/>
      <c r="H2179" s="2"/>
      <c r="I2179" s="2"/>
      <c r="J2179" s="20"/>
      <c r="K2179" s="20"/>
      <c r="L2179" s="3"/>
      <c r="M2179" s="24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18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20"/>
      <c r="K2182" s="20"/>
      <c r="L2182" s="3"/>
      <c r="M2182" s="26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7"/>
      <c r="F2183" s="2"/>
      <c r="G2183" s="2"/>
      <c r="H2183" s="2"/>
      <c r="I2183" s="2"/>
      <c r="J2183" s="20"/>
      <c r="K2183" s="20"/>
      <c r="L2183" s="3"/>
      <c r="M2183" s="24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18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7"/>
      <c r="F2186" s="2"/>
      <c r="G2186" s="2"/>
      <c r="H2186" s="2"/>
      <c r="I2186" s="2"/>
      <c r="J2186" s="20"/>
      <c r="K2186" s="20"/>
      <c r="L2186" s="3"/>
      <c r="M2186" s="24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7"/>
      <c r="F2187" s="2"/>
      <c r="G2187" s="2"/>
      <c r="H2187" s="2"/>
      <c r="I2187" s="2"/>
      <c r="J2187" s="20"/>
      <c r="K2187" s="20"/>
      <c r="L2187" s="3"/>
      <c r="M2187" s="24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18"/>
      <c r="F2188" s="2"/>
      <c r="G2188" s="2"/>
      <c r="H2188" s="2"/>
      <c r="I2188" s="2"/>
      <c r="J2188" s="20"/>
      <c r="K2188" s="20"/>
      <c r="L2188" s="3"/>
      <c r="M2188" s="24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7"/>
      <c r="F2189" s="2"/>
      <c r="G2189" s="2"/>
      <c r="H2189" s="2"/>
      <c r="I2189" s="2"/>
      <c r="J2189" s="20"/>
      <c r="K2189" s="20"/>
      <c r="L2189" s="3"/>
      <c r="M2189" s="24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7"/>
      <c r="F2191" s="2"/>
      <c r="G2191" s="2"/>
      <c r="H2191" s="2"/>
      <c r="I2191" s="2"/>
      <c r="J2191" s="20"/>
      <c r="K2191" s="20"/>
      <c r="L2191" s="3"/>
      <c r="M2191" s="24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18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7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20"/>
      <c r="K2194" s="20"/>
      <c r="L2194" s="3"/>
      <c r="M2194" s="24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18"/>
      <c r="F2195" s="2"/>
      <c r="G2195" s="2"/>
      <c r="H2195" s="2"/>
      <c r="I2195" s="2"/>
      <c r="J2195" s="20"/>
      <c r="K2195" s="20"/>
      <c r="L2195" s="3"/>
      <c r="M2195" s="26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7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7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7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18"/>
      <c r="F2199" s="2"/>
      <c r="G2199" s="2"/>
      <c r="H2199" s="2"/>
      <c r="I2199" s="2"/>
      <c r="J2199" s="20"/>
      <c r="K2199" s="20"/>
      <c r="L2199" s="3"/>
      <c r="M2199" s="24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20"/>
      <c r="K2200" s="20"/>
      <c r="L2200" s="3"/>
      <c r="M2200" s="26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7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18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20"/>
      <c r="K2204" s="20"/>
      <c r="L2204" s="3"/>
      <c r="M2204" s="24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20"/>
      <c r="K2205" s="20"/>
      <c r="L2205" s="3"/>
      <c r="M2205" s="24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7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18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7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18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7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18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7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18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7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18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7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18"/>
      <c r="F2227" s="2"/>
      <c r="G2227" s="2"/>
      <c r="H2227" s="2"/>
      <c r="I2227" s="2"/>
      <c r="J2227" s="20"/>
      <c r="K2227" s="20"/>
      <c r="L2227" s="3"/>
      <c r="M2227" s="24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7"/>
      <c r="F2230" s="2"/>
      <c r="G2230" s="2"/>
      <c r="H2230" s="2"/>
      <c r="I2230" s="2"/>
      <c r="J2230" s="20"/>
      <c r="K2230" s="20"/>
      <c r="L2230" s="3"/>
      <c r="M2230" s="24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18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20"/>
      <c r="K2233" s="20"/>
      <c r="L2233" s="3"/>
      <c r="M2233" s="24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7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18"/>
      <c r="F2235" s="2"/>
      <c r="G2235" s="2"/>
      <c r="H2235" s="2"/>
      <c r="I2235" s="2"/>
      <c r="J2235" s="20"/>
      <c r="K2235" s="20"/>
      <c r="L2235" s="3"/>
      <c r="M2235" s="24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7"/>
      <c r="F2238" s="2"/>
      <c r="G2238" s="2"/>
      <c r="H2238" s="2"/>
      <c r="I2238" s="2"/>
      <c r="J2238" s="20"/>
      <c r="K2238" s="20"/>
      <c r="L2238" s="3"/>
      <c r="M2238" s="24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18"/>
      <c r="F2239" s="2"/>
      <c r="G2239" s="2"/>
      <c r="H2239" s="2"/>
      <c r="I2239" s="2"/>
      <c r="J2239" s="20"/>
      <c r="K2239" s="20"/>
      <c r="L2239" s="3"/>
      <c r="M2239" s="26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20"/>
      <c r="K2241" s="20"/>
      <c r="L2241" s="3"/>
      <c r="M2241" s="24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7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18"/>
      <c r="F2243" s="2"/>
      <c r="G2243" s="2"/>
      <c r="H2243" s="2"/>
      <c r="I2243" s="2"/>
      <c r="J2243" s="20"/>
      <c r="K2243" s="20"/>
      <c r="L2243" s="3"/>
      <c r="M2243" s="24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20"/>
      <c r="K2244" s="20"/>
      <c r="L2244" s="3"/>
      <c r="M2244" s="24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7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18"/>
      <c r="F2247" s="2"/>
      <c r="G2247" s="2"/>
      <c r="H2247" s="2"/>
      <c r="I2247" s="2"/>
      <c r="J2247" s="20"/>
      <c r="K2247" s="20"/>
      <c r="L2247" s="3"/>
      <c r="M2247" s="26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7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18"/>
      <c r="F2251" s="2"/>
      <c r="G2251" s="2"/>
      <c r="H2251" s="2"/>
      <c r="I2251" s="2"/>
      <c r="J2251" s="20"/>
      <c r="K2251" s="20"/>
      <c r="L2251" s="3"/>
      <c r="M2251" s="24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20"/>
      <c r="K2252" s="20"/>
      <c r="L2252" s="3"/>
      <c r="M2252" s="24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7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18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7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18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7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18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7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18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7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18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7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18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7"/>
      <c r="F2278" s="2"/>
      <c r="G2278" s="2"/>
      <c r="H2278" s="2"/>
      <c r="I2278" s="2"/>
      <c r="J2278" s="20"/>
      <c r="K2278" s="20"/>
      <c r="L2278" s="3"/>
      <c r="M2278" s="24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18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20"/>
      <c r="K2281" s="20"/>
      <c r="L2281" s="3"/>
      <c r="M2281" s="24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7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18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20"/>
      <c r="K2284" s="20"/>
      <c r="L2284" s="3"/>
      <c r="M2284" s="24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7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18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7"/>
      <c r="F2290" s="2"/>
      <c r="G2290" s="2"/>
      <c r="H2290" s="2"/>
      <c r="I2290" s="2"/>
      <c r="J2290" s="20"/>
      <c r="K2290" s="20"/>
      <c r="L2290" s="3"/>
      <c r="M2290" s="26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18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7"/>
      <c r="F2294" s="2"/>
      <c r="G2294" s="2"/>
      <c r="H2294" s="2"/>
      <c r="I2294" s="2"/>
      <c r="J2294" s="20"/>
      <c r="K2294" s="20"/>
      <c r="L2294" s="3"/>
      <c r="M2294" s="24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18"/>
      <c r="F2295" s="2"/>
      <c r="G2295" s="2"/>
      <c r="H2295" s="2"/>
      <c r="I2295" s="2"/>
      <c r="J2295" s="20"/>
      <c r="K2295" s="20"/>
      <c r="L2295" s="3"/>
      <c r="M2295" s="24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7"/>
      <c r="F2298" s="2"/>
      <c r="G2298" s="2"/>
      <c r="H2298" s="2"/>
      <c r="I2298" s="2"/>
      <c r="J2298" s="20"/>
      <c r="K2298" s="20"/>
      <c r="L2298" s="3"/>
      <c r="M2298" s="24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18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20"/>
      <c r="K2301" s="20"/>
      <c r="L2301" s="3"/>
      <c r="M2301" s="24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7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18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20"/>
      <c r="K2304" s="20"/>
      <c r="L2304" s="3"/>
      <c r="M2304" s="24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20"/>
      <c r="K2305" s="20"/>
      <c r="L2305" s="3"/>
      <c r="M2305" s="24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7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18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20"/>
      <c r="K2308" s="20"/>
      <c r="L2308" s="3"/>
      <c r="M2308" s="24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7"/>
      <c r="F2310" s="2"/>
      <c r="G2310" s="2"/>
      <c r="H2310" s="2"/>
      <c r="I2310" s="2"/>
      <c r="J2310" s="20"/>
      <c r="K2310" s="20"/>
      <c r="L2310" s="3"/>
      <c r="M2310" s="26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18"/>
      <c r="F2311" s="2"/>
      <c r="G2311" s="2"/>
      <c r="H2311" s="2"/>
      <c r="I2311" s="2"/>
      <c r="J2311" s="20"/>
      <c r="K2311" s="20"/>
      <c r="L2311" s="3"/>
      <c r="M2311" s="24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7"/>
      <c r="F2314" s="2"/>
      <c r="G2314" s="2"/>
      <c r="H2314" s="2"/>
      <c r="I2314" s="2"/>
      <c r="J2314" s="20"/>
      <c r="K2314" s="20"/>
      <c r="L2314" s="3"/>
      <c r="M2314" s="24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18"/>
      <c r="F2315" s="2"/>
      <c r="G2315" s="2"/>
      <c r="H2315" s="2"/>
      <c r="I2315" s="2"/>
      <c r="J2315" s="20"/>
      <c r="K2315" s="20"/>
      <c r="L2315" s="3"/>
      <c r="M2315" s="24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20"/>
      <c r="K2317" s="20"/>
      <c r="L2317" s="3"/>
      <c r="M2317" s="26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7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18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20"/>
      <c r="K2321" s="20"/>
      <c r="L2321" s="3"/>
      <c r="M2321" s="24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7"/>
      <c r="F2322" s="2"/>
      <c r="G2322" s="2"/>
      <c r="H2322" s="2"/>
      <c r="I2322" s="2"/>
      <c r="J2322" s="20"/>
      <c r="K2322" s="20"/>
      <c r="L2322" s="3"/>
      <c r="M2322" s="24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18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7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18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20"/>
      <c r="K2329" s="20"/>
      <c r="L2329" s="3"/>
      <c r="M2329" s="24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7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18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20"/>
      <c r="K2332" s="20"/>
      <c r="L2332" s="3"/>
      <c r="M2332" s="24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7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18"/>
      <c r="F2335" s="2"/>
      <c r="G2335" s="2"/>
      <c r="H2335" s="2"/>
      <c r="I2335" s="2"/>
      <c r="J2335" s="20"/>
      <c r="K2335" s="20"/>
      <c r="L2335" s="3"/>
      <c r="M2335" s="24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7"/>
      <c r="F2338" s="2"/>
      <c r="G2338" s="2"/>
      <c r="H2338" s="2"/>
      <c r="I2338" s="2"/>
      <c r="J2338" s="20"/>
      <c r="K2338" s="20"/>
      <c r="L2338" s="3"/>
      <c r="M2338" s="24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18"/>
      <c r="F2339" s="2"/>
      <c r="G2339" s="2"/>
      <c r="H2339" s="2"/>
      <c r="I2339" s="2"/>
      <c r="J2339" s="20"/>
      <c r="K2339" s="20"/>
      <c r="L2339" s="3"/>
      <c r="M2339" s="24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20"/>
      <c r="K2341" s="20"/>
      <c r="L2341" s="3"/>
      <c r="M2341" s="26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7"/>
      <c r="F2342" s="2"/>
      <c r="G2342" s="2"/>
      <c r="H2342" s="2"/>
      <c r="I2342" s="2"/>
      <c r="J2342" s="20"/>
      <c r="K2342" s="20"/>
      <c r="L2342" s="3"/>
      <c r="M2342" s="24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18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20"/>
      <c r="K2345" s="20"/>
      <c r="L2345" s="3"/>
      <c r="M2345" s="24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7"/>
      <c r="F2346" s="2"/>
      <c r="G2346" s="2"/>
      <c r="H2346" s="2"/>
      <c r="I2346" s="2"/>
      <c r="J2346" s="20"/>
      <c r="K2346" s="20"/>
      <c r="L2346" s="3"/>
      <c r="M2346" s="24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18"/>
      <c r="F2347" s="2"/>
      <c r="G2347" s="2"/>
      <c r="H2347" s="2"/>
      <c r="I2347" s="2"/>
      <c r="J2347" s="20"/>
      <c r="K2347" s="20"/>
      <c r="L2347" s="3"/>
      <c r="M2347" s="26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7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18"/>
      <c r="F2351" s="2"/>
      <c r="G2351" s="2"/>
      <c r="H2351" s="2"/>
      <c r="I2351" s="2"/>
      <c r="J2351" s="20"/>
      <c r="K2351" s="20"/>
      <c r="L2351" s="3"/>
      <c r="M2351" s="26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20"/>
      <c r="K2352" s="20"/>
      <c r="L2352" s="3"/>
      <c r="M2352" s="24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7"/>
      <c r="F2354" s="2"/>
      <c r="G2354" s="2"/>
      <c r="H2354" s="2"/>
      <c r="I2354" s="2"/>
      <c r="J2354" s="20"/>
      <c r="K2354" s="20"/>
      <c r="L2354" s="3"/>
      <c r="M2354" s="24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18"/>
      <c r="F2355" s="2"/>
      <c r="G2355" s="2"/>
      <c r="H2355" s="2"/>
      <c r="I2355" s="2"/>
      <c r="J2355" s="20"/>
      <c r="K2355" s="20"/>
      <c r="L2355" s="3"/>
      <c r="M2355" s="24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20"/>
      <c r="K2356" s="20"/>
      <c r="L2356" s="3"/>
      <c r="M2356" s="24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20"/>
      <c r="K2357" s="20"/>
      <c r="L2357" s="3"/>
      <c r="M2357" s="24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7"/>
      <c r="F2358" s="2"/>
      <c r="G2358" s="2"/>
      <c r="H2358" s="2"/>
      <c r="I2358" s="2"/>
      <c r="J2358" s="20"/>
      <c r="K2358" s="20"/>
      <c r="L2358" s="3"/>
      <c r="M2358" s="24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18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20"/>
      <c r="K2360" s="20"/>
      <c r="L2360" s="3"/>
      <c r="M2360" s="24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7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18"/>
      <c r="F2363" s="2"/>
      <c r="G2363" s="2"/>
      <c r="H2363" s="2"/>
      <c r="I2363" s="2"/>
      <c r="J2363" s="20"/>
      <c r="K2363" s="20"/>
      <c r="L2363" s="3"/>
      <c r="M2363" s="24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20"/>
      <c r="K2364" s="20"/>
      <c r="L2364" s="3"/>
      <c r="M2364" s="26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7"/>
      <c r="F2366" s="2"/>
      <c r="G2366" s="2"/>
      <c r="H2366" s="2"/>
      <c r="I2366" s="2"/>
      <c r="J2366" s="20"/>
      <c r="K2366" s="20"/>
      <c r="L2366" s="3"/>
      <c r="M2366" s="26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18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20"/>
      <c r="K2368" s="20"/>
      <c r="L2368" s="3"/>
      <c r="M2368" s="24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20"/>
      <c r="K2369" s="20"/>
      <c r="L2369" s="3"/>
      <c r="M2369" s="24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7"/>
      <c r="F2370" s="2"/>
      <c r="G2370" s="2"/>
      <c r="H2370" s="2"/>
      <c r="I2370" s="2"/>
      <c r="J2370" s="20"/>
      <c r="K2370" s="20"/>
      <c r="L2370" s="3"/>
      <c r="M2370" s="24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18"/>
      <c r="F2371" s="2"/>
      <c r="G2371" s="2"/>
      <c r="H2371" s="2"/>
      <c r="I2371" s="2"/>
      <c r="J2371" s="20"/>
      <c r="K2371" s="20"/>
      <c r="L2371" s="3"/>
      <c r="M2371" s="24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7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18"/>
      <c r="F2375" s="2"/>
      <c r="G2375" s="2"/>
      <c r="H2375" s="2"/>
      <c r="I2375" s="2"/>
      <c r="J2375" s="20"/>
      <c r="K2375" s="20"/>
      <c r="L2375" s="3"/>
      <c r="M2375" s="26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7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18"/>
      <c r="F2379" s="2"/>
      <c r="G2379" s="2"/>
      <c r="H2379" s="2"/>
      <c r="I2379" s="2"/>
      <c r="J2379" s="20"/>
      <c r="K2379" s="20"/>
      <c r="L2379" s="3"/>
      <c r="M2379" s="24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20"/>
      <c r="K2380" s="20"/>
      <c r="L2380" s="3"/>
      <c r="M2380" s="24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7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18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7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18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20"/>
      <c r="K2389" s="20"/>
      <c r="L2389" s="3"/>
      <c r="M2389" s="24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7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18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20"/>
      <c r="K2392" s="20"/>
      <c r="L2392" s="3"/>
      <c r="M2392" s="24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7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18"/>
      <c r="F2395" s="2"/>
      <c r="G2395" s="2"/>
      <c r="H2395" s="2"/>
      <c r="I2395" s="2"/>
      <c r="J2395" s="20"/>
      <c r="K2395" s="20"/>
      <c r="L2395" s="3"/>
      <c r="M2395" s="24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7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18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20"/>
      <c r="K2401" s="20"/>
      <c r="L2401" s="3"/>
      <c r="M2401" s="30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7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18"/>
      <c r="F2403" s="2"/>
      <c r="G2403" s="2"/>
      <c r="H2403" s="2"/>
      <c r="I2403" s="2"/>
      <c r="J2403" s="20"/>
      <c r="K2403" s="20"/>
      <c r="L2403" s="3"/>
      <c r="M2403" s="24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20"/>
      <c r="K2405" s="20"/>
      <c r="L2405" s="3"/>
      <c r="M2405" s="24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7"/>
      <c r="F2406" s="2"/>
      <c r="G2406" s="2"/>
      <c r="H2406" s="2"/>
      <c r="I2406" s="2"/>
      <c r="J2406" s="20"/>
      <c r="K2406" s="20"/>
      <c r="L2406" s="3"/>
      <c r="M2406" s="24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18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20"/>
      <c r="K2409" s="20"/>
      <c r="L2409" s="3"/>
      <c r="M2409" s="24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7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18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7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18"/>
      <c r="F2415" s="2"/>
      <c r="G2415" s="2"/>
      <c r="H2415" s="2"/>
      <c r="I2415" s="2"/>
      <c r="J2415" s="20"/>
      <c r="K2415" s="20"/>
      <c r="L2415" s="3"/>
      <c r="M2415" s="26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7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18"/>
      <c r="F2419" s="2"/>
      <c r="G2419" s="2"/>
      <c r="H2419" s="2"/>
      <c r="I2419" s="2"/>
      <c r="J2419" s="20"/>
      <c r="K2419" s="20"/>
      <c r="L2419" s="3"/>
      <c r="M2419" s="24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20"/>
      <c r="K2420" s="20"/>
      <c r="L2420" s="3"/>
      <c r="M2420" s="24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7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18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7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18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20"/>
      <c r="K2428" s="20"/>
      <c r="L2428" s="3"/>
      <c r="M2428" s="24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7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18"/>
      <c r="F2431" s="2"/>
      <c r="G2431" s="2"/>
      <c r="H2431" s="2"/>
      <c r="I2431" s="2"/>
      <c r="J2431" s="20"/>
      <c r="K2431" s="20"/>
      <c r="L2431" s="3"/>
      <c r="M2431" s="24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7"/>
      <c r="F2434" s="2"/>
      <c r="G2434" s="2"/>
      <c r="H2434" s="2"/>
      <c r="I2434" s="2"/>
      <c r="J2434" s="20"/>
      <c r="K2434" s="20"/>
      <c r="L2434" s="3"/>
      <c r="M2434" s="24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18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20"/>
      <c r="K2437" s="20"/>
      <c r="L2437" s="3"/>
      <c r="M2437" s="24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7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18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20"/>
      <c r="K2440" s="20"/>
      <c r="L2440" s="3"/>
      <c r="M2440" s="26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20"/>
      <c r="K2441" s="20"/>
      <c r="L2441" s="3"/>
      <c r="M2441" s="24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7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18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20"/>
      <c r="K2444" s="20"/>
      <c r="L2444" s="3"/>
      <c r="M2444" s="24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20"/>
      <c r="K2445" s="20"/>
      <c r="L2445" s="3"/>
      <c r="M2445" s="24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7"/>
      <c r="F2446" s="2"/>
      <c r="G2446" s="2"/>
      <c r="H2446" s="2"/>
      <c r="I2446" s="2"/>
      <c r="J2446" s="20"/>
      <c r="K2446" s="20"/>
      <c r="L2446" s="3"/>
      <c r="M2446" s="26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18"/>
      <c r="F2447" s="2"/>
      <c r="G2447" s="2"/>
      <c r="H2447" s="2"/>
      <c r="I2447" s="2"/>
      <c r="J2447" s="20"/>
      <c r="K2447" s="20"/>
      <c r="L2447" s="3"/>
      <c r="M2447" s="24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7"/>
      <c r="F2450" s="2"/>
      <c r="G2450" s="2"/>
      <c r="H2450" s="2"/>
      <c r="I2450" s="2"/>
      <c r="J2450" s="20"/>
      <c r="K2450" s="20"/>
      <c r="L2450" s="3"/>
      <c r="M2450" s="24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18"/>
      <c r="F2451" s="2"/>
      <c r="G2451" s="2"/>
      <c r="H2451" s="2"/>
      <c r="I2451" s="2"/>
      <c r="J2451" s="20"/>
      <c r="K2451" s="20"/>
      <c r="L2451" s="3"/>
      <c r="M2451" s="24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20"/>
      <c r="K2453" s="20"/>
      <c r="L2453" s="3"/>
      <c r="M2453" s="26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7"/>
      <c r="F2454" s="2"/>
      <c r="G2454" s="2"/>
      <c r="H2454" s="2"/>
      <c r="I2454" s="2"/>
      <c r="J2454" s="20"/>
      <c r="K2454" s="20"/>
      <c r="L2454" s="3"/>
      <c r="M2454" s="24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18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20"/>
      <c r="K2457" s="20"/>
      <c r="L2457" s="3"/>
      <c r="M2457" s="24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7"/>
      <c r="F2458" s="2"/>
      <c r="G2458" s="2"/>
      <c r="H2458" s="2"/>
      <c r="I2458" s="2"/>
      <c r="J2458" s="20"/>
      <c r="K2458" s="20"/>
      <c r="L2458" s="3"/>
      <c r="M2458" s="24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18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20"/>
      <c r="K2461" s="20"/>
      <c r="L2461" s="3"/>
      <c r="M2461" s="24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7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18"/>
      <c r="F2463" s="2"/>
      <c r="G2463" s="2"/>
      <c r="H2463" s="2"/>
      <c r="I2463" s="2"/>
      <c r="J2463" s="20"/>
      <c r="K2463" s="20"/>
      <c r="L2463" s="3"/>
      <c r="M2463" s="26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20"/>
      <c r="K2464" s="20"/>
      <c r="L2464" s="3"/>
      <c r="M2464" s="24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7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18"/>
      <c r="F2467" s="2"/>
      <c r="G2467" s="2"/>
      <c r="H2467" s="2"/>
      <c r="I2467" s="2"/>
      <c r="J2467" s="20"/>
      <c r="K2467" s="20"/>
      <c r="L2467" s="3"/>
      <c r="M2467" s="24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20"/>
      <c r="K2468" s="20"/>
      <c r="L2468" s="3"/>
      <c r="M2468" s="24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7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18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20"/>
      <c r="K2473" s="20"/>
      <c r="L2473" s="3"/>
      <c r="M2473" s="30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7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18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20"/>
      <c r="K2476" s="20"/>
      <c r="L2476" s="3"/>
      <c r="M2476" s="24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20"/>
      <c r="K2477" s="20"/>
      <c r="L2477" s="3"/>
      <c r="M2477" s="24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7"/>
      <c r="F2478" s="2"/>
      <c r="G2478" s="2"/>
      <c r="H2478" s="2"/>
      <c r="I2478" s="2"/>
      <c r="J2478" s="20"/>
      <c r="K2478" s="20"/>
      <c r="L2478" s="3"/>
      <c r="M2478" s="24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18"/>
      <c r="F2479" s="2"/>
      <c r="G2479" s="2"/>
      <c r="H2479" s="2"/>
      <c r="I2479" s="2"/>
      <c r="J2479" s="20"/>
      <c r="K2479" s="20"/>
      <c r="L2479" s="3"/>
      <c r="M2479" s="24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20"/>
      <c r="K2481" s="20"/>
      <c r="L2481" s="3"/>
      <c r="M2481" s="24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7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18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20"/>
      <c r="K2484" s="20"/>
      <c r="L2484" s="3"/>
      <c r="M2484" s="24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20"/>
      <c r="K2485" s="20"/>
      <c r="L2485" s="3"/>
      <c r="M2485" s="26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7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18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20"/>
      <c r="K2489" s="20"/>
      <c r="L2489" s="3"/>
      <c r="M2489" s="24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7"/>
      <c r="F2490" s="2"/>
      <c r="G2490" s="2"/>
      <c r="H2490" s="2"/>
      <c r="I2490" s="2"/>
      <c r="J2490" s="20"/>
      <c r="K2490" s="20"/>
      <c r="L2490" s="3"/>
      <c r="M2490" s="26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18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20"/>
      <c r="K2493" s="20"/>
      <c r="L2493" s="3"/>
      <c r="M2493" s="24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7"/>
      <c r="F2494" s="2"/>
      <c r="G2494" s="2"/>
      <c r="H2494" s="2"/>
      <c r="I2494" s="2"/>
      <c r="J2494" s="20"/>
      <c r="K2494" s="20"/>
      <c r="L2494" s="3"/>
      <c r="M2494" s="24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18"/>
      <c r="F2495" s="2"/>
      <c r="G2495" s="2"/>
      <c r="H2495" s="2"/>
      <c r="I2495" s="2"/>
      <c r="J2495" s="20"/>
      <c r="K2495" s="20"/>
      <c r="L2495" s="3"/>
      <c r="M2495" s="24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20"/>
      <c r="K2496" s="20"/>
      <c r="L2496" s="3"/>
      <c r="M2496" s="24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7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18"/>
      <c r="F2499" s="2"/>
      <c r="G2499" s="2"/>
      <c r="H2499" s="2"/>
      <c r="I2499" s="2"/>
      <c r="J2499" s="20"/>
      <c r="K2499" s="20"/>
      <c r="L2499" s="3"/>
      <c r="M2499" s="24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7"/>
      <c r="F2502" s="2"/>
      <c r="G2502" s="2"/>
      <c r="H2502" s="2"/>
      <c r="I2502" s="2"/>
      <c r="J2502" s="20"/>
      <c r="K2502" s="20"/>
      <c r="L2502" s="3"/>
      <c r="M2502" s="30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18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20"/>
      <c r="K2505" s="20"/>
      <c r="L2505" s="3"/>
      <c r="M2505" s="26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7"/>
      <c r="F2506" s="2"/>
      <c r="G2506" s="2"/>
      <c r="H2506" s="2"/>
      <c r="I2506" s="2"/>
      <c r="J2506" s="20"/>
      <c r="K2506" s="20"/>
      <c r="L2506" s="3"/>
      <c r="M2506" s="24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18"/>
      <c r="F2507" s="2"/>
      <c r="G2507" s="2"/>
      <c r="H2507" s="2"/>
      <c r="I2507" s="2"/>
      <c r="J2507" s="20"/>
      <c r="K2507" s="20"/>
      <c r="L2507" s="3"/>
      <c r="M2507" s="24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20"/>
      <c r="K2508" s="20"/>
      <c r="L2508" s="3"/>
      <c r="M2508" s="24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20"/>
      <c r="K2509" s="20"/>
      <c r="L2509" s="3"/>
      <c r="M2509" s="24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7"/>
      <c r="F2510" s="2"/>
      <c r="G2510" s="2"/>
      <c r="H2510" s="2"/>
      <c r="I2510" s="2"/>
      <c r="J2510" s="20"/>
      <c r="K2510" s="20"/>
      <c r="L2510" s="3"/>
      <c r="M2510" s="24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18"/>
      <c r="F2511" s="2"/>
      <c r="G2511" s="2"/>
      <c r="H2511" s="2"/>
      <c r="I2511" s="2"/>
      <c r="J2511" s="20"/>
      <c r="K2511" s="20"/>
      <c r="L2511" s="3"/>
      <c r="M2511" s="26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20"/>
      <c r="K2513" s="20"/>
      <c r="L2513" s="3"/>
      <c r="M2513" s="24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7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18"/>
      <c r="F2515" s="2"/>
      <c r="G2515" s="2"/>
      <c r="H2515" s="2"/>
      <c r="I2515" s="2"/>
      <c r="J2515" s="20"/>
      <c r="K2515" s="20"/>
      <c r="L2515" s="3"/>
      <c r="M2515" s="24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20"/>
      <c r="K2516" s="20"/>
      <c r="L2516" s="3"/>
      <c r="M2516" s="24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20"/>
      <c r="K2517" s="20"/>
      <c r="L2517" s="3"/>
      <c r="M2517" s="26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7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18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20"/>
      <c r="K2521" s="20"/>
      <c r="L2521" s="3"/>
      <c r="M2521" s="24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7"/>
      <c r="F2522" s="2"/>
      <c r="G2522" s="2"/>
      <c r="H2522" s="2"/>
      <c r="I2522" s="2"/>
      <c r="J2522" s="20"/>
      <c r="K2522" s="20"/>
      <c r="L2522" s="3"/>
      <c r="M2522" s="26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18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7"/>
      <c r="F2526" s="2"/>
      <c r="G2526" s="2"/>
      <c r="H2526" s="2"/>
      <c r="I2526" s="2"/>
      <c r="J2526" s="20"/>
      <c r="K2526" s="20"/>
      <c r="L2526" s="3"/>
      <c r="M2526" s="24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18"/>
      <c r="F2527" s="2"/>
      <c r="G2527" s="2"/>
      <c r="H2527" s="2"/>
      <c r="I2527" s="2"/>
      <c r="J2527" s="20"/>
      <c r="K2527" s="20"/>
      <c r="L2527" s="3"/>
      <c r="M2527" s="24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7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18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7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18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7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18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7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18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7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18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7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18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7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18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7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18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20"/>
      <c r="K2561" s="20"/>
      <c r="L2561" s="3"/>
      <c r="M2561" s="24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7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18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20"/>
      <c r="K2564" s="20"/>
      <c r="L2564" s="3"/>
      <c r="M2564" s="24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7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18"/>
      <c r="F2567" s="2"/>
      <c r="G2567" s="2"/>
      <c r="H2567" s="2"/>
      <c r="I2567" s="2"/>
      <c r="J2567" s="20"/>
      <c r="K2567" s="20"/>
      <c r="L2567" s="3"/>
      <c r="M2567" s="24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7"/>
      <c r="F2570" s="2"/>
      <c r="G2570" s="2"/>
      <c r="H2570" s="2"/>
      <c r="I2570" s="2"/>
      <c r="J2570" s="20"/>
      <c r="K2570" s="20"/>
      <c r="L2570" s="3"/>
      <c r="M2570" s="24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18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20"/>
      <c r="K2573" s="20"/>
      <c r="L2573" s="3"/>
      <c r="M2573" s="30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7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18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20"/>
      <c r="K2576" s="20"/>
      <c r="L2576" s="3"/>
      <c r="M2576" s="24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20"/>
      <c r="K2577" s="20"/>
      <c r="L2577" s="3"/>
      <c r="M2577" s="24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7"/>
      <c r="F2578" s="2"/>
      <c r="G2578" s="2"/>
      <c r="H2578" s="2"/>
      <c r="I2578" s="2"/>
      <c r="J2578" s="20"/>
      <c r="K2578" s="20"/>
      <c r="L2578" s="3"/>
      <c r="M2578" s="24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18"/>
      <c r="F2579" s="2"/>
      <c r="G2579" s="2"/>
      <c r="H2579" s="2"/>
      <c r="I2579" s="2"/>
      <c r="J2579" s="20"/>
      <c r="K2579" s="20"/>
      <c r="L2579" s="3"/>
      <c r="M2579" s="26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7"/>
      <c r="F2582" s="2"/>
      <c r="G2582" s="2"/>
      <c r="H2582" s="2"/>
      <c r="I2582" s="2"/>
      <c r="J2582" s="20"/>
      <c r="K2582" s="20"/>
      <c r="L2582" s="3"/>
      <c r="M2582" s="24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18"/>
      <c r="F2583" s="2"/>
      <c r="G2583" s="2"/>
      <c r="H2583" s="2"/>
      <c r="I2583" s="2"/>
      <c r="J2583" s="20"/>
      <c r="K2583" s="20"/>
      <c r="L2583" s="3"/>
      <c r="M2583" s="24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20"/>
      <c r="K2584" s="20"/>
      <c r="L2584" s="3"/>
      <c r="M2584" s="24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20"/>
      <c r="K2585" s="20"/>
      <c r="L2585" s="3"/>
      <c r="M2585" s="26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7"/>
      <c r="F2586" s="2"/>
      <c r="G2586" s="2"/>
      <c r="H2586" s="2"/>
      <c r="I2586" s="2"/>
      <c r="J2586" s="20"/>
      <c r="K2586" s="20"/>
      <c r="L2586" s="3"/>
      <c r="M2586" s="24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18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20"/>
      <c r="K2589" s="20"/>
      <c r="L2589" s="3"/>
      <c r="M2589" s="24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7"/>
      <c r="F2590" s="2"/>
      <c r="G2590" s="2"/>
      <c r="H2590" s="2"/>
      <c r="I2590" s="2"/>
      <c r="J2590" s="20"/>
      <c r="K2590" s="20"/>
      <c r="L2590" s="3"/>
      <c r="M2590" s="24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18"/>
      <c r="F2591" s="2"/>
      <c r="G2591" s="2"/>
      <c r="H2591" s="2"/>
      <c r="I2591" s="2"/>
      <c r="J2591" s="20"/>
      <c r="K2591" s="20"/>
      <c r="L2591" s="3"/>
      <c r="M2591" s="26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7"/>
      <c r="F2594" s="2"/>
      <c r="G2594" s="2"/>
      <c r="H2594" s="2"/>
      <c r="I2594" s="2"/>
      <c r="J2594" s="20"/>
      <c r="K2594" s="20"/>
      <c r="L2594" s="3"/>
      <c r="M2594" s="24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18"/>
      <c r="F2595" s="2"/>
      <c r="G2595" s="2"/>
      <c r="H2595" s="2"/>
      <c r="I2595" s="2"/>
      <c r="J2595" s="20"/>
      <c r="K2595" s="20"/>
      <c r="L2595" s="3"/>
      <c r="M2595" s="26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20"/>
      <c r="K2596" s="20"/>
      <c r="L2596" s="3"/>
      <c r="M2596" s="24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20"/>
      <c r="K2597" s="20"/>
      <c r="L2597" s="3"/>
      <c r="M2597" s="24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7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18"/>
      <c r="F2599" s="2"/>
      <c r="G2599" s="2"/>
      <c r="H2599" s="2"/>
      <c r="I2599" s="2"/>
      <c r="J2599" s="20"/>
      <c r="K2599" s="20"/>
      <c r="L2599" s="3"/>
      <c r="M2599" s="24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20"/>
      <c r="K2600" s="20"/>
      <c r="L2600" s="3"/>
      <c r="M2600" s="24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7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18"/>
      <c r="F2603" s="2"/>
      <c r="G2603" s="2"/>
      <c r="H2603" s="2"/>
      <c r="I2603" s="2"/>
      <c r="J2603" s="20"/>
      <c r="K2603" s="20"/>
      <c r="L2603" s="3"/>
      <c r="M2603" s="26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7"/>
      <c r="F2606" s="2"/>
      <c r="G2606" s="2"/>
      <c r="H2606" s="2"/>
      <c r="I2606" s="2"/>
      <c r="J2606" s="20"/>
      <c r="K2606" s="20"/>
      <c r="L2606" s="3"/>
      <c r="M2606" s="24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18"/>
      <c r="F2607" s="2"/>
      <c r="G2607" s="2"/>
      <c r="H2607" s="2"/>
      <c r="I2607" s="2"/>
      <c r="J2607" s="20"/>
      <c r="K2607" s="20"/>
      <c r="L2607" s="3"/>
      <c r="M2607" s="24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20"/>
      <c r="K2608" s="20"/>
      <c r="L2608" s="3"/>
      <c r="M2608" s="24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20"/>
      <c r="K2609" s="20"/>
      <c r="L2609" s="3"/>
      <c r="M2609" s="24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7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18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7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18"/>
      <c r="F2615" s="2"/>
      <c r="G2615" s="2"/>
      <c r="H2615" s="2"/>
      <c r="I2615" s="2"/>
      <c r="J2615" s="20"/>
      <c r="K2615" s="20"/>
      <c r="L2615" s="3"/>
      <c r="M2615" s="26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7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18"/>
      <c r="F2619" s="2"/>
      <c r="G2619" s="2"/>
      <c r="H2619" s="2"/>
      <c r="I2619" s="2"/>
      <c r="J2619" s="20"/>
      <c r="K2619" s="20"/>
      <c r="L2619" s="3"/>
      <c r="M2619" s="24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20"/>
      <c r="K2620" s="20"/>
      <c r="L2620" s="3"/>
      <c r="M2620" s="24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7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18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20"/>
      <c r="K2625" s="20"/>
      <c r="L2625" s="3"/>
      <c r="M2625" s="24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7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18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20"/>
      <c r="K2628" s="20"/>
      <c r="L2628" s="3"/>
      <c r="M2628" s="24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7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18"/>
      <c r="F2631" s="2"/>
      <c r="G2631" s="2"/>
      <c r="H2631" s="2"/>
      <c r="I2631" s="2"/>
      <c r="J2631" s="20"/>
      <c r="K2631" s="20"/>
      <c r="L2631" s="3"/>
      <c r="M2631" s="24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7"/>
      <c r="F2634" s="2"/>
      <c r="G2634" s="2"/>
      <c r="H2634" s="2"/>
      <c r="I2634" s="2"/>
      <c r="J2634" s="20"/>
      <c r="K2634" s="20"/>
      <c r="L2634" s="3"/>
      <c r="M2634" s="24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18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20"/>
      <c r="K2637" s="20"/>
      <c r="L2637" s="3"/>
      <c r="M2637" s="30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7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18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20"/>
      <c r="K2640" s="20"/>
      <c r="L2640" s="3"/>
      <c r="M2640" s="24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20"/>
      <c r="K2641" s="20"/>
      <c r="L2641" s="3"/>
      <c r="M2641" s="24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7"/>
      <c r="F2642" s="2"/>
      <c r="G2642" s="2"/>
      <c r="H2642" s="2"/>
      <c r="I2642" s="2"/>
      <c r="J2642" s="20"/>
      <c r="K2642" s="20"/>
      <c r="L2642" s="3"/>
      <c r="M2642" s="24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18"/>
      <c r="F2643" s="2"/>
      <c r="G2643" s="2"/>
      <c r="H2643" s="2"/>
      <c r="I2643" s="2"/>
      <c r="J2643" s="20"/>
      <c r="K2643" s="20"/>
      <c r="L2643" s="3"/>
      <c r="M2643" s="26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7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18"/>
      <c r="F2647" s="2"/>
      <c r="G2647" s="2"/>
      <c r="H2647" s="2"/>
      <c r="I2647" s="2"/>
      <c r="J2647" s="20"/>
      <c r="K2647" s="20"/>
      <c r="L2647" s="3"/>
      <c r="M2647" s="24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20"/>
      <c r="K2648" s="20"/>
      <c r="L2648" s="3"/>
      <c r="M2648" s="24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20"/>
      <c r="K2649" s="20"/>
      <c r="L2649" s="3"/>
      <c r="M2649" s="30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7"/>
      <c r="F2650" s="2"/>
      <c r="G2650" s="2"/>
      <c r="H2650" s="2"/>
      <c r="I2650" s="2"/>
      <c r="J2650" s="20"/>
      <c r="K2650" s="20"/>
      <c r="L2650" s="3"/>
      <c r="M2650" s="24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18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20"/>
      <c r="K2653" s="20"/>
      <c r="L2653" s="3"/>
      <c r="M2653" s="24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7"/>
      <c r="F2654" s="2"/>
      <c r="G2654" s="2"/>
      <c r="H2654" s="2"/>
      <c r="I2654" s="2"/>
      <c r="J2654" s="20"/>
      <c r="K2654" s="20"/>
      <c r="L2654" s="3"/>
      <c r="M2654" s="24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18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7"/>
      <c r="F2658" s="2"/>
      <c r="G2658" s="2"/>
      <c r="H2658" s="2"/>
      <c r="I2658" s="2"/>
      <c r="J2658" s="20"/>
      <c r="K2658" s="20"/>
      <c r="L2658" s="3"/>
      <c r="M2658" s="24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18"/>
      <c r="F2659" s="2"/>
      <c r="G2659" s="2"/>
      <c r="H2659" s="2"/>
      <c r="I2659" s="2"/>
      <c r="J2659" s="20"/>
      <c r="K2659" s="20"/>
      <c r="L2659" s="3"/>
      <c r="M2659" s="26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20"/>
      <c r="K2661" s="20"/>
      <c r="L2661" s="3"/>
      <c r="M2661" s="24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7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18"/>
      <c r="F2663" s="2"/>
      <c r="G2663" s="2"/>
      <c r="H2663" s="2"/>
      <c r="I2663" s="2"/>
      <c r="J2663" s="20"/>
      <c r="K2663" s="20"/>
      <c r="L2663" s="3"/>
      <c r="M2663" s="24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20"/>
      <c r="K2664" s="20"/>
      <c r="L2664" s="3"/>
      <c r="M2664" s="24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7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18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7"/>
      <c r="F2670" s="2"/>
      <c r="G2670" s="2"/>
      <c r="H2670" s="2"/>
      <c r="I2670" s="2"/>
      <c r="J2670" s="20"/>
      <c r="K2670" s="20"/>
      <c r="L2670" s="3"/>
      <c r="M2670" s="26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18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7"/>
      <c r="F2674" s="2"/>
      <c r="G2674" s="2"/>
      <c r="H2674" s="2"/>
      <c r="I2674" s="2"/>
      <c r="J2674" s="20"/>
      <c r="K2674" s="20"/>
      <c r="L2674" s="3"/>
      <c r="M2674" s="24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18"/>
      <c r="F2675" s="2"/>
      <c r="G2675" s="2"/>
      <c r="H2675" s="2"/>
      <c r="I2675" s="2"/>
      <c r="J2675" s="20"/>
      <c r="K2675" s="20"/>
      <c r="L2675" s="3"/>
      <c r="M2675" s="24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7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18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7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18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7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18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20"/>
      <c r="K2689" s="20"/>
      <c r="L2689" s="3"/>
      <c r="M2689" s="24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7"/>
      <c r="F2690" s="2"/>
      <c r="G2690" s="2"/>
      <c r="H2690" s="2"/>
      <c r="I2690" s="2"/>
      <c r="J2690" s="20"/>
      <c r="K2690" s="20"/>
      <c r="L2690" s="3"/>
      <c r="M2690" s="24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18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20"/>
      <c r="K2692" s="20"/>
      <c r="L2692" s="3"/>
      <c r="M2692" s="24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20"/>
      <c r="K2693" s="20"/>
      <c r="L2693" s="3"/>
      <c r="M2693" s="24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7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18"/>
      <c r="F2695" s="2"/>
      <c r="G2695" s="2"/>
      <c r="H2695" s="2"/>
      <c r="I2695" s="2"/>
      <c r="J2695" s="20"/>
      <c r="K2695" s="20"/>
      <c r="L2695" s="3"/>
      <c r="M2695" s="24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20"/>
      <c r="K2696" s="20"/>
      <c r="L2696" s="3"/>
      <c r="M2696" s="24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7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18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7"/>
      <c r="F2701" s="2"/>
      <c r="G2701" s="2"/>
      <c r="H2701" s="2"/>
      <c r="I2701" s="2"/>
      <c r="J2701" s="20"/>
      <c r="K2701" s="20"/>
      <c r="L2701" s="3"/>
      <c r="M2701" s="26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7"/>
      <c r="F2702" s="2"/>
      <c r="G2702" s="2"/>
      <c r="H2702" s="2"/>
      <c r="I2702" s="2"/>
      <c r="J2702" s="20"/>
      <c r="K2702" s="20"/>
      <c r="L2702" s="3"/>
      <c r="M2702" s="26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18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7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20"/>
      <c r="K2705" s="20"/>
      <c r="L2705" s="3"/>
      <c r="M2705" s="24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7"/>
      <c r="F2706" s="2"/>
      <c r="G2706" s="2"/>
      <c r="H2706" s="2"/>
      <c r="I2706" s="2"/>
      <c r="J2706" s="20"/>
      <c r="K2706" s="20"/>
      <c r="L2706" s="3"/>
      <c r="M2706" s="24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18"/>
      <c r="F2707" s="2"/>
      <c r="G2707" s="2"/>
      <c r="H2707" s="2"/>
      <c r="I2707" s="2"/>
      <c r="J2707" s="20"/>
      <c r="K2707" s="20"/>
      <c r="L2707" s="3"/>
      <c r="M2707" s="24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7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18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7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7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7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18"/>
      <c r="F2714" s="2"/>
      <c r="G2714" s="2"/>
      <c r="H2714" s="2"/>
      <c r="I2714" s="2"/>
      <c r="J2714" s="20"/>
      <c r="K2714" s="20"/>
      <c r="L2714" s="3"/>
      <c r="M2714" s="24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7"/>
      <c r="F2717" s="2"/>
      <c r="G2717" s="2"/>
      <c r="H2717" s="2"/>
      <c r="I2717" s="2"/>
      <c r="J2717" s="20"/>
      <c r="K2717" s="20"/>
      <c r="L2717" s="3"/>
      <c r="M2717" s="24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18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20"/>
      <c r="K2720" s="20"/>
      <c r="L2720" s="3"/>
      <c r="M2720" s="24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7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18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7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18"/>
      <c r="F2726" s="2"/>
      <c r="G2726" s="2"/>
      <c r="H2726" s="2"/>
      <c r="I2726" s="2"/>
      <c r="J2726" s="20"/>
      <c r="K2726" s="20"/>
      <c r="L2726" s="3"/>
      <c r="M2726" s="26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7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18"/>
      <c r="F2730" s="2"/>
      <c r="G2730" s="2"/>
      <c r="H2730" s="2"/>
      <c r="I2730" s="2"/>
      <c r="J2730" s="20"/>
      <c r="K2730" s="20"/>
      <c r="L2730" s="3"/>
      <c r="M2730" s="24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20"/>
      <c r="K2731" s="20"/>
      <c r="L2731" s="3"/>
      <c r="M2731" s="24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7"/>
      <c r="F2733" s="2"/>
      <c r="G2733" s="2"/>
      <c r="H2733" s="2"/>
      <c r="I2733" s="2"/>
      <c r="J2733" s="20"/>
      <c r="K2733" s="20"/>
      <c r="L2733" s="3"/>
      <c r="M2733" s="24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18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20"/>
      <c r="K2736" s="20"/>
      <c r="L2736" s="3"/>
      <c r="M2736" s="24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7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18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7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18"/>
      <c r="F2742" s="2"/>
      <c r="G2742" s="2"/>
      <c r="H2742" s="2"/>
      <c r="I2742" s="2"/>
      <c r="J2742" s="20"/>
      <c r="K2742" s="20"/>
      <c r="L2742" s="3"/>
      <c r="M2742" s="26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7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18"/>
      <c r="F2746" s="2"/>
      <c r="G2746" s="2"/>
      <c r="H2746" s="2"/>
      <c r="I2746" s="2"/>
      <c r="J2746" s="20"/>
      <c r="K2746" s="20"/>
      <c r="L2746" s="3"/>
      <c r="M2746" s="24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20"/>
      <c r="K2747" s="20"/>
      <c r="L2747" s="3"/>
      <c r="M2747" s="24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7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18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7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18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7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18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7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18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7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18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7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18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7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18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7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18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7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18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7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18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7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18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20"/>
      <c r="K2791" s="20"/>
      <c r="L2791" s="3"/>
      <c r="M2791" s="24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7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18"/>
      <c r="F2794" s="2"/>
      <c r="G2794" s="2"/>
      <c r="H2794" s="2"/>
      <c r="I2794" s="2"/>
      <c r="J2794" s="20"/>
      <c r="K2794" s="20"/>
      <c r="L2794" s="3"/>
      <c r="M2794" s="24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7"/>
      <c r="F2797" s="2"/>
      <c r="G2797" s="2"/>
      <c r="H2797" s="2"/>
      <c r="I2797" s="2"/>
      <c r="J2797" s="20"/>
      <c r="K2797" s="20"/>
      <c r="L2797" s="3"/>
      <c r="M2797" s="24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18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7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18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20"/>
      <c r="K2803" s="20"/>
      <c r="L2803" s="3"/>
      <c r="M2803" s="26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7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18"/>
      <c r="F2806" s="2"/>
      <c r="G2806" s="2"/>
      <c r="H2806" s="2"/>
      <c r="I2806" s="2"/>
      <c r="J2806" s="20"/>
      <c r="K2806" s="20"/>
      <c r="L2806" s="3"/>
      <c r="M2806" s="24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20"/>
      <c r="K2807" s="20"/>
      <c r="L2807" s="3"/>
      <c r="M2807" s="24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20"/>
      <c r="K2808" s="20"/>
      <c r="L2808" s="3"/>
      <c r="M2808" s="24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7"/>
      <c r="F2809" s="2"/>
      <c r="G2809" s="2"/>
      <c r="H2809" s="2"/>
      <c r="I2809" s="2"/>
      <c r="J2809" s="20"/>
      <c r="K2809" s="20"/>
      <c r="L2809" s="3"/>
      <c r="M2809" s="24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18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20"/>
      <c r="K2812" s="20"/>
      <c r="L2812" s="3"/>
      <c r="M2812" s="24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7"/>
      <c r="F2813" s="2"/>
      <c r="G2813" s="2"/>
      <c r="H2813" s="2"/>
      <c r="I2813" s="2"/>
      <c r="J2813" s="20"/>
      <c r="K2813" s="20"/>
      <c r="L2813" s="3"/>
      <c r="M2813" s="24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18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20"/>
      <c r="K2816" s="20"/>
      <c r="L2816" s="3"/>
      <c r="M2816" s="24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7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18"/>
      <c r="F2818" s="2"/>
      <c r="G2818" s="2"/>
      <c r="H2818" s="2"/>
      <c r="I2818" s="2"/>
      <c r="J2818" s="20"/>
      <c r="K2818" s="20"/>
      <c r="L2818" s="3"/>
      <c r="M2818" s="26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20"/>
      <c r="K2819" s="20"/>
      <c r="L2819" s="3"/>
      <c r="M2819" s="24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7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18"/>
      <c r="F2822" s="2"/>
      <c r="G2822" s="2"/>
      <c r="H2822" s="2"/>
      <c r="I2822" s="2"/>
      <c r="J2822" s="20"/>
      <c r="K2822" s="20"/>
      <c r="L2822" s="3"/>
      <c r="M2822" s="24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20"/>
      <c r="K2823" s="20"/>
      <c r="L2823" s="3"/>
      <c r="M2823" s="24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7"/>
      <c r="F2825" s="2"/>
      <c r="G2825" s="2"/>
      <c r="H2825" s="2"/>
      <c r="I2825" s="2"/>
      <c r="J2825" s="20"/>
      <c r="K2825" s="20"/>
      <c r="L2825" s="3"/>
      <c r="M2825" s="26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18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7"/>
      <c r="F2829" s="2"/>
      <c r="G2829" s="2"/>
      <c r="H2829" s="2"/>
      <c r="I2829" s="2"/>
      <c r="J2829" s="20"/>
      <c r="K2829" s="20"/>
      <c r="L2829" s="3"/>
      <c r="M2829" s="24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18"/>
      <c r="F2830" s="2"/>
      <c r="G2830" s="2"/>
      <c r="H2830" s="2"/>
      <c r="I2830" s="2"/>
      <c r="J2830" s="20"/>
      <c r="K2830" s="20"/>
      <c r="L2830" s="3"/>
      <c r="M2830" s="24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7"/>
      <c r="F2833" s="2"/>
      <c r="G2833" s="2"/>
      <c r="H2833" s="2"/>
      <c r="I2833" s="2"/>
      <c r="J2833" s="20"/>
      <c r="K2833" s="20"/>
      <c r="L2833" s="3"/>
      <c r="M2833" s="24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18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20"/>
      <c r="K2836" s="20"/>
      <c r="L2836" s="3"/>
      <c r="M2836" s="24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7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18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20"/>
      <c r="K2839" s="20"/>
      <c r="L2839" s="3"/>
      <c r="M2839" s="24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20"/>
      <c r="K2840" s="20"/>
      <c r="L2840" s="3"/>
      <c r="M2840" s="24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7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18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20"/>
      <c r="K2843" s="20"/>
      <c r="L2843" s="3"/>
      <c r="M2843" s="24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20"/>
      <c r="K2844" s="20"/>
      <c r="L2844" s="3"/>
      <c r="M2844" s="24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7"/>
      <c r="F2845" s="2"/>
      <c r="G2845" s="2"/>
      <c r="H2845" s="2"/>
      <c r="I2845" s="2"/>
      <c r="J2845" s="20"/>
      <c r="K2845" s="20"/>
      <c r="L2845" s="3"/>
      <c r="M2845" s="26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18"/>
      <c r="F2846" s="2"/>
      <c r="G2846" s="2"/>
      <c r="H2846" s="2"/>
      <c r="I2846" s="2"/>
      <c r="J2846" s="20"/>
      <c r="K2846" s="20"/>
      <c r="L2846" s="3"/>
      <c r="M2846" s="24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20"/>
      <c r="K2847" s="20"/>
      <c r="L2847" s="3"/>
      <c r="M2847" s="24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7"/>
      <c r="F2849" s="2"/>
      <c r="G2849" s="2"/>
      <c r="H2849" s="2"/>
      <c r="I2849" s="2"/>
      <c r="J2849" s="20"/>
      <c r="K2849" s="20"/>
      <c r="L2849" s="3"/>
      <c r="M2849" s="24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18"/>
      <c r="F2850" s="2"/>
      <c r="G2850" s="2"/>
      <c r="H2850" s="2"/>
      <c r="I2850" s="2"/>
      <c r="J2850" s="20"/>
      <c r="K2850" s="20"/>
      <c r="L2850" s="3"/>
      <c r="M2850" s="24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20"/>
      <c r="K2852" s="20"/>
      <c r="L2852" s="3"/>
      <c r="M2852" s="26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7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18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20"/>
      <c r="K2856" s="20"/>
      <c r="L2856" s="3"/>
      <c r="M2856" s="26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7"/>
      <c r="F2857" s="2"/>
      <c r="G2857" s="2"/>
      <c r="H2857" s="2"/>
      <c r="I2857" s="2"/>
      <c r="J2857" s="20"/>
      <c r="K2857" s="20"/>
      <c r="L2857" s="3"/>
      <c r="M2857" s="24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18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20"/>
      <c r="K2860" s="20"/>
      <c r="L2860" s="3"/>
      <c r="M2860" s="24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7"/>
      <c r="F2861" s="2"/>
      <c r="G2861" s="2"/>
      <c r="H2861" s="2"/>
      <c r="I2861" s="2"/>
      <c r="J2861" s="20"/>
      <c r="K2861" s="20"/>
      <c r="L2861" s="3"/>
      <c r="M2861" s="24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18"/>
      <c r="F2862" s="2"/>
      <c r="G2862" s="2"/>
      <c r="H2862" s="2"/>
      <c r="I2862" s="2"/>
      <c r="J2862" s="20"/>
      <c r="K2862" s="20"/>
      <c r="L2862" s="3"/>
      <c r="M2862" s="24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7"/>
      <c r="F2865" s="2"/>
      <c r="G2865" s="2"/>
      <c r="H2865" s="2"/>
      <c r="I2865" s="2"/>
      <c r="J2865" s="20"/>
      <c r="K2865" s="20"/>
      <c r="L2865" s="3"/>
      <c r="M2865" s="24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18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20"/>
      <c r="K2867" s="20"/>
      <c r="L2867" s="3"/>
      <c r="M2867" s="24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20"/>
      <c r="K2868" s="20"/>
      <c r="L2868" s="3"/>
      <c r="M2868" s="24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7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18"/>
      <c r="F2870" s="2"/>
      <c r="G2870" s="2"/>
      <c r="H2870" s="2"/>
      <c r="I2870" s="2"/>
      <c r="J2870" s="20"/>
      <c r="K2870" s="20"/>
      <c r="L2870" s="3"/>
      <c r="M2870" s="24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20"/>
      <c r="K2871" s="20"/>
      <c r="L2871" s="3"/>
      <c r="M2871" s="24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7"/>
      <c r="F2873" s="2"/>
      <c r="G2873" s="2"/>
      <c r="H2873" s="2"/>
      <c r="I2873" s="2"/>
      <c r="J2873" s="20"/>
      <c r="K2873" s="20"/>
      <c r="L2873" s="3"/>
      <c r="M2873" s="24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18"/>
      <c r="F2874" s="2"/>
      <c r="G2874" s="2"/>
      <c r="H2874" s="2"/>
      <c r="I2874" s="2"/>
      <c r="J2874" s="20"/>
      <c r="K2874" s="20"/>
      <c r="L2874" s="3"/>
      <c r="M2874" s="30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7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18"/>
      <c r="F2878" s="2"/>
      <c r="G2878" s="2"/>
      <c r="H2878" s="2"/>
      <c r="I2878" s="2"/>
      <c r="J2878" s="20"/>
      <c r="K2878" s="20"/>
      <c r="L2878" s="3"/>
      <c r="M2878" s="24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20"/>
      <c r="K2879" s="20"/>
      <c r="L2879" s="3"/>
      <c r="M2879" s="26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20"/>
      <c r="K2880" s="20"/>
      <c r="L2880" s="3"/>
      <c r="M2880" s="26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7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18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20"/>
      <c r="K2883" s="20"/>
      <c r="L2883" s="3"/>
      <c r="M2883" s="24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20"/>
      <c r="K2884" s="20"/>
      <c r="L2884" s="3"/>
      <c r="M2884" s="24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7"/>
      <c r="F2885" s="2"/>
      <c r="G2885" s="2"/>
      <c r="H2885" s="2"/>
      <c r="I2885" s="2"/>
      <c r="J2885" s="20"/>
      <c r="K2885" s="20"/>
      <c r="L2885" s="3"/>
      <c r="M2885" s="24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18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7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18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7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18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7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18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7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18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7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18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7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18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7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18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20"/>
      <c r="K2916" s="20"/>
      <c r="L2916" s="3"/>
      <c r="M2916" s="24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7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18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20"/>
      <c r="K2919" s="20"/>
      <c r="L2919" s="3"/>
      <c r="M2919" s="24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7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18"/>
      <c r="F2922" s="2"/>
      <c r="G2922" s="2"/>
      <c r="H2922" s="2"/>
      <c r="I2922" s="2"/>
      <c r="J2922" s="20"/>
      <c r="K2922" s="20"/>
      <c r="L2922" s="3"/>
      <c r="M2922" s="24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7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18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20"/>
      <c r="K2928" s="20"/>
      <c r="L2928" s="3"/>
      <c r="M2928" s="26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7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18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20"/>
      <c r="K2932" s="20"/>
      <c r="L2932" s="3"/>
      <c r="M2932" s="24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7"/>
      <c r="F2933" s="2"/>
      <c r="G2933" s="2"/>
      <c r="H2933" s="2"/>
      <c r="I2933" s="2"/>
      <c r="J2933" s="20"/>
      <c r="K2933" s="20"/>
      <c r="L2933" s="3"/>
      <c r="M2933" s="24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18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7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18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7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18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7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18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20"/>
      <c r="K2947" s="20"/>
      <c r="L2947" s="3"/>
      <c r="M2947" s="24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7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18"/>
      <c r="F2950" s="2"/>
      <c r="G2950" s="2"/>
      <c r="H2950" s="2"/>
      <c r="I2950" s="2"/>
      <c r="J2950" s="20"/>
      <c r="K2950" s="20"/>
      <c r="L2950" s="3"/>
      <c r="M2950" s="24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7"/>
      <c r="F2953" s="2"/>
      <c r="G2953" s="2"/>
      <c r="H2953" s="2"/>
      <c r="I2953" s="2"/>
      <c r="J2953" s="20"/>
      <c r="K2953" s="20"/>
      <c r="L2953" s="3"/>
      <c r="M2953" s="24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18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20"/>
      <c r="K2956" s="20"/>
      <c r="L2956" s="3"/>
      <c r="M2956" s="24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7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18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20"/>
      <c r="K2959" s="20"/>
      <c r="L2959" s="3"/>
      <c r="M2959" s="26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20"/>
      <c r="K2960" s="20"/>
      <c r="L2960" s="3"/>
      <c r="M2960" s="24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7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18"/>
      <c r="F2962" s="2"/>
      <c r="G2962" s="2"/>
      <c r="H2962" s="2"/>
      <c r="I2962" s="2"/>
      <c r="J2962" s="20"/>
      <c r="K2962" s="20"/>
      <c r="L2962" s="3"/>
      <c r="M2962" s="26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20"/>
      <c r="K2963" s="20"/>
      <c r="L2963" s="3"/>
      <c r="M2963" s="24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20"/>
      <c r="K2964" s="20"/>
      <c r="L2964" s="3"/>
      <c r="M2964" s="24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7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18"/>
      <c r="F2966" s="2"/>
      <c r="G2966" s="2"/>
      <c r="H2966" s="2"/>
      <c r="I2966" s="2"/>
      <c r="J2966" s="20"/>
      <c r="K2966" s="20"/>
      <c r="L2966" s="3"/>
      <c r="M2966" s="24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20"/>
      <c r="K2967" s="20"/>
      <c r="L2967" s="3"/>
      <c r="M2967" s="24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7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18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20"/>
      <c r="K2972" s="20"/>
      <c r="L2972" s="3"/>
      <c r="M2972" s="30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7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18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20"/>
      <c r="K2975" s="20"/>
      <c r="L2975" s="3"/>
      <c r="M2975" s="24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20"/>
      <c r="K2976" s="20"/>
      <c r="L2976" s="3"/>
      <c r="M2976" s="24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7"/>
      <c r="F2977" s="2"/>
      <c r="G2977" s="2"/>
      <c r="H2977" s="2"/>
      <c r="I2977" s="2"/>
      <c r="J2977" s="20"/>
      <c r="K2977" s="20"/>
      <c r="L2977" s="3"/>
      <c r="M2977" s="24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18"/>
      <c r="F2978" s="2"/>
      <c r="G2978" s="2"/>
      <c r="H2978" s="2"/>
      <c r="I2978" s="2"/>
      <c r="J2978" s="20"/>
      <c r="K2978" s="20"/>
      <c r="L2978" s="3"/>
      <c r="M2978" s="24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7"/>
      <c r="F2981" s="2"/>
      <c r="G2981" s="2"/>
      <c r="H2981" s="2"/>
      <c r="I2981" s="2"/>
      <c r="J2981" s="20"/>
      <c r="K2981" s="20"/>
      <c r="L2981" s="3"/>
      <c r="M2981" s="24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18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20"/>
      <c r="K2984" s="20"/>
      <c r="L2984" s="3"/>
      <c r="M2984" s="26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7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18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20"/>
      <c r="K2987" s="20"/>
      <c r="L2987" s="3"/>
      <c r="M2987" s="30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20"/>
      <c r="K2988" s="20"/>
      <c r="L2988" s="3"/>
      <c r="M2988" s="24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7"/>
      <c r="F2989" s="2"/>
      <c r="G2989" s="2"/>
      <c r="H2989" s="2"/>
      <c r="I2989" s="2"/>
      <c r="J2989" s="20"/>
      <c r="K2989" s="20"/>
      <c r="L2989" s="3"/>
      <c r="M2989" s="24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18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20"/>
      <c r="K2991" s="20"/>
      <c r="L2991" s="3"/>
      <c r="M2991" s="24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20"/>
      <c r="K2992" s="20"/>
      <c r="L2992" s="3"/>
      <c r="M2992" s="24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7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18"/>
      <c r="F2994" s="2"/>
      <c r="G2994" s="2"/>
      <c r="H2994" s="2"/>
      <c r="I2994" s="2"/>
      <c r="J2994" s="20"/>
      <c r="K2994" s="20"/>
      <c r="L2994" s="3"/>
      <c r="M2994" s="24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20"/>
      <c r="K2995" s="20"/>
      <c r="L2995" s="3"/>
      <c r="M2995" s="24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7"/>
      <c r="F2997" s="2"/>
      <c r="G2997" s="2"/>
      <c r="H2997" s="2"/>
      <c r="I2997" s="2"/>
      <c r="J2997" s="20"/>
      <c r="K2997" s="20"/>
      <c r="L2997" s="3"/>
      <c r="M2997" s="24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18"/>
      <c r="F2998" s="2"/>
      <c r="G2998" s="2"/>
      <c r="H2998" s="2"/>
      <c r="I2998" s="2"/>
      <c r="J2998" s="20"/>
      <c r="K2998" s="20"/>
      <c r="L2998" s="3"/>
      <c r="M2998" s="24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20"/>
      <c r="K3000" s="20"/>
      <c r="L3000" s="3"/>
      <c r="M3000" s="24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7"/>
      <c r="F3001" s="2"/>
      <c r="G3001" s="2"/>
      <c r="H3001" s="2"/>
      <c r="I3001" s="2"/>
      <c r="J3001" s="20"/>
      <c r="K3001" s="20"/>
      <c r="L3001" s="3"/>
      <c r="M3001" s="24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18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20"/>
      <c r="K3003" s="20"/>
      <c r="L3003" s="3"/>
      <c r="M3003" s="24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7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18"/>
      <c r="F3006" s="2"/>
      <c r="G3006" s="2"/>
      <c r="H3006" s="2"/>
      <c r="I3006" s="2"/>
      <c r="J3006" s="20"/>
      <c r="K3006" s="20"/>
      <c r="L3006" s="3"/>
      <c r="M3006" s="26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20"/>
      <c r="K3007" s="20"/>
      <c r="L3007" s="3"/>
      <c r="M3007" s="26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7"/>
      <c r="F3009" s="2"/>
      <c r="G3009" s="2"/>
      <c r="H3009" s="2"/>
      <c r="I3009" s="2"/>
      <c r="J3009" s="20"/>
      <c r="K3009" s="20"/>
      <c r="L3009" s="3"/>
      <c r="M3009" s="26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18"/>
      <c r="F3010" s="2"/>
      <c r="G3010" s="2"/>
      <c r="H3010" s="2"/>
      <c r="I3010" s="2"/>
      <c r="J3010" s="20"/>
      <c r="K3010" s="20"/>
      <c r="L3010" s="3"/>
      <c r="M3010" s="24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20"/>
      <c r="K3011" s="20"/>
      <c r="L3011" s="3"/>
      <c r="M3011" s="24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20"/>
      <c r="K3012" s="20"/>
      <c r="L3012" s="3"/>
      <c r="M3012" s="24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7"/>
      <c r="F3013" s="2"/>
      <c r="G3013" s="2"/>
      <c r="H3013" s="2"/>
      <c r="I3013" s="2"/>
      <c r="J3013" s="20"/>
      <c r="K3013" s="20"/>
      <c r="L3013" s="3"/>
      <c r="M3013" s="24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18"/>
      <c r="F3014" s="2"/>
      <c r="G3014" s="2"/>
      <c r="H3014" s="2"/>
      <c r="I3014" s="2"/>
      <c r="J3014" s="20"/>
      <c r="K3014" s="20"/>
      <c r="L3014" s="3"/>
      <c r="M3014" s="24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20"/>
      <c r="K3016" s="20"/>
      <c r="L3016" s="3"/>
      <c r="M3016" s="24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7"/>
      <c r="F3017" s="2"/>
      <c r="G3017" s="2"/>
      <c r="H3017" s="2"/>
      <c r="I3017" s="2"/>
      <c r="J3017" s="20"/>
      <c r="K3017" s="20"/>
      <c r="L3017" s="3"/>
      <c r="M3017" s="24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18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20"/>
      <c r="K3019" s="20"/>
      <c r="L3019" s="3"/>
      <c r="M3019" s="24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20"/>
      <c r="K3020" s="20"/>
      <c r="L3020" s="3"/>
      <c r="M3020" s="24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7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18"/>
      <c r="F3022" s="2"/>
      <c r="G3022" s="2"/>
      <c r="H3022" s="2"/>
      <c r="I3022" s="2"/>
      <c r="J3022" s="20"/>
      <c r="K3022" s="20"/>
      <c r="L3022" s="3"/>
      <c r="M3022" s="24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20"/>
      <c r="K3023" s="20"/>
      <c r="L3023" s="3"/>
      <c r="M3023" s="24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7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18"/>
      <c r="F3026" s="2"/>
      <c r="G3026" s="2"/>
      <c r="H3026" s="2"/>
      <c r="I3026" s="2"/>
      <c r="J3026" s="20"/>
      <c r="K3026" s="20"/>
      <c r="L3026" s="3"/>
      <c r="M3026" s="26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20"/>
      <c r="K3028" s="20"/>
      <c r="L3028" s="3"/>
      <c r="M3028" s="26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7"/>
      <c r="F3029" s="2"/>
      <c r="G3029" s="2"/>
      <c r="H3029" s="2"/>
      <c r="I3029" s="2"/>
      <c r="J3029" s="20"/>
      <c r="K3029" s="20"/>
      <c r="L3029" s="3"/>
      <c r="M3029" s="30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18"/>
      <c r="F3030" s="2"/>
      <c r="G3030" s="2"/>
      <c r="H3030" s="2"/>
      <c r="I3030" s="2"/>
      <c r="J3030" s="20"/>
      <c r="K3030" s="20"/>
      <c r="L3030" s="3"/>
      <c r="M3030" s="24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20"/>
      <c r="K3031" s="20"/>
      <c r="L3031" s="3"/>
      <c r="M3031" s="24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20"/>
      <c r="K3032" s="20"/>
      <c r="L3032" s="3"/>
      <c r="M3032" s="24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7"/>
      <c r="F3033" s="2"/>
      <c r="G3033" s="2"/>
      <c r="H3033" s="2"/>
      <c r="I3033" s="2"/>
      <c r="J3033" s="20"/>
      <c r="K3033" s="20"/>
      <c r="L3033" s="3"/>
      <c r="M3033" s="24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18"/>
      <c r="F3034" s="2"/>
      <c r="G3034" s="2"/>
      <c r="H3034" s="2"/>
      <c r="I3034" s="2"/>
      <c r="J3034" s="20"/>
      <c r="K3034" s="20"/>
      <c r="L3034" s="3"/>
      <c r="M3034" s="24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7"/>
      <c r="F3037" s="2"/>
      <c r="G3037" s="2"/>
      <c r="H3037" s="2"/>
      <c r="I3037" s="2"/>
      <c r="J3037" s="20"/>
      <c r="K3037" s="20"/>
      <c r="L3037" s="3"/>
      <c r="M3037" s="24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18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20"/>
      <c r="K3040" s="20"/>
      <c r="L3040" s="3"/>
      <c r="M3040" s="26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7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18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20"/>
      <c r="K3043" s="20"/>
      <c r="L3043" s="3"/>
      <c r="M3043" s="26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20"/>
      <c r="K3044" s="20"/>
      <c r="L3044" s="3"/>
      <c r="M3044" s="24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7"/>
      <c r="F3045" s="2"/>
      <c r="G3045" s="2"/>
      <c r="H3045" s="2"/>
      <c r="I3045" s="2"/>
      <c r="J3045" s="20"/>
      <c r="K3045" s="20"/>
      <c r="L3045" s="3"/>
      <c r="M3045" s="24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18"/>
      <c r="F3046" s="2"/>
      <c r="G3046" s="2"/>
      <c r="H3046" s="2"/>
      <c r="I3046" s="2"/>
      <c r="J3046" s="20"/>
      <c r="K3046" s="20"/>
      <c r="L3046" s="3"/>
      <c r="M3046" s="24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20"/>
      <c r="K3047" s="20"/>
      <c r="L3047" s="3"/>
      <c r="M3047" s="24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20"/>
      <c r="K3048" s="20"/>
      <c r="L3048" s="3"/>
      <c r="M3048" s="24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7"/>
      <c r="F3049" s="2"/>
      <c r="G3049" s="2"/>
      <c r="H3049" s="2"/>
      <c r="I3049" s="2"/>
      <c r="J3049" s="20"/>
      <c r="K3049" s="20"/>
      <c r="L3049" s="3"/>
      <c r="M3049" s="26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18"/>
      <c r="F3050" s="2"/>
      <c r="G3050" s="2"/>
      <c r="H3050" s="2"/>
      <c r="I3050" s="2"/>
      <c r="J3050" s="20"/>
      <c r="K3050" s="20"/>
      <c r="L3050" s="3"/>
      <c r="M3050" s="24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7"/>
      <c r="F3053" s="2"/>
      <c r="G3053" s="2"/>
      <c r="H3053" s="2"/>
      <c r="I3053" s="2"/>
      <c r="J3053" s="20"/>
      <c r="K3053" s="20"/>
      <c r="L3053" s="3"/>
      <c r="M3053" s="24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18"/>
      <c r="F3054" s="2"/>
      <c r="G3054" s="2"/>
      <c r="H3054" s="2"/>
      <c r="I3054" s="2"/>
      <c r="J3054" s="20"/>
      <c r="K3054" s="20"/>
      <c r="L3054" s="3"/>
      <c r="M3054" s="24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20"/>
      <c r="K3055" s="20"/>
      <c r="L3055" s="3"/>
      <c r="M3055" s="26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20"/>
      <c r="K3056" s="20"/>
      <c r="L3056" s="3"/>
      <c r="M3056" s="30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7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18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20"/>
      <c r="K3059" s="20"/>
      <c r="L3059" s="3"/>
      <c r="M3059" s="24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20"/>
      <c r="K3060" s="20"/>
      <c r="L3060" s="3"/>
      <c r="M3060" s="24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7"/>
      <c r="F3061" s="2"/>
      <c r="G3061" s="2"/>
      <c r="H3061" s="2"/>
      <c r="I3061" s="2"/>
      <c r="J3061" s="20"/>
      <c r="K3061" s="20"/>
      <c r="L3061" s="3"/>
      <c r="M3061" s="24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18"/>
      <c r="F3062" s="2"/>
      <c r="G3062" s="2"/>
      <c r="H3062" s="2"/>
      <c r="I3062" s="2"/>
      <c r="J3062" s="20"/>
      <c r="K3062" s="20"/>
      <c r="L3062" s="3"/>
      <c r="M3062" s="26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7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18"/>
      <c r="F3066" s="2"/>
      <c r="G3066" s="2"/>
      <c r="H3066" s="2"/>
      <c r="I3066" s="2"/>
      <c r="J3066" s="20"/>
      <c r="K3066" s="20"/>
      <c r="L3066" s="3"/>
      <c r="M3066" s="24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20"/>
      <c r="K3067" s="20"/>
      <c r="L3067" s="3"/>
      <c r="M3067" s="24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7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18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7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18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7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18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20"/>
      <c r="K3079" s="20"/>
      <c r="L3079" s="3"/>
      <c r="M3079" s="24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7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18"/>
      <c r="F3082" s="2"/>
      <c r="G3082" s="2"/>
      <c r="H3082" s="2"/>
      <c r="I3082" s="2"/>
      <c r="J3082" s="20"/>
      <c r="K3082" s="20"/>
      <c r="L3082" s="3"/>
      <c r="M3082" s="24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20"/>
      <c r="K3084" s="20"/>
      <c r="L3084" s="3"/>
      <c r="M3084" s="24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7"/>
      <c r="F3085" s="2"/>
      <c r="G3085" s="2"/>
      <c r="H3085" s="2"/>
      <c r="I3085" s="2"/>
      <c r="J3085" s="20"/>
      <c r="K3085" s="20"/>
      <c r="L3085" s="3"/>
      <c r="M3085" s="24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18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20"/>
      <c r="K3087" s="20"/>
      <c r="L3087" s="3"/>
      <c r="M3087" s="24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20"/>
      <c r="K3088" s="20"/>
      <c r="L3088" s="3"/>
      <c r="M3088" s="24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7"/>
      <c r="F3089" s="2"/>
      <c r="G3089" s="2"/>
      <c r="H3089" s="2"/>
      <c r="I3089" s="2"/>
      <c r="J3089" s="20"/>
      <c r="K3089" s="20"/>
      <c r="L3089" s="3"/>
      <c r="M3089" s="24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18"/>
      <c r="F3090" s="2"/>
      <c r="G3090" s="2"/>
      <c r="H3090" s="2"/>
      <c r="I3090" s="2"/>
      <c r="J3090" s="20"/>
      <c r="K3090" s="20"/>
      <c r="L3090" s="3"/>
      <c r="M3090" s="24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20"/>
      <c r="K3091" s="20"/>
      <c r="L3091" s="3"/>
      <c r="M3091" s="30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20"/>
      <c r="K3092" s="20"/>
      <c r="L3092" s="3"/>
      <c r="M3092" s="24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7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18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20"/>
      <c r="K3095" s="20"/>
      <c r="L3095" s="3"/>
      <c r="M3095" s="24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20"/>
      <c r="K3096" s="20"/>
      <c r="L3096" s="3"/>
      <c r="M3096" s="26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7"/>
      <c r="F3097" s="2"/>
      <c r="G3097" s="2"/>
      <c r="H3097" s="2"/>
      <c r="I3097" s="2"/>
      <c r="J3097" s="20"/>
      <c r="K3097" s="20"/>
      <c r="L3097" s="3"/>
      <c r="M3097" s="26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18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20"/>
      <c r="K3100" s="20"/>
      <c r="L3100" s="3"/>
      <c r="M3100" s="24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7"/>
      <c r="F3101" s="2"/>
      <c r="G3101" s="2"/>
      <c r="H3101" s="2"/>
      <c r="I3101" s="2"/>
      <c r="J3101" s="20"/>
      <c r="K3101" s="20"/>
      <c r="L3101" s="3"/>
      <c r="M3101" s="26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18"/>
      <c r="F3102" s="2"/>
      <c r="G3102" s="2"/>
      <c r="H3102" s="2"/>
      <c r="I3102" s="2"/>
      <c r="J3102" s="20"/>
      <c r="K3102" s="20"/>
      <c r="L3102" s="3"/>
      <c r="M3102" s="24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20"/>
      <c r="K3103" s="20"/>
      <c r="L3103" s="3"/>
      <c r="M3103" s="24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20"/>
      <c r="K3104" s="20"/>
      <c r="L3104" s="3"/>
      <c r="M3104" s="24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7"/>
      <c r="F3105" s="2"/>
      <c r="G3105" s="2"/>
      <c r="H3105" s="2"/>
      <c r="I3105" s="2"/>
      <c r="J3105" s="20"/>
      <c r="K3105" s="20"/>
      <c r="L3105" s="3"/>
      <c r="M3105" s="24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18"/>
      <c r="F3106" s="2"/>
      <c r="G3106" s="2"/>
      <c r="H3106" s="2"/>
      <c r="I3106" s="2"/>
      <c r="J3106" s="20"/>
      <c r="K3106" s="20"/>
      <c r="L3106" s="3"/>
      <c r="M3106" s="24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20"/>
      <c r="K3107" s="20"/>
      <c r="L3107" s="3"/>
      <c r="M3107" s="24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7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18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20"/>
      <c r="K3112" s="20"/>
      <c r="L3112" s="3"/>
      <c r="M3112" s="26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7"/>
      <c r="F3113" s="2"/>
      <c r="G3113" s="2"/>
      <c r="H3113" s="2"/>
      <c r="I3113" s="2"/>
      <c r="J3113" s="20"/>
      <c r="K3113" s="20"/>
      <c r="L3113" s="3"/>
      <c r="M3113" s="30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18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20"/>
      <c r="K3116" s="20"/>
      <c r="L3116" s="3"/>
      <c r="M3116" s="24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7"/>
      <c r="F3117" s="2"/>
      <c r="G3117" s="2"/>
      <c r="H3117" s="2"/>
      <c r="I3117" s="2"/>
      <c r="J3117" s="20"/>
      <c r="K3117" s="20"/>
      <c r="L3117" s="3"/>
      <c r="M3117" s="24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18"/>
      <c r="F3118" s="2"/>
      <c r="G3118" s="2"/>
      <c r="H3118" s="2"/>
      <c r="I3118" s="2"/>
      <c r="J3118" s="20"/>
      <c r="K3118" s="20"/>
      <c r="L3118" s="3"/>
      <c r="M3118" s="24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7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18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7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18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7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18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7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18"/>
      <c r="F3134" s="2"/>
      <c r="G3134" s="2"/>
      <c r="H3134" s="2"/>
      <c r="I3134" s="2"/>
      <c r="J3134" s="20"/>
      <c r="K3134" s="20"/>
      <c r="L3134" s="3"/>
      <c r="M3134" s="24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7"/>
      <c r="F3137" s="2"/>
      <c r="G3137" s="2"/>
      <c r="H3137" s="2"/>
      <c r="I3137" s="2"/>
      <c r="J3137" s="20"/>
      <c r="K3137" s="20"/>
      <c r="L3137" s="3"/>
      <c r="M3137" s="24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18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20"/>
      <c r="K3140" s="20"/>
      <c r="L3140" s="3"/>
      <c r="M3140" s="24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7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18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7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18"/>
      <c r="F3146" s="2"/>
      <c r="G3146" s="2"/>
      <c r="H3146" s="2"/>
      <c r="I3146" s="2"/>
      <c r="J3146" s="20"/>
      <c r="K3146" s="20"/>
      <c r="L3146" s="3"/>
      <c r="M3146" s="26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7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18"/>
      <c r="F3150" s="2"/>
      <c r="G3150" s="2"/>
      <c r="H3150" s="2"/>
      <c r="I3150" s="2"/>
      <c r="J3150" s="20"/>
      <c r="K3150" s="20"/>
      <c r="L3150" s="3"/>
      <c r="M3150" s="24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20"/>
      <c r="K3151" s="20"/>
      <c r="L3151" s="3"/>
      <c r="M3151" s="24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7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18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7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18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7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18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20"/>
      <c r="K3164" s="20"/>
      <c r="L3164" s="3"/>
      <c r="M3164" s="24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7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18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20"/>
      <c r="K3167" s="20"/>
      <c r="L3167" s="3"/>
      <c r="M3167" s="24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7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18"/>
      <c r="F3170" s="2"/>
      <c r="G3170" s="2"/>
      <c r="H3170" s="2"/>
      <c r="I3170" s="2"/>
      <c r="J3170" s="20"/>
      <c r="K3170" s="20"/>
      <c r="L3170" s="3"/>
      <c r="M3170" s="24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7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18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20"/>
      <c r="K3176" s="20"/>
      <c r="L3176" s="3"/>
      <c r="M3176" s="26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7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18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20"/>
      <c r="K3180" s="20"/>
      <c r="L3180" s="3"/>
      <c r="M3180" s="24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7"/>
      <c r="F3181" s="2"/>
      <c r="G3181" s="2"/>
      <c r="H3181" s="2"/>
      <c r="I3181" s="2"/>
      <c r="J3181" s="20"/>
      <c r="K3181" s="20"/>
      <c r="L3181" s="3"/>
      <c r="M3181" s="24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18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20"/>
      <c r="K3184" s="20"/>
      <c r="L3184" s="3"/>
      <c r="M3184" s="24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7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18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20"/>
      <c r="K3187" s="20"/>
      <c r="L3187" s="3"/>
      <c r="M3187" s="24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7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18"/>
      <c r="F3190" s="2"/>
      <c r="G3190" s="2"/>
      <c r="H3190" s="2"/>
      <c r="I3190" s="2"/>
      <c r="J3190" s="20"/>
      <c r="K3190" s="20"/>
      <c r="L3190" s="3"/>
      <c r="M3190" s="24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20"/>
      <c r="K3191" s="20"/>
      <c r="L3191" s="3"/>
      <c r="M3191" s="24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7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18"/>
      <c r="F3194" s="2"/>
      <c r="G3194" s="2"/>
      <c r="H3194" s="2"/>
      <c r="I3194" s="2"/>
      <c r="J3194" s="20"/>
      <c r="K3194" s="20"/>
      <c r="L3194" s="3"/>
      <c r="M3194" s="24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20"/>
      <c r="K3196" s="20"/>
      <c r="L3196" s="3"/>
      <c r="M3196" s="26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7"/>
      <c r="F3197" s="2"/>
      <c r="G3197" s="2"/>
      <c r="H3197" s="2"/>
      <c r="I3197" s="2"/>
      <c r="J3197" s="20"/>
      <c r="K3197" s="20"/>
      <c r="L3197" s="3"/>
      <c r="M3197" s="24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18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20"/>
      <c r="K3200" s="20"/>
      <c r="L3200" s="3"/>
      <c r="M3200" s="24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7"/>
      <c r="F3201" s="2"/>
      <c r="G3201" s="2"/>
      <c r="H3201" s="2"/>
      <c r="I3201" s="2"/>
      <c r="J3201" s="20"/>
      <c r="K3201" s="20"/>
      <c r="L3201" s="3"/>
      <c r="M3201" s="24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18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20"/>
      <c r="K3203" s="20"/>
      <c r="L3203" s="3"/>
      <c r="M3203" s="30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7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18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20"/>
      <c r="K3207" s="20"/>
      <c r="L3207" s="3"/>
      <c r="M3207" s="24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20"/>
      <c r="K3208" s="20"/>
      <c r="L3208" s="3"/>
      <c r="M3208" s="24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7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18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7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18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7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18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7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18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7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18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7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18"/>
      <c r="F3230" s="2"/>
      <c r="G3230" s="2"/>
      <c r="H3230" s="2"/>
      <c r="I3230" s="2"/>
      <c r="J3230" s="20"/>
      <c r="K3230" s="20"/>
      <c r="L3230" s="3"/>
      <c r="M3230" s="24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7"/>
      <c r="F3233" s="2"/>
      <c r="G3233" s="2"/>
      <c r="H3233" s="2"/>
      <c r="I3233" s="2"/>
      <c r="J3233" s="20"/>
      <c r="K3233" s="20"/>
      <c r="L3233" s="3"/>
      <c r="M3233" s="24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18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20"/>
      <c r="K3236" s="20"/>
      <c r="L3236" s="3"/>
      <c r="M3236" s="24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7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18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7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18"/>
      <c r="F3242" s="2"/>
      <c r="G3242" s="2"/>
      <c r="H3242" s="2"/>
      <c r="I3242" s="2"/>
      <c r="J3242" s="20"/>
      <c r="K3242" s="20"/>
      <c r="L3242" s="3"/>
      <c r="M3242" s="30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7"/>
      <c r="F3245" s="2"/>
      <c r="G3245" s="2"/>
      <c r="H3245" s="2"/>
      <c r="I3245" s="2"/>
      <c r="J3245" s="20"/>
      <c r="K3245" s="20"/>
      <c r="L3245" s="3"/>
      <c r="M3245" s="24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18"/>
      <c r="F3246" s="2"/>
      <c r="G3246" s="2"/>
      <c r="H3246" s="2"/>
      <c r="I3246" s="2"/>
      <c r="J3246" s="20"/>
      <c r="K3246" s="20"/>
      <c r="L3246" s="3"/>
      <c r="M3246" s="24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20"/>
      <c r="K3247" s="20"/>
      <c r="L3247" s="3"/>
      <c r="M3247" s="24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20"/>
      <c r="K3248" s="20"/>
      <c r="L3248" s="3"/>
      <c r="M3248" s="24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7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18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20"/>
      <c r="K3251" s="20"/>
      <c r="L3251" s="3"/>
      <c r="M3251" s="24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7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18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20"/>
      <c r="K3255" s="20"/>
      <c r="L3255" s="3"/>
      <c r="M3255" s="24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7"/>
      <c r="F3257" s="2"/>
      <c r="G3257" s="2"/>
      <c r="H3257" s="2"/>
      <c r="I3257" s="2"/>
      <c r="J3257" s="20"/>
      <c r="K3257" s="20"/>
      <c r="L3257" s="3"/>
      <c r="M3257" s="26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18"/>
      <c r="F3258" s="2"/>
      <c r="G3258" s="2"/>
      <c r="H3258" s="2"/>
      <c r="I3258" s="2"/>
      <c r="J3258" s="20"/>
      <c r="K3258" s="20"/>
      <c r="L3258" s="3"/>
      <c r="M3258" s="24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7"/>
      <c r="F3261" s="2"/>
      <c r="G3261" s="2"/>
      <c r="H3261" s="2"/>
      <c r="I3261" s="2"/>
      <c r="J3261" s="20"/>
      <c r="K3261" s="20"/>
      <c r="L3261" s="3"/>
      <c r="M3261" s="24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18"/>
      <c r="F3262" s="2"/>
      <c r="G3262" s="2"/>
      <c r="H3262" s="2"/>
      <c r="I3262" s="2"/>
      <c r="J3262" s="20"/>
      <c r="K3262" s="20"/>
      <c r="L3262" s="3"/>
      <c r="M3262" s="24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7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18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20"/>
      <c r="K3267" s="20"/>
      <c r="L3267" s="3"/>
      <c r="M3267" s="30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7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18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20"/>
      <c r="K3271" s="20"/>
      <c r="L3271" s="3"/>
      <c r="M3271" s="24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20"/>
      <c r="K3272" s="20"/>
      <c r="L3272" s="3"/>
      <c r="M3272" s="24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7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18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7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18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7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18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7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18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7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18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7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18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7"/>
      <c r="F3297" s="2"/>
      <c r="G3297" s="2"/>
      <c r="H3297" s="2"/>
      <c r="I3297" s="2"/>
      <c r="J3297" s="20"/>
      <c r="K3297" s="20"/>
      <c r="L3297" s="3"/>
      <c r="M3297" s="24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18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20"/>
      <c r="K3300" s="20"/>
      <c r="L3300" s="3"/>
      <c r="M3300" s="24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7"/>
      <c r="F3301" s="2"/>
      <c r="G3301" s="2"/>
      <c r="H3301" s="2"/>
      <c r="I3301" s="2"/>
      <c r="J3301" s="20"/>
      <c r="K3301" s="20"/>
      <c r="L3301" s="3"/>
      <c r="M3301" s="24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18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20"/>
      <c r="K3303" s="20"/>
      <c r="L3303" s="3"/>
      <c r="M3303" s="24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20"/>
      <c r="K3304" s="20"/>
      <c r="L3304" s="3"/>
      <c r="M3304" s="24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7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18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20"/>
      <c r="K3307" s="20"/>
      <c r="L3307" s="3"/>
      <c r="M3307" s="24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20"/>
      <c r="K3308" s="20"/>
      <c r="L3308" s="3"/>
      <c r="M3308" s="24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7"/>
      <c r="F3309" s="2"/>
      <c r="G3309" s="2"/>
      <c r="H3309" s="2"/>
      <c r="I3309" s="2"/>
      <c r="J3309" s="20"/>
      <c r="K3309" s="20"/>
      <c r="L3309" s="3"/>
      <c r="M3309" s="26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18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20"/>
      <c r="K3311" s="20"/>
      <c r="L3311" s="3"/>
      <c r="M3311" s="24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7"/>
      <c r="F3313" s="2"/>
      <c r="G3313" s="2"/>
      <c r="H3313" s="2"/>
      <c r="I3313" s="2"/>
      <c r="J3313" s="20"/>
      <c r="K3313" s="20"/>
      <c r="L3313" s="3"/>
      <c r="M3313" s="26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18"/>
      <c r="F3314" s="2"/>
      <c r="G3314" s="2"/>
      <c r="H3314" s="2"/>
      <c r="I3314" s="2"/>
      <c r="J3314" s="20"/>
      <c r="K3314" s="20"/>
      <c r="L3314" s="3"/>
      <c r="M3314" s="24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7"/>
      <c r="F3317" s="2"/>
      <c r="G3317" s="2"/>
      <c r="H3317" s="2"/>
      <c r="I3317" s="2"/>
      <c r="J3317" s="20"/>
      <c r="K3317" s="20"/>
      <c r="L3317" s="3"/>
      <c r="M3317" s="24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18"/>
      <c r="F3318" s="2"/>
      <c r="G3318" s="2"/>
      <c r="H3318" s="2"/>
      <c r="I3318" s="2"/>
      <c r="J3318" s="20"/>
      <c r="K3318" s="20"/>
      <c r="L3318" s="3"/>
      <c r="M3318" s="24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20"/>
      <c r="K3320" s="20"/>
      <c r="L3320" s="3"/>
      <c r="M3320" s="26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7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18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20"/>
      <c r="K3324" s="20"/>
      <c r="L3324" s="3"/>
      <c r="M3324" s="24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7"/>
      <c r="F3325" s="2"/>
      <c r="G3325" s="2"/>
      <c r="H3325" s="2"/>
      <c r="I3325" s="2"/>
      <c r="J3325" s="20"/>
      <c r="K3325" s="20"/>
      <c r="L3325" s="3"/>
      <c r="M3325" s="24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18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20"/>
      <c r="K3328" s="20"/>
      <c r="L3328" s="3"/>
      <c r="M3328" s="24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7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18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20"/>
      <c r="K3331" s="20"/>
      <c r="L3331" s="3"/>
      <c r="M3331" s="24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7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18"/>
      <c r="F3334" s="2"/>
      <c r="G3334" s="2"/>
      <c r="H3334" s="2"/>
      <c r="I3334" s="2"/>
      <c r="J3334" s="20"/>
      <c r="K3334" s="20"/>
      <c r="L3334" s="3"/>
      <c r="M3334" s="24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7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18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20"/>
      <c r="K3339" s="20"/>
      <c r="L3339" s="3"/>
      <c r="M3339" s="24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20"/>
      <c r="K3340" s="20"/>
      <c r="L3340" s="3"/>
      <c r="M3340" s="26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7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18"/>
      <c r="F3342" s="2"/>
      <c r="G3342" s="2"/>
      <c r="H3342" s="2"/>
      <c r="I3342" s="2"/>
      <c r="J3342" s="20"/>
      <c r="K3342" s="20"/>
      <c r="L3342" s="3"/>
      <c r="M3342" s="24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20"/>
      <c r="K3344" s="20"/>
      <c r="L3344" s="3"/>
      <c r="M3344" s="24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7"/>
      <c r="F3345" s="2"/>
      <c r="G3345" s="2"/>
      <c r="H3345" s="2"/>
      <c r="I3345" s="2"/>
      <c r="J3345" s="20"/>
      <c r="K3345" s="20"/>
      <c r="L3345" s="3"/>
      <c r="M3345" s="24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18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7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18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20"/>
      <c r="K3351" s="20"/>
      <c r="L3351" s="3"/>
      <c r="M3351" s="30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7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18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20"/>
      <c r="K3355" s="20"/>
      <c r="L3355" s="3"/>
      <c r="M3355" s="24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20"/>
      <c r="K3356" s="20"/>
      <c r="L3356" s="3"/>
      <c r="M3356" s="24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7"/>
      <c r="F3357" s="2"/>
      <c r="G3357" s="2"/>
      <c r="H3357" s="2"/>
      <c r="I3357" s="2"/>
      <c r="J3357" s="20"/>
      <c r="K3357" s="20"/>
      <c r="L3357" s="3"/>
      <c r="M3357" s="24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18"/>
      <c r="F3358" s="2"/>
      <c r="G3358" s="2"/>
      <c r="H3358" s="2"/>
      <c r="I3358" s="2"/>
      <c r="J3358" s="20"/>
      <c r="K3358" s="20"/>
      <c r="L3358" s="3"/>
      <c r="M3358" s="24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20"/>
      <c r="K3360" s="20"/>
      <c r="L3360" s="3"/>
      <c r="M3360" s="24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7"/>
      <c r="F3361" s="2"/>
      <c r="G3361" s="2"/>
      <c r="H3361" s="2"/>
      <c r="I3361" s="2"/>
      <c r="J3361" s="20"/>
      <c r="K3361" s="20"/>
      <c r="L3361" s="3"/>
      <c r="M3361" s="24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18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20"/>
      <c r="K3363" s="20"/>
      <c r="L3363" s="3"/>
      <c r="M3363" s="24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7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18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20"/>
      <c r="K3367" s="20"/>
      <c r="L3367" s="3"/>
      <c r="M3367" s="26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7"/>
      <c r="F3369" s="2"/>
      <c r="G3369" s="2"/>
      <c r="H3369" s="2"/>
      <c r="I3369" s="2"/>
      <c r="J3369" s="20"/>
      <c r="K3369" s="20"/>
      <c r="L3369" s="3"/>
      <c r="M3369" s="30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18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20"/>
      <c r="K3371" s="20"/>
      <c r="L3371" s="3"/>
      <c r="M3371" s="24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20"/>
      <c r="K3372" s="20"/>
      <c r="L3372" s="3"/>
      <c r="M3372" s="24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7"/>
      <c r="F3373" s="2"/>
      <c r="G3373" s="2"/>
      <c r="H3373" s="2"/>
      <c r="I3373" s="2"/>
      <c r="J3373" s="20"/>
      <c r="K3373" s="20"/>
      <c r="L3373" s="3"/>
      <c r="M3373" s="24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18"/>
      <c r="F3374" s="2"/>
      <c r="G3374" s="2"/>
      <c r="H3374" s="2"/>
      <c r="I3374" s="2"/>
      <c r="J3374" s="20"/>
      <c r="K3374" s="20"/>
      <c r="L3374" s="3"/>
      <c r="M3374" s="24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7"/>
      <c r="F3377" s="2"/>
      <c r="G3377" s="2"/>
      <c r="H3377" s="2"/>
      <c r="I3377" s="2"/>
      <c r="J3377" s="20"/>
      <c r="K3377" s="20"/>
      <c r="L3377" s="3"/>
      <c r="M3377" s="24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18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20"/>
      <c r="K3380" s="20"/>
      <c r="L3380" s="3"/>
      <c r="M3380" s="24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7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18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20"/>
      <c r="K3383" s="20"/>
      <c r="L3383" s="3"/>
      <c r="M3383" s="24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7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18"/>
      <c r="F3386" s="2"/>
      <c r="G3386" s="2"/>
      <c r="H3386" s="2"/>
      <c r="I3386" s="2"/>
      <c r="J3386" s="20"/>
      <c r="K3386" s="20"/>
      <c r="L3386" s="3"/>
      <c r="M3386" s="24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7"/>
      <c r="F3389" s="2"/>
      <c r="G3389" s="2"/>
      <c r="H3389" s="2"/>
      <c r="I3389" s="2"/>
      <c r="J3389" s="20"/>
      <c r="K3389" s="20"/>
      <c r="L3389" s="3"/>
      <c r="M3389" s="26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18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20"/>
      <c r="K3392" s="20"/>
      <c r="L3392" s="3"/>
      <c r="M3392" s="26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7"/>
      <c r="F3393" s="2"/>
      <c r="G3393" s="2"/>
      <c r="H3393" s="2"/>
      <c r="I3393" s="2"/>
      <c r="J3393" s="20"/>
      <c r="K3393" s="20"/>
      <c r="L3393" s="3"/>
      <c r="M3393" s="24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18"/>
      <c r="F3394" s="2"/>
      <c r="G3394" s="2"/>
      <c r="H3394" s="2"/>
      <c r="I3394" s="2"/>
      <c r="J3394" s="20"/>
      <c r="K3394" s="20"/>
      <c r="L3394" s="3"/>
      <c r="M3394" s="24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20"/>
      <c r="K3395" s="20"/>
      <c r="L3395" s="3"/>
      <c r="M3395" s="24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20"/>
      <c r="K3396" s="20"/>
      <c r="L3396" s="3"/>
      <c r="M3396" s="24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7"/>
      <c r="F3397" s="2"/>
      <c r="G3397" s="2"/>
      <c r="H3397" s="2"/>
      <c r="I3397" s="2"/>
      <c r="J3397" s="20"/>
      <c r="K3397" s="20"/>
      <c r="L3397" s="3"/>
      <c r="M3397" s="24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18"/>
      <c r="F3398" s="2"/>
      <c r="G3398" s="2"/>
      <c r="H3398" s="2"/>
      <c r="I3398" s="2"/>
      <c r="J3398" s="20"/>
      <c r="K3398" s="20"/>
      <c r="L3398" s="3"/>
      <c r="M3398" s="24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20"/>
      <c r="K3399" s="20"/>
      <c r="L3399" s="3"/>
      <c r="M3399" s="24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20"/>
      <c r="K3400" s="20"/>
      <c r="L3400" s="3"/>
      <c r="M3400" s="24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7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18"/>
      <c r="F3402" s="2"/>
      <c r="G3402" s="2"/>
      <c r="H3402" s="2"/>
      <c r="I3402" s="2"/>
      <c r="J3402" s="20"/>
      <c r="K3402" s="20"/>
      <c r="L3402" s="3"/>
      <c r="M3402" s="24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20"/>
      <c r="K3403" s="20"/>
      <c r="L3403" s="3"/>
      <c r="M3403" s="24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20"/>
      <c r="K3404" s="20"/>
      <c r="L3404" s="3"/>
      <c r="M3404" s="26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7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18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20"/>
      <c r="K3408" s="20"/>
      <c r="L3408" s="3"/>
      <c r="M3408" s="26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7"/>
      <c r="F3409" s="2"/>
      <c r="G3409" s="2"/>
      <c r="H3409" s="2"/>
      <c r="I3409" s="2"/>
      <c r="J3409" s="20"/>
      <c r="K3409" s="20"/>
      <c r="L3409" s="3"/>
      <c r="M3409" s="26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18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20"/>
      <c r="K3412" s="20"/>
      <c r="L3412" s="3"/>
      <c r="M3412" s="24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7"/>
      <c r="F3413" s="2"/>
      <c r="G3413" s="2"/>
      <c r="H3413" s="2"/>
      <c r="I3413" s="2"/>
      <c r="J3413" s="20"/>
      <c r="K3413" s="20"/>
      <c r="L3413" s="3"/>
      <c r="M3413" s="24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18"/>
      <c r="F3414" s="2"/>
      <c r="G3414" s="2"/>
      <c r="H3414" s="2"/>
      <c r="I3414" s="2"/>
      <c r="J3414" s="20"/>
      <c r="K3414" s="20"/>
      <c r="L3414" s="3"/>
      <c r="M3414" s="24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7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18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7"/>
      <c r="F3421" s="2"/>
      <c r="G3421" s="2"/>
      <c r="H3421" s="2"/>
      <c r="I3421" s="2"/>
      <c r="J3421" s="20"/>
      <c r="K3421" s="20"/>
      <c r="L3421" s="3"/>
      <c r="M3421" s="24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18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20"/>
      <c r="K3424" s="20"/>
      <c r="L3424" s="3"/>
      <c r="M3424" s="24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7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18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20"/>
      <c r="K3427" s="20"/>
      <c r="L3427" s="3"/>
      <c r="M3427" s="24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7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18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7"/>
      <c r="F3433" s="2"/>
      <c r="G3433" s="2"/>
      <c r="H3433" s="2"/>
      <c r="I3433" s="2"/>
      <c r="J3433" s="20"/>
      <c r="K3433" s="20"/>
      <c r="L3433" s="3"/>
      <c r="M3433" s="26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18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7"/>
      <c r="F3437" s="2"/>
      <c r="G3437" s="2"/>
      <c r="H3437" s="2"/>
      <c r="I3437" s="2"/>
      <c r="J3437" s="20"/>
      <c r="K3437" s="20"/>
      <c r="L3437" s="3"/>
      <c r="M3437" s="24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18"/>
      <c r="F3438" s="2"/>
      <c r="G3438" s="2"/>
      <c r="H3438" s="2"/>
      <c r="I3438" s="2"/>
      <c r="J3438" s="20"/>
      <c r="K3438" s="20"/>
      <c r="L3438" s="3"/>
      <c r="M3438" s="24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7"/>
      <c r="F3441" s="2"/>
      <c r="G3441" s="2"/>
      <c r="H3441" s="2"/>
      <c r="I3441" s="2"/>
      <c r="J3441" s="20"/>
      <c r="K3441" s="20"/>
      <c r="L3441" s="3"/>
      <c r="M3441" s="24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18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20"/>
      <c r="K3444" s="20"/>
      <c r="L3444" s="3"/>
      <c r="M3444" s="24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7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18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20"/>
      <c r="K3447" s="20"/>
      <c r="L3447" s="3"/>
      <c r="M3447" s="24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7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18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7"/>
      <c r="F3453" s="2"/>
      <c r="G3453" s="2"/>
      <c r="H3453" s="2"/>
      <c r="I3453" s="2"/>
      <c r="J3453" s="20"/>
      <c r="K3453" s="20"/>
      <c r="L3453" s="3"/>
      <c r="M3453" s="26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18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20"/>
      <c r="K3456" s="20"/>
      <c r="L3456" s="3"/>
      <c r="M3456" s="24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7"/>
      <c r="F3457" s="2"/>
      <c r="G3457" s="2"/>
      <c r="H3457" s="2"/>
      <c r="I3457" s="2"/>
      <c r="J3457" s="20"/>
      <c r="K3457" s="20"/>
      <c r="L3457" s="3"/>
      <c r="M3457" s="24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18"/>
      <c r="F3458" s="2"/>
      <c r="G3458" s="2"/>
      <c r="H3458" s="2"/>
      <c r="I3458" s="2"/>
      <c r="J3458" s="20"/>
      <c r="K3458" s="20"/>
      <c r="L3458" s="3"/>
      <c r="M3458" s="24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20"/>
      <c r="K3459" s="20"/>
      <c r="L3459" s="3"/>
      <c r="M3459" s="24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7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18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7"/>
      <c r="F3465" s="2"/>
      <c r="G3465" s="2"/>
      <c r="H3465" s="2"/>
      <c r="I3465" s="2"/>
      <c r="J3465" s="20"/>
      <c r="K3465" s="20"/>
      <c r="L3465" s="3"/>
      <c r="M3465" s="26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18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7"/>
      <c r="F3469" s="2"/>
      <c r="G3469" s="2"/>
      <c r="H3469" s="2"/>
      <c r="I3469" s="2"/>
      <c r="J3469" s="20"/>
      <c r="K3469" s="20"/>
      <c r="L3469" s="3"/>
      <c r="M3469" s="24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18"/>
      <c r="F3470" s="2"/>
      <c r="G3470" s="2"/>
      <c r="H3470" s="2"/>
      <c r="I3470" s="2"/>
      <c r="J3470" s="20"/>
      <c r="K3470" s="20"/>
      <c r="L3470" s="3"/>
      <c r="M3470" s="24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7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18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7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18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7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18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7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18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20"/>
      <c r="K3487" s="20"/>
      <c r="L3487" s="3"/>
      <c r="M3487" s="24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7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18"/>
      <c r="F3490" s="2"/>
      <c r="G3490" s="2"/>
      <c r="H3490" s="2"/>
      <c r="I3490" s="2"/>
      <c r="J3490" s="20"/>
      <c r="K3490" s="20"/>
      <c r="L3490" s="3"/>
      <c r="M3490" s="24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7"/>
      <c r="F3493" s="2"/>
      <c r="G3493" s="2"/>
      <c r="H3493" s="2"/>
      <c r="I3493" s="2"/>
      <c r="J3493" s="20"/>
      <c r="K3493" s="20"/>
      <c r="L3493" s="3"/>
      <c r="M3493" s="24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18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7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18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20"/>
      <c r="K3499" s="20"/>
      <c r="L3499" s="3"/>
      <c r="M3499" s="26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7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18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20"/>
      <c r="K3503" s="20"/>
      <c r="L3503" s="3"/>
      <c r="M3503" s="24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20"/>
      <c r="K3504" s="20"/>
      <c r="L3504" s="3"/>
      <c r="M3504" s="24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7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18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7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18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7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18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7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18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7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18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20"/>
      <c r="K3523" s="20"/>
      <c r="L3523" s="3"/>
      <c r="M3523" s="24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7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18"/>
      <c r="F3526" s="2"/>
      <c r="G3526" s="2"/>
      <c r="H3526" s="2"/>
      <c r="I3526" s="2"/>
      <c r="J3526" s="20"/>
      <c r="K3526" s="20"/>
      <c r="L3526" s="3"/>
      <c r="M3526" s="24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7"/>
      <c r="F3529" s="2"/>
      <c r="G3529" s="2"/>
      <c r="H3529" s="2"/>
      <c r="I3529" s="2"/>
      <c r="J3529" s="20"/>
      <c r="K3529" s="20"/>
      <c r="L3529" s="3"/>
      <c r="M3529" s="24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18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7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18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20"/>
      <c r="K3535" s="20"/>
      <c r="L3535" s="3"/>
      <c r="M3535" s="26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7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18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20"/>
      <c r="K3539" s="20"/>
      <c r="L3539" s="3"/>
      <c r="M3539" s="24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20"/>
      <c r="K3540" s="20"/>
      <c r="L3540" s="3"/>
      <c r="M3540" s="24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7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18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7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18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7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18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7"/>
      <c r="F3553" s="2"/>
      <c r="G3553" s="2"/>
      <c r="H3553" s="2"/>
      <c r="I3553" s="2"/>
      <c r="J3553" s="20"/>
      <c r="K3553" s="20"/>
      <c r="L3553" s="3"/>
      <c r="M3553" s="24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18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20"/>
      <c r="K3556" s="20"/>
      <c r="L3556" s="3"/>
      <c r="M3556" s="24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7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18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20"/>
      <c r="K3559" s="20"/>
      <c r="L3559" s="3"/>
      <c r="M3559" s="24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7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18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7"/>
      <c r="F3565" s="2"/>
      <c r="G3565" s="2"/>
      <c r="H3565" s="2"/>
      <c r="I3565" s="2"/>
      <c r="J3565" s="20"/>
      <c r="K3565" s="20"/>
      <c r="L3565" s="3"/>
      <c r="M3565" s="26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18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7"/>
      <c r="F3569" s="2"/>
      <c r="G3569" s="2"/>
      <c r="H3569" s="2"/>
      <c r="I3569" s="2"/>
      <c r="J3569" s="20"/>
      <c r="K3569" s="20"/>
      <c r="L3569" s="3"/>
      <c r="M3569" s="24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18"/>
      <c r="F3570" s="2"/>
      <c r="G3570" s="2"/>
      <c r="H3570" s="2"/>
      <c r="I3570" s="2"/>
      <c r="J3570" s="20"/>
      <c r="K3570" s="20"/>
      <c r="L3570" s="3"/>
      <c r="M3570" s="24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7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18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20"/>
      <c r="K3575" s="20"/>
      <c r="L3575" s="3"/>
      <c r="M3575" s="24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7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18"/>
      <c r="F3578" s="2"/>
      <c r="G3578" s="2"/>
      <c r="H3578" s="2"/>
      <c r="I3578" s="2"/>
      <c r="J3578" s="20"/>
      <c r="K3578" s="20"/>
      <c r="L3578" s="3"/>
      <c r="M3578" s="24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7"/>
      <c r="F3581" s="2"/>
      <c r="G3581" s="2"/>
      <c r="H3581" s="2"/>
      <c r="I3581" s="2"/>
      <c r="J3581" s="20"/>
      <c r="K3581" s="20"/>
      <c r="L3581" s="3"/>
      <c r="M3581" s="24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18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7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18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20"/>
      <c r="K3587" s="20"/>
      <c r="L3587" s="3"/>
      <c r="M3587" s="26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7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18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20"/>
      <c r="K3591" s="20"/>
      <c r="L3591" s="3"/>
      <c r="M3591" s="24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20"/>
      <c r="K3592" s="20"/>
      <c r="L3592" s="3"/>
      <c r="M3592" s="24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7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18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7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18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7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18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7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18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7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18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7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18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7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18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7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18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7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18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20"/>
      <c r="K3628" s="20"/>
      <c r="L3628" s="3"/>
      <c r="M3628" s="24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7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18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20"/>
      <c r="K3631" s="20"/>
      <c r="L3631" s="3"/>
      <c r="M3631" s="24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7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18"/>
      <c r="F3634" s="2"/>
      <c r="G3634" s="2"/>
      <c r="H3634" s="2"/>
      <c r="I3634" s="2"/>
      <c r="J3634" s="20"/>
      <c r="K3634" s="20"/>
      <c r="L3634" s="3"/>
      <c r="M3634" s="24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7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18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20"/>
      <c r="K3640" s="20"/>
      <c r="L3640" s="3"/>
      <c r="M3640" s="26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7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18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20"/>
      <c r="K3644" s="20"/>
      <c r="L3644" s="3"/>
      <c r="M3644" s="24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7"/>
      <c r="F3645" s="2"/>
      <c r="G3645" s="2"/>
      <c r="H3645" s="2"/>
      <c r="I3645" s="2"/>
      <c r="J3645" s="20"/>
      <c r="K3645" s="20"/>
      <c r="L3645" s="3"/>
      <c r="M3645" s="24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18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7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18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7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18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7"/>
      <c r="F3657" s="2"/>
      <c r="G3657" s="2"/>
      <c r="H3657" s="2"/>
      <c r="I3657" s="2"/>
      <c r="J3657" s="20"/>
      <c r="K3657" s="20"/>
      <c r="L3657" s="3"/>
      <c r="M3657" s="24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18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20"/>
      <c r="K3660" s="20"/>
      <c r="L3660" s="3"/>
      <c r="M3660" s="24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7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18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20"/>
      <c r="K3663" s="20"/>
      <c r="L3663" s="3"/>
      <c r="M3663" s="24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7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18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7"/>
      <c r="F3669" s="2"/>
      <c r="G3669" s="2"/>
      <c r="H3669" s="2"/>
      <c r="I3669" s="2"/>
      <c r="J3669" s="20"/>
      <c r="K3669" s="20"/>
      <c r="L3669" s="3"/>
      <c r="M3669" s="26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18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20"/>
      <c r="K3672" s="20"/>
      <c r="L3672" s="3"/>
      <c r="M3672" s="24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7"/>
      <c r="F3673" s="2"/>
      <c r="G3673" s="2"/>
      <c r="H3673" s="2"/>
      <c r="I3673" s="2"/>
      <c r="J3673" s="20"/>
      <c r="K3673" s="20"/>
      <c r="L3673" s="3"/>
      <c r="M3673" s="24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18"/>
      <c r="F3674" s="2"/>
      <c r="G3674" s="2"/>
      <c r="H3674" s="2"/>
      <c r="I3674" s="2"/>
      <c r="J3674" s="20"/>
      <c r="K3674" s="20"/>
      <c r="L3674" s="3"/>
      <c r="M3674" s="24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20"/>
      <c r="K3675" s="20"/>
      <c r="L3675" s="3"/>
      <c r="M3675" s="24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7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18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7"/>
      <c r="F3681" s="2"/>
      <c r="G3681" s="2"/>
      <c r="H3681" s="2"/>
      <c r="I3681" s="2"/>
      <c r="J3681" s="20"/>
      <c r="K3681" s="20"/>
      <c r="L3681" s="3"/>
      <c r="M3681" s="30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18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7"/>
      <c r="F3685" s="2"/>
      <c r="G3685" s="2"/>
      <c r="H3685" s="2"/>
      <c r="I3685" s="2"/>
      <c r="J3685" s="20"/>
      <c r="K3685" s="20"/>
      <c r="L3685" s="3"/>
      <c r="M3685" s="24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18"/>
      <c r="F3686" s="2"/>
      <c r="G3686" s="2"/>
      <c r="H3686" s="2"/>
      <c r="I3686" s="2"/>
      <c r="J3686" s="20"/>
      <c r="K3686" s="20"/>
      <c r="L3686" s="3"/>
      <c r="M3686" s="24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20"/>
      <c r="K3687" s="20"/>
      <c r="L3687" s="3"/>
      <c r="M3687" s="24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7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18"/>
      <c r="F3690" s="2"/>
      <c r="G3690" s="2"/>
      <c r="H3690" s="2"/>
      <c r="I3690" s="2"/>
      <c r="J3690" s="20"/>
      <c r="K3690" s="20"/>
      <c r="L3690" s="3"/>
      <c r="M3690" s="24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7"/>
      <c r="F3693" s="2"/>
      <c r="G3693" s="2"/>
      <c r="H3693" s="2"/>
      <c r="I3693" s="2"/>
      <c r="J3693" s="20"/>
      <c r="K3693" s="20"/>
      <c r="L3693" s="3"/>
      <c r="M3693" s="24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18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7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18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20"/>
      <c r="K3699" s="20"/>
      <c r="L3699" s="3"/>
      <c r="M3699" s="26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20"/>
      <c r="K3700" s="20"/>
      <c r="L3700" s="3"/>
      <c r="M3700" s="24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7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18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20"/>
      <c r="K3703" s="20"/>
      <c r="L3703" s="3"/>
      <c r="M3703" s="24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20"/>
      <c r="K3704" s="20"/>
      <c r="L3704" s="3"/>
      <c r="M3704" s="24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7"/>
      <c r="F3705" s="2"/>
      <c r="G3705" s="2"/>
      <c r="H3705" s="2"/>
      <c r="I3705" s="2"/>
      <c r="J3705" s="20"/>
      <c r="K3705" s="20"/>
      <c r="L3705" s="3"/>
      <c r="M3705" s="24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18"/>
      <c r="F3706" s="2"/>
      <c r="G3706" s="2"/>
      <c r="H3706" s="2"/>
      <c r="I3706" s="2"/>
      <c r="J3706" s="20"/>
      <c r="K3706" s="20"/>
      <c r="L3706" s="3"/>
      <c r="M3706" s="24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20"/>
      <c r="K3708" s="20"/>
      <c r="L3708" s="3"/>
      <c r="M3708" s="24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7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18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20"/>
      <c r="K3711" s="20"/>
      <c r="L3711" s="3"/>
      <c r="M3711" s="24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20"/>
      <c r="K3712" s="20"/>
      <c r="L3712" s="3"/>
      <c r="M3712" s="26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7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18"/>
      <c r="F3714" s="2"/>
      <c r="G3714" s="2"/>
      <c r="H3714" s="2"/>
      <c r="I3714" s="2"/>
      <c r="J3714" s="20"/>
      <c r="K3714" s="20"/>
      <c r="L3714" s="3"/>
      <c r="M3714" s="24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20"/>
      <c r="K3716" s="20"/>
      <c r="L3716" s="3"/>
      <c r="M3716" s="24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7"/>
      <c r="F3717" s="2"/>
      <c r="G3717" s="2"/>
      <c r="H3717" s="2"/>
      <c r="I3717" s="2"/>
      <c r="J3717" s="20"/>
      <c r="K3717" s="20"/>
      <c r="L3717" s="3"/>
      <c r="M3717" s="26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18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20"/>
      <c r="K3720" s="20"/>
      <c r="L3720" s="3"/>
      <c r="M3720" s="26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7"/>
      <c r="F3721" s="2"/>
      <c r="G3721" s="2"/>
      <c r="H3721" s="2"/>
      <c r="I3721" s="2"/>
      <c r="J3721" s="20"/>
      <c r="K3721" s="20"/>
      <c r="L3721" s="3"/>
      <c r="M3721" s="24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18"/>
      <c r="F3722" s="2"/>
      <c r="G3722" s="2"/>
      <c r="H3722" s="2"/>
      <c r="I3722" s="2"/>
      <c r="J3722" s="20"/>
      <c r="K3722" s="20"/>
      <c r="L3722" s="3"/>
      <c r="M3722" s="24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20"/>
      <c r="K3724" s="20"/>
      <c r="L3724" s="3"/>
      <c r="M3724" s="24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7"/>
      <c r="F3725" s="2"/>
      <c r="G3725" s="2"/>
      <c r="H3725" s="2"/>
      <c r="I3725" s="2"/>
      <c r="J3725" s="20"/>
      <c r="K3725" s="20"/>
      <c r="L3725" s="3"/>
      <c r="M3725" s="24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18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7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18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20"/>
      <c r="K3732" s="20"/>
      <c r="L3732" s="3"/>
      <c r="M3732" s="24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7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18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20"/>
      <c r="K3735" s="20"/>
      <c r="L3735" s="3"/>
      <c r="M3735" s="24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7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18"/>
      <c r="F3738" s="2"/>
      <c r="G3738" s="2"/>
      <c r="H3738" s="2"/>
      <c r="I3738" s="2"/>
      <c r="J3738" s="20"/>
      <c r="K3738" s="20"/>
      <c r="L3738" s="3"/>
      <c r="M3738" s="24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7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18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20"/>
      <c r="K3744" s="20"/>
      <c r="L3744" s="3"/>
      <c r="M3744" s="30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7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18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20"/>
      <c r="K3748" s="20"/>
      <c r="L3748" s="3"/>
      <c r="M3748" s="24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7"/>
      <c r="F3749" s="2"/>
      <c r="G3749" s="2"/>
      <c r="H3749" s="2"/>
      <c r="I3749" s="2"/>
      <c r="J3749" s="20"/>
      <c r="K3749" s="20"/>
      <c r="L3749" s="3"/>
      <c r="M3749" s="24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18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7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18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7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18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7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18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7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18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7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18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7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18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20"/>
      <c r="K3776" s="20"/>
      <c r="L3776" s="3"/>
      <c r="M3776" s="24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7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18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20"/>
      <c r="K3779" s="20"/>
      <c r="L3779" s="3"/>
      <c r="M3779" s="24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7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18"/>
      <c r="F3782" s="2"/>
      <c r="G3782" s="2"/>
      <c r="H3782" s="2"/>
      <c r="I3782" s="2"/>
      <c r="J3782" s="20"/>
      <c r="K3782" s="20"/>
      <c r="L3782" s="3"/>
      <c r="M3782" s="24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7"/>
      <c r="F3785" s="2"/>
      <c r="G3785" s="2"/>
      <c r="H3785" s="2"/>
      <c r="I3785" s="2"/>
      <c r="J3785" s="20"/>
      <c r="K3785" s="20"/>
      <c r="L3785" s="3"/>
      <c r="M3785" s="24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18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20"/>
      <c r="K3788" s="20"/>
      <c r="L3788" s="3"/>
      <c r="M3788" s="26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7"/>
      <c r="F3789" s="2"/>
      <c r="G3789" s="2"/>
      <c r="H3789" s="2"/>
      <c r="I3789" s="2"/>
      <c r="J3789" s="20"/>
      <c r="K3789" s="20"/>
      <c r="L3789" s="3"/>
      <c r="M3789" s="24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18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20"/>
      <c r="K3791" s="20"/>
      <c r="L3791" s="3"/>
      <c r="M3791" s="26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20"/>
      <c r="K3792" s="20"/>
      <c r="L3792" s="3"/>
      <c r="M3792" s="24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7"/>
      <c r="F3793" s="2"/>
      <c r="G3793" s="2"/>
      <c r="H3793" s="2"/>
      <c r="I3793" s="2"/>
      <c r="J3793" s="20"/>
      <c r="K3793" s="20"/>
      <c r="L3793" s="3"/>
      <c r="M3793" s="24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18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20"/>
      <c r="K3795" s="20"/>
      <c r="L3795" s="3"/>
      <c r="M3795" s="24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20"/>
      <c r="K3796" s="20"/>
      <c r="L3796" s="3"/>
      <c r="M3796" s="24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7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18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7"/>
      <c r="F3801" s="2"/>
      <c r="G3801" s="2"/>
      <c r="H3801" s="2"/>
      <c r="I3801" s="2"/>
      <c r="J3801" s="20"/>
      <c r="K3801" s="20"/>
      <c r="L3801" s="3"/>
      <c r="M3801" s="26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18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20"/>
      <c r="K3803" s="20"/>
      <c r="L3803" s="3"/>
      <c r="M3803" s="24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7"/>
      <c r="F3805" s="2"/>
      <c r="G3805" s="2"/>
      <c r="H3805" s="2"/>
      <c r="I3805" s="2"/>
      <c r="J3805" s="20"/>
      <c r="K3805" s="20"/>
      <c r="L3805" s="3"/>
      <c r="M3805" s="24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18"/>
      <c r="F3806" s="2"/>
      <c r="G3806" s="2"/>
      <c r="H3806" s="2"/>
      <c r="I3806" s="2"/>
      <c r="J3806" s="20"/>
      <c r="K3806" s="20"/>
      <c r="L3806" s="3"/>
      <c r="M3806" s="24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20"/>
      <c r="K3808" s="20"/>
      <c r="L3808" s="3"/>
      <c r="M3808" s="24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7"/>
      <c r="F3809" s="2"/>
      <c r="G3809" s="2"/>
      <c r="H3809" s="2"/>
      <c r="I3809" s="2"/>
      <c r="J3809" s="20"/>
      <c r="K3809" s="20"/>
      <c r="L3809" s="3"/>
      <c r="M3809" s="24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18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20"/>
      <c r="K3811" s="20"/>
      <c r="L3811" s="3"/>
      <c r="M3811" s="24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7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18"/>
      <c r="F3814" s="2"/>
      <c r="G3814" s="2"/>
      <c r="H3814" s="2"/>
      <c r="I3814" s="2"/>
      <c r="J3814" s="20"/>
      <c r="K3814" s="20"/>
      <c r="L3814" s="3"/>
      <c r="M3814" s="24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20"/>
      <c r="K3815" s="20"/>
      <c r="L3815" s="3"/>
      <c r="M3815" s="26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7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18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20"/>
      <c r="K3819" s="20"/>
      <c r="L3819" s="3"/>
      <c r="M3819" s="24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20"/>
      <c r="K3820" s="20"/>
      <c r="L3820" s="3"/>
      <c r="M3820" s="26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7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18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20"/>
      <c r="K3824" s="20"/>
      <c r="L3824" s="3"/>
      <c r="M3824" s="24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7"/>
      <c r="F3825" s="2"/>
      <c r="G3825" s="2"/>
      <c r="H3825" s="2"/>
      <c r="I3825" s="2"/>
      <c r="J3825" s="20"/>
      <c r="K3825" s="20"/>
      <c r="L3825" s="3"/>
      <c r="M3825" s="24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18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20"/>
      <c r="K3827" s="20"/>
      <c r="L3827" s="3"/>
      <c r="M3827" s="24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7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18"/>
      <c r="F3830" s="2"/>
      <c r="G3830" s="2"/>
      <c r="H3830" s="2"/>
      <c r="I3830" s="2"/>
      <c r="J3830" s="20"/>
      <c r="K3830" s="20"/>
      <c r="L3830" s="3"/>
      <c r="M3830" s="24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7"/>
      <c r="F3833" s="2"/>
      <c r="G3833" s="2"/>
      <c r="H3833" s="2"/>
      <c r="I3833" s="2"/>
      <c r="J3833" s="20"/>
      <c r="K3833" s="20"/>
      <c r="L3833" s="3"/>
      <c r="M3833" s="24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18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7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18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20"/>
      <c r="K3839" s="20"/>
      <c r="L3839" s="3"/>
      <c r="M3839" s="26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7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18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20"/>
      <c r="K3843" s="20"/>
      <c r="L3843" s="3"/>
      <c r="M3843" s="24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20"/>
      <c r="K3844" s="20"/>
      <c r="L3844" s="3"/>
      <c r="M3844" s="24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7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18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7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18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7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18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20"/>
      <c r="K3856" s="20"/>
      <c r="L3856" s="3"/>
      <c r="M3856" s="24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7"/>
      <c r="F3857" s="2"/>
      <c r="G3857" s="2"/>
      <c r="H3857" s="2"/>
      <c r="I3857" s="2"/>
      <c r="J3857" s="20"/>
      <c r="K3857" s="20"/>
      <c r="L3857" s="3"/>
      <c r="M3857" s="24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18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20"/>
      <c r="K3859" s="20"/>
      <c r="L3859" s="3"/>
      <c r="M3859" s="24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20"/>
      <c r="K3860" s="20"/>
      <c r="L3860" s="3"/>
      <c r="M3860" s="24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7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18"/>
      <c r="F3862" s="2"/>
      <c r="G3862" s="2"/>
      <c r="H3862" s="2"/>
      <c r="I3862" s="2"/>
      <c r="J3862" s="20"/>
      <c r="K3862" s="20"/>
      <c r="L3862" s="3"/>
      <c r="M3862" s="24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20"/>
      <c r="K3863" s="20"/>
      <c r="L3863" s="3"/>
      <c r="M3863" s="24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7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18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20"/>
      <c r="K3868" s="20"/>
      <c r="L3868" s="3"/>
      <c r="M3868" s="26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7"/>
      <c r="F3869" s="2"/>
      <c r="G3869" s="2"/>
      <c r="H3869" s="2"/>
      <c r="I3869" s="2"/>
      <c r="J3869" s="20"/>
      <c r="K3869" s="20"/>
      <c r="L3869" s="3"/>
      <c r="M3869" s="26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18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20"/>
      <c r="K3872" s="20"/>
      <c r="L3872" s="3"/>
      <c r="M3872" s="24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7"/>
      <c r="F3873" s="2"/>
      <c r="G3873" s="2"/>
      <c r="H3873" s="2"/>
      <c r="I3873" s="2"/>
      <c r="J3873" s="20"/>
      <c r="K3873" s="20"/>
      <c r="L3873" s="3"/>
      <c r="M3873" s="24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18"/>
      <c r="F3874" s="2"/>
      <c r="G3874" s="2"/>
      <c r="H3874" s="2"/>
      <c r="I3874" s="2"/>
      <c r="J3874" s="20"/>
      <c r="K3874" s="20"/>
      <c r="L3874" s="3"/>
      <c r="M3874" s="24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7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18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7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18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7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18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7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18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7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18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7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18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7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18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7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18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20"/>
      <c r="K3908" s="20"/>
      <c r="L3908" s="3"/>
      <c r="M3908" s="24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7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18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20"/>
      <c r="K3911" s="20"/>
      <c r="L3911" s="3"/>
      <c r="M3911" s="24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7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18"/>
      <c r="F3914" s="2"/>
      <c r="G3914" s="2"/>
      <c r="H3914" s="2"/>
      <c r="I3914" s="2"/>
      <c r="J3914" s="20"/>
      <c r="K3914" s="20"/>
      <c r="L3914" s="3"/>
      <c r="M3914" s="24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7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18"/>
      <c r="F3918" s="2"/>
      <c r="G3918" s="2"/>
      <c r="H3918" s="2"/>
      <c r="I3918" s="2"/>
      <c r="J3918" s="20"/>
      <c r="K3918" s="20"/>
      <c r="L3918" s="3"/>
      <c r="M3918" s="24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20"/>
      <c r="K3920" s="20"/>
      <c r="L3920" s="3"/>
      <c r="M3920" s="26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7"/>
      <c r="F3921" s="2"/>
      <c r="G3921" s="2"/>
      <c r="H3921" s="2"/>
      <c r="I3921" s="2"/>
      <c r="J3921" s="20"/>
      <c r="K3921" s="20"/>
      <c r="L3921" s="3"/>
      <c r="M3921" s="24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18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20"/>
      <c r="K3924" s="20"/>
      <c r="L3924" s="3"/>
      <c r="M3924" s="24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7"/>
      <c r="F3925" s="2"/>
      <c r="G3925" s="2"/>
      <c r="H3925" s="2"/>
      <c r="I3925" s="2"/>
      <c r="J3925" s="20"/>
      <c r="K3925" s="20"/>
      <c r="L3925" s="3"/>
      <c r="M3925" s="24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18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20"/>
      <c r="K3927" s="20"/>
      <c r="L3927" s="3"/>
      <c r="M3927" s="24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7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18"/>
      <c r="F3930" s="2"/>
      <c r="G3930" s="2"/>
      <c r="H3930" s="2"/>
      <c r="I3930" s="2"/>
      <c r="J3930" s="20"/>
      <c r="K3930" s="20"/>
      <c r="L3930" s="3"/>
      <c r="M3930" s="26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20"/>
      <c r="K3932" s="20"/>
      <c r="L3932" s="3"/>
      <c r="M3932" s="24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7"/>
      <c r="F3933" s="2"/>
      <c r="G3933" s="2"/>
      <c r="H3933" s="2"/>
      <c r="I3933" s="2"/>
      <c r="J3933" s="20"/>
      <c r="K3933" s="20"/>
      <c r="L3933" s="3"/>
      <c r="M3933" s="24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18"/>
      <c r="F3934" s="2"/>
      <c r="G3934" s="2"/>
      <c r="H3934" s="2"/>
      <c r="I3934" s="2"/>
      <c r="J3934" s="20"/>
      <c r="K3934" s="20"/>
      <c r="L3934" s="3"/>
      <c r="M3934" s="24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20"/>
      <c r="K3935" s="20"/>
      <c r="L3935" s="3"/>
      <c r="M3935" s="24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7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18"/>
      <c r="F3938" s="2"/>
      <c r="G3938" s="2"/>
      <c r="H3938" s="2"/>
      <c r="I3938" s="2"/>
      <c r="J3938" s="20"/>
      <c r="K3938" s="20"/>
      <c r="L3938" s="3"/>
      <c r="M3938" s="24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20"/>
      <c r="K3939" s="20"/>
      <c r="L3939" s="3"/>
      <c r="M3939" s="26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7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18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20"/>
      <c r="K3943" s="20"/>
      <c r="L3943" s="3"/>
      <c r="M3943" s="24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20"/>
      <c r="K3944" s="20"/>
      <c r="L3944" s="3"/>
      <c r="M3944" s="26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7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18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20"/>
      <c r="K3948" s="20"/>
      <c r="L3948" s="3"/>
      <c r="M3948" s="24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7"/>
      <c r="F3949" s="2"/>
      <c r="G3949" s="2"/>
      <c r="H3949" s="2"/>
      <c r="I3949" s="2"/>
      <c r="J3949" s="20"/>
      <c r="K3949" s="20"/>
      <c r="L3949" s="3"/>
      <c r="M3949" s="24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18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7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18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7"/>
      <c r="F3957" s="2"/>
      <c r="G3957" s="2"/>
      <c r="H3957" s="2"/>
      <c r="I3957" s="2"/>
      <c r="J3957" s="20"/>
      <c r="K3957" s="20"/>
      <c r="L3957" s="3"/>
      <c r="M3957" s="24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18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20"/>
      <c r="K3960" s="20"/>
      <c r="L3960" s="3"/>
      <c r="M3960" s="24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7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18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20"/>
      <c r="K3963" s="20"/>
      <c r="L3963" s="3"/>
      <c r="M3963" s="24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7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18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7"/>
      <c r="F3969" s="2"/>
      <c r="G3969" s="2"/>
      <c r="H3969" s="2"/>
      <c r="I3969" s="2"/>
      <c r="J3969" s="20"/>
      <c r="K3969" s="20"/>
      <c r="L3969" s="3"/>
      <c r="M3969" s="30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18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7"/>
      <c r="F3973" s="2"/>
      <c r="G3973" s="2"/>
      <c r="H3973" s="2"/>
      <c r="I3973" s="2"/>
      <c r="J3973" s="20"/>
      <c r="K3973" s="20"/>
      <c r="L3973" s="3"/>
      <c r="M3973" s="24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18"/>
      <c r="F3974" s="2"/>
      <c r="G3974" s="2"/>
      <c r="H3974" s="2"/>
      <c r="I3974" s="2"/>
      <c r="J3974" s="20"/>
      <c r="K3974" s="20"/>
      <c r="L3974" s="3"/>
      <c r="M3974" s="24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7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18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7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18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7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18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7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18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7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18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7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18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7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18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20"/>
      <c r="K4004" s="20"/>
      <c r="L4004" s="3"/>
      <c r="M4004" s="24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7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18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20"/>
      <c r="K4007" s="20"/>
      <c r="L4007" s="3"/>
      <c r="M4007" s="24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7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18"/>
      <c r="F4010" s="2"/>
      <c r="G4010" s="2"/>
      <c r="H4010" s="2"/>
      <c r="I4010" s="2"/>
      <c r="J4010" s="20"/>
      <c r="K4010" s="20"/>
      <c r="L4010" s="3"/>
      <c r="M4010" s="24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20"/>
      <c r="K4012" s="20"/>
      <c r="L4012" s="3"/>
      <c r="M4012" s="24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7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18"/>
      <c r="F4014" s="2"/>
      <c r="G4014" s="2"/>
      <c r="H4014" s="2"/>
      <c r="I4014" s="2"/>
      <c r="J4014" s="20"/>
      <c r="K4014" s="20"/>
      <c r="L4014" s="3"/>
      <c r="M4014" s="24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20"/>
      <c r="K4015" s="20"/>
      <c r="L4015" s="3"/>
      <c r="M4015" s="24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20"/>
      <c r="K4016" s="20"/>
      <c r="L4016" s="3"/>
      <c r="M4016" s="30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7"/>
      <c r="F4017" s="2"/>
      <c r="G4017" s="2"/>
      <c r="H4017" s="2"/>
      <c r="I4017" s="2"/>
      <c r="J4017" s="20"/>
      <c r="K4017" s="20"/>
      <c r="L4017" s="3"/>
      <c r="M4017" s="24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18"/>
      <c r="F4018" s="2"/>
      <c r="G4018" s="2"/>
      <c r="H4018" s="2"/>
      <c r="I4018" s="2"/>
      <c r="J4018" s="20"/>
      <c r="K4018" s="20"/>
      <c r="L4018" s="3"/>
      <c r="M4018" s="24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20"/>
      <c r="K4020" s="20"/>
      <c r="L4020" s="3"/>
      <c r="M4020" s="24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7"/>
      <c r="F4021" s="2"/>
      <c r="G4021" s="2"/>
      <c r="H4021" s="2"/>
      <c r="I4021" s="2"/>
      <c r="J4021" s="20"/>
      <c r="K4021" s="20"/>
      <c r="L4021" s="3"/>
      <c r="M4021" s="24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18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20"/>
      <c r="K4023" s="20"/>
      <c r="L4023" s="3"/>
      <c r="M4023" s="24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20"/>
      <c r="K4024" s="20"/>
      <c r="L4024" s="3"/>
      <c r="M4024" s="26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7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18"/>
      <c r="F4026" s="2"/>
      <c r="G4026" s="2"/>
      <c r="H4026" s="2"/>
      <c r="I4026" s="2"/>
      <c r="J4026" s="20"/>
      <c r="K4026" s="20"/>
      <c r="L4026" s="3"/>
      <c r="M4026" s="26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20"/>
      <c r="K4028" s="20"/>
      <c r="L4028" s="3"/>
      <c r="M4028" s="24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7"/>
      <c r="F4029" s="2"/>
      <c r="G4029" s="2"/>
      <c r="H4029" s="2"/>
      <c r="I4029" s="2"/>
      <c r="J4029" s="20"/>
      <c r="K4029" s="20"/>
      <c r="L4029" s="3"/>
      <c r="M4029" s="24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18"/>
      <c r="F4030" s="2"/>
      <c r="G4030" s="2"/>
      <c r="H4030" s="2"/>
      <c r="I4030" s="2"/>
      <c r="J4030" s="20"/>
      <c r="K4030" s="20"/>
      <c r="L4030" s="3"/>
      <c r="M4030" s="24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20"/>
      <c r="K4031" s="20"/>
      <c r="L4031" s="3"/>
      <c r="M4031" s="24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7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18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20"/>
      <c r="K4035" s="20"/>
      <c r="L4035" s="3"/>
      <c r="M4035" s="26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7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18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20"/>
      <c r="K4039" s="20"/>
      <c r="L4039" s="3"/>
      <c r="M4039" s="24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20"/>
      <c r="K4040" s="20"/>
      <c r="L4040" s="3"/>
      <c r="M4040" s="24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7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18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20"/>
      <c r="K4043" s="20"/>
      <c r="L4043" s="3"/>
      <c r="M4043" s="24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7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18"/>
      <c r="F4046" s="2"/>
      <c r="G4046" s="2"/>
      <c r="H4046" s="2"/>
      <c r="I4046" s="2"/>
      <c r="J4046" s="20"/>
      <c r="K4046" s="20"/>
      <c r="L4046" s="3"/>
      <c r="M4046" s="24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20"/>
      <c r="K4048" s="20"/>
      <c r="L4048" s="3"/>
      <c r="M4048" s="24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7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18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20"/>
      <c r="K4051" s="20"/>
      <c r="L4051" s="3"/>
      <c r="M4051" s="24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20"/>
      <c r="K4052" s="20"/>
      <c r="L4052" s="3"/>
      <c r="M4052" s="26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7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18"/>
      <c r="F4054" s="2"/>
      <c r="G4054" s="2"/>
      <c r="H4054" s="2"/>
      <c r="I4054" s="2"/>
      <c r="J4054" s="20"/>
      <c r="K4054" s="20"/>
      <c r="L4054" s="3"/>
      <c r="M4054" s="24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20"/>
      <c r="K4056" s="20"/>
      <c r="L4056" s="3"/>
      <c r="M4056" s="24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7"/>
      <c r="F4057" s="2"/>
      <c r="G4057" s="2"/>
      <c r="H4057" s="2"/>
      <c r="I4057" s="2"/>
      <c r="J4057" s="20"/>
      <c r="K4057" s="20"/>
      <c r="L4057" s="3"/>
      <c r="M4057" s="24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18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20"/>
      <c r="K4060" s="20"/>
      <c r="L4060" s="3"/>
      <c r="M4060" s="26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7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18"/>
      <c r="F4062" s="2"/>
      <c r="G4062" s="2"/>
      <c r="H4062" s="2"/>
      <c r="I4062" s="2"/>
      <c r="J4062" s="20"/>
      <c r="K4062" s="20"/>
      <c r="L4062" s="3"/>
      <c r="M4062" s="24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20"/>
      <c r="K4063" s="20"/>
      <c r="L4063" s="3"/>
      <c r="M4063" s="24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20"/>
      <c r="K4064" s="20"/>
      <c r="L4064" s="3"/>
      <c r="M4064" s="24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7"/>
      <c r="F4065" s="2"/>
      <c r="G4065" s="2"/>
      <c r="H4065" s="2"/>
      <c r="I4065" s="2"/>
      <c r="J4065" s="20"/>
      <c r="K4065" s="20"/>
      <c r="L4065" s="3"/>
      <c r="M4065" s="24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18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20"/>
      <c r="K4068" s="20"/>
      <c r="L4068" s="3"/>
      <c r="M4068" s="24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7"/>
      <c r="F4069" s="2"/>
      <c r="G4069" s="2"/>
      <c r="H4069" s="2"/>
      <c r="I4069" s="2"/>
      <c r="J4069" s="20"/>
      <c r="K4069" s="20"/>
      <c r="L4069" s="3"/>
      <c r="M4069" s="26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18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20"/>
      <c r="K4072" s="20"/>
      <c r="L4072" s="3"/>
      <c r="M4072" s="24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7"/>
      <c r="F4073" s="2"/>
      <c r="G4073" s="2"/>
      <c r="H4073" s="2"/>
      <c r="I4073" s="2"/>
      <c r="J4073" s="20"/>
      <c r="K4073" s="20"/>
      <c r="L4073" s="3"/>
      <c r="M4073" s="24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18"/>
      <c r="F4074" s="2"/>
      <c r="G4074" s="2"/>
      <c r="H4074" s="2"/>
      <c r="I4074" s="2"/>
      <c r="J4074" s="20"/>
      <c r="K4074" s="20"/>
      <c r="L4074" s="3"/>
      <c r="M4074" s="30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20"/>
      <c r="K4075" s="20"/>
      <c r="L4075" s="3"/>
      <c r="M4075" s="24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7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18"/>
      <c r="F4078" s="2"/>
      <c r="G4078" s="2"/>
      <c r="H4078" s="2"/>
      <c r="I4078" s="2"/>
      <c r="J4078" s="20"/>
      <c r="K4078" s="20"/>
      <c r="L4078" s="3"/>
      <c r="M4078" s="24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20"/>
      <c r="K4079" s="20"/>
      <c r="L4079" s="3"/>
      <c r="M4079" s="24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7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18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20"/>
      <c r="K4084" s="20"/>
      <c r="L4084" s="3"/>
      <c r="M4084" s="30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7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18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20"/>
      <c r="K4087" s="20"/>
      <c r="L4087" s="3"/>
      <c r="M4087" s="24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20"/>
      <c r="K4088" s="20"/>
      <c r="L4088" s="3"/>
      <c r="M4088" s="24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7"/>
      <c r="F4089" s="2"/>
      <c r="G4089" s="2"/>
      <c r="H4089" s="2"/>
      <c r="I4089" s="2"/>
      <c r="J4089" s="20"/>
      <c r="K4089" s="20"/>
      <c r="L4089" s="3"/>
      <c r="M4089" s="24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18"/>
      <c r="F4090" s="2"/>
      <c r="G4090" s="2"/>
      <c r="H4090" s="2"/>
      <c r="I4090" s="2"/>
      <c r="J4090" s="20"/>
      <c r="K4090" s="20"/>
      <c r="L4090" s="3"/>
      <c r="M4090" s="24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7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18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20"/>
      <c r="K4096" s="20"/>
      <c r="L4096" s="3"/>
      <c r="M4096" s="30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7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18"/>
      <c r="F4098" s="2"/>
      <c r="G4098" s="2"/>
      <c r="H4098" s="2"/>
      <c r="I4098" s="2"/>
      <c r="J4098" s="20"/>
      <c r="K4098" s="20"/>
      <c r="L4098" s="3"/>
      <c r="M4098" s="24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20"/>
      <c r="K4100" s="20"/>
      <c r="L4100" s="3"/>
      <c r="M4100" s="24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7"/>
      <c r="F4101" s="2"/>
      <c r="G4101" s="2"/>
      <c r="H4101" s="2"/>
      <c r="I4101" s="2"/>
      <c r="J4101" s="20"/>
      <c r="K4101" s="20"/>
      <c r="L4101" s="3"/>
      <c r="M4101" s="24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18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20"/>
      <c r="K4104" s="20"/>
      <c r="L4104" s="3"/>
      <c r="M4104" s="24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7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18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7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18"/>
      <c r="F4110" s="2"/>
      <c r="G4110" s="2"/>
      <c r="H4110" s="2"/>
      <c r="I4110" s="2"/>
      <c r="J4110" s="20"/>
      <c r="K4110" s="20"/>
      <c r="L4110" s="3"/>
      <c r="M4110" s="26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7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18"/>
      <c r="F4114" s="2"/>
      <c r="G4114" s="2"/>
      <c r="H4114" s="2"/>
      <c r="I4114" s="2"/>
      <c r="J4114" s="20"/>
      <c r="K4114" s="20"/>
      <c r="L4114" s="3"/>
      <c r="M4114" s="24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20"/>
      <c r="K4115" s="20"/>
      <c r="L4115" s="3"/>
      <c r="M4115" s="24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7"/>
      <c r="F4117" s="2"/>
      <c r="G4117" s="2"/>
      <c r="H4117" s="2"/>
      <c r="I4117" s="2"/>
      <c r="J4117" s="20"/>
      <c r="K4117" s="20"/>
      <c r="L4117" s="3"/>
      <c r="M4117" s="24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18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20"/>
      <c r="K4120" s="20"/>
      <c r="L4120" s="3"/>
      <c r="M4120" s="24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7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18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20"/>
      <c r="K4123" s="20"/>
      <c r="L4123" s="3"/>
      <c r="M4123" s="24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7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18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7"/>
      <c r="F4129" s="2"/>
      <c r="G4129" s="2"/>
      <c r="H4129" s="2"/>
      <c r="I4129" s="2"/>
      <c r="J4129" s="20"/>
      <c r="K4129" s="20"/>
      <c r="L4129" s="3"/>
      <c r="M4129" s="26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18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7"/>
      <c r="F4133" s="2"/>
      <c r="G4133" s="2"/>
      <c r="H4133" s="2"/>
      <c r="I4133" s="2"/>
      <c r="J4133" s="20"/>
      <c r="K4133" s="20"/>
      <c r="L4133" s="3"/>
      <c r="M4133" s="24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18"/>
      <c r="F4134" s="2"/>
      <c r="G4134" s="2"/>
      <c r="H4134" s="2"/>
      <c r="I4134" s="2"/>
      <c r="J4134" s="20"/>
      <c r="K4134" s="20"/>
      <c r="L4134" s="3"/>
      <c r="M4134" s="24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20"/>
      <c r="K4136" s="20"/>
      <c r="L4136" s="3"/>
      <c r="M4136" s="24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7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18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20"/>
      <c r="K4139" s="20"/>
      <c r="L4139" s="3"/>
      <c r="M4139" s="24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7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18"/>
      <c r="F4142" s="2"/>
      <c r="G4142" s="2"/>
      <c r="H4142" s="2"/>
      <c r="I4142" s="2"/>
      <c r="J4142" s="20"/>
      <c r="K4142" s="20"/>
      <c r="L4142" s="3"/>
      <c r="M4142" s="24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7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18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20"/>
      <c r="K4148" s="20"/>
      <c r="L4148" s="3"/>
      <c r="M4148" s="30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7"/>
      <c r="F4149" s="2"/>
      <c r="G4149" s="2"/>
      <c r="H4149" s="2"/>
      <c r="I4149" s="2"/>
      <c r="J4149" s="20"/>
      <c r="K4149" s="20"/>
      <c r="L4149" s="3"/>
      <c r="M4149" s="24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18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20"/>
      <c r="K4152" s="20"/>
      <c r="L4152" s="3"/>
      <c r="M4152" s="24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7"/>
      <c r="F4153" s="2"/>
      <c r="G4153" s="2"/>
      <c r="H4153" s="2"/>
      <c r="I4153" s="2"/>
      <c r="J4153" s="20"/>
      <c r="K4153" s="20"/>
      <c r="L4153" s="3"/>
      <c r="M4153" s="24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18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20"/>
      <c r="K4155" s="20"/>
      <c r="L4155" s="3"/>
      <c r="M4155" s="24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7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18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20"/>
      <c r="K4159" s="20"/>
      <c r="L4159" s="3"/>
      <c r="M4159" s="24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7"/>
      <c r="F4161" s="2"/>
      <c r="G4161" s="2"/>
      <c r="H4161" s="2"/>
      <c r="I4161" s="2"/>
      <c r="J4161" s="20"/>
      <c r="K4161" s="20"/>
      <c r="L4161" s="3"/>
      <c r="M4161" s="26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18"/>
      <c r="F4162" s="2"/>
      <c r="G4162" s="2"/>
      <c r="H4162" s="2"/>
      <c r="I4162" s="2"/>
      <c r="J4162" s="20"/>
      <c r="K4162" s="20"/>
      <c r="L4162" s="3"/>
      <c r="M4162" s="24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7"/>
      <c r="F4165" s="2"/>
      <c r="G4165" s="2"/>
      <c r="H4165" s="2"/>
      <c r="I4165" s="2"/>
      <c r="J4165" s="20"/>
      <c r="K4165" s="20"/>
      <c r="L4165" s="3"/>
      <c r="M4165" s="24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18"/>
      <c r="F4166" s="2"/>
      <c r="G4166" s="2"/>
      <c r="H4166" s="2"/>
      <c r="I4166" s="2"/>
      <c r="J4166" s="20"/>
      <c r="K4166" s="20"/>
      <c r="L4166" s="3"/>
      <c r="M4166" s="24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7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18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20"/>
      <c r="K4171" s="20"/>
      <c r="L4171" s="3"/>
      <c r="M4171" s="26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7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18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20"/>
      <c r="K4175" s="20"/>
      <c r="L4175" s="3"/>
      <c r="M4175" s="24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20"/>
      <c r="K4176" s="20"/>
      <c r="L4176" s="3"/>
      <c r="M4176" s="24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7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18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20"/>
      <c r="K4179" s="20"/>
      <c r="L4179" s="3"/>
      <c r="M4179" s="24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7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18"/>
      <c r="F4182" s="2"/>
      <c r="G4182" s="2"/>
      <c r="H4182" s="2"/>
      <c r="I4182" s="2"/>
      <c r="J4182" s="20"/>
      <c r="K4182" s="20"/>
      <c r="L4182" s="3"/>
      <c r="M4182" s="24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7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18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20"/>
      <c r="K4188" s="20"/>
      <c r="L4188" s="3"/>
      <c r="M4188" s="30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7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18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20"/>
      <c r="K4192" s="20"/>
      <c r="L4192" s="3"/>
      <c r="M4192" s="24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7"/>
      <c r="F4193" s="2"/>
      <c r="G4193" s="2"/>
      <c r="H4193" s="2"/>
      <c r="I4193" s="2"/>
      <c r="J4193" s="20"/>
      <c r="K4193" s="20"/>
      <c r="L4193" s="3"/>
      <c r="M4193" s="24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18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20"/>
      <c r="K4195" s="20"/>
      <c r="L4195" s="3"/>
      <c r="M4195" s="24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7"/>
      <c r="F4197" s="2"/>
      <c r="G4197" s="2"/>
      <c r="H4197" s="2"/>
      <c r="I4197" s="2"/>
      <c r="J4197" s="20"/>
      <c r="K4197" s="20"/>
      <c r="L4197" s="3"/>
      <c r="M4197" s="24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18"/>
      <c r="F4198" s="2"/>
      <c r="G4198" s="2"/>
      <c r="H4198" s="2"/>
      <c r="I4198" s="2"/>
      <c r="J4198" s="20"/>
      <c r="K4198" s="20"/>
      <c r="L4198" s="3"/>
      <c r="M4198" s="24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20"/>
      <c r="K4200" s="20"/>
      <c r="L4200" s="3"/>
      <c r="M4200" s="24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7"/>
      <c r="F4201" s="2"/>
      <c r="G4201" s="2"/>
      <c r="H4201" s="2"/>
      <c r="I4201" s="2"/>
      <c r="J4201" s="20"/>
      <c r="K4201" s="20"/>
      <c r="L4201" s="3"/>
      <c r="M4201" s="24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18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20"/>
      <c r="K4203" s="20"/>
      <c r="L4203" s="3"/>
      <c r="M4203" s="24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7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18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20"/>
      <c r="K4207" s="20"/>
      <c r="L4207" s="3"/>
      <c r="M4207" s="26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20"/>
      <c r="K4208" s="20"/>
      <c r="L4208" s="3"/>
      <c r="M4208" s="24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7"/>
      <c r="F4209" s="2"/>
      <c r="G4209" s="2"/>
      <c r="H4209" s="2"/>
      <c r="I4209" s="2"/>
      <c r="J4209" s="20"/>
      <c r="K4209" s="20"/>
      <c r="L4209" s="3"/>
      <c r="M4209" s="26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18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20"/>
      <c r="K4211" s="20"/>
      <c r="L4211" s="3"/>
      <c r="M4211" s="24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20"/>
      <c r="K4212" s="20"/>
      <c r="L4212" s="3"/>
      <c r="M4212" s="24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7"/>
      <c r="F4213" s="2"/>
      <c r="G4213" s="2"/>
      <c r="H4213" s="2"/>
      <c r="I4213" s="2"/>
      <c r="J4213" s="20"/>
      <c r="K4213" s="20"/>
      <c r="L4213" s="3"/>
      <c r="M4213" s="24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18"/>
      <c r="F4214" s="2"/>
      <c r="G4214" s="2"/>
      <c r="H4214" s="2"/>
      <c r="I4214" s="2"/>
      <c r="J4214" s="20"/>
      <c r="K4214" s="20"/>
      <c r="L4214" s="3"/>
      <c r="M4214" s="24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7"/>
      <c r="F4217" s="2"/>
      <c r="G4217" s="2"/>
      <c r="H4217" s="2"/>
      <c r="I4217" s="2"/>
      <c r="J4217" s="20"/>
      <c r="K4217" s="20"/>
      <c r="L4217" s="3"/>
      <c r="M4217" s="24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18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20"/>
      <c r="K4220" s="20"/>
      <c r="L4220" s="3"/>
      <c r="M4220" s="26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7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18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20"/>
      <c r="K4223" s="20"/>
      <c r="L4223" s="3"/>
      <c r="M4223" s="26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20"/>
      <c r="K4224" s="20"/>
      <c r="L4224" s="3"/>
      <c r="M4224" s="24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7"/>
      <c r="F4225" s="2"/>
      <c r="G4225" s="2"/>
      <c r="H4225" s="2"/>
      <c r="I4225" s="2"/>
      <c r="J4225" s="20"/>
      <c r="K4225" s="20"/>
      <c r="L4225" s="3"/>
      <c r="M4225" s="24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18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20"/>
      <c r="K4227" s="20"/>
      <c r="L4227" s="3"/>
      <c r="M4227" s="24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20"/>
      <c r="K4228" s="20"/>
      <c r="L4228" s="3"/>
      <c r="M4228" s="24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7"/>
      <c r="F4229" s="2"/>
      <c r="G4229" s="2"/>
      <c r="H4229" s="2"/>
      <c r="I4229" s="2"/>
      <c r="J4229" s="20"/>
      <c r="K4229" s="20"/>
      <c r="L4229" s="3"/>
      <c r="M4229" s="26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18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20"/>
      <c r="K4231" s="20"/>
      <c r="L4231" s="3"/>
      <c r="M4231" s="24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7"/>
      <c r="F4233" s="2"/>
      <c r="G4233" s="2"/>
      <c r="H4233" s="2"/>
      <c r="I4233" s="2"/>
      <c r="J4233" s="20"/>
      <c r="K4233" s="20"/>
      <c r="L4233" s="3"/>
      <c r="M4233" s="24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18"/>
      <c r="F4234" s="2"/>
      <c r="G4234" s="2"/>
      <c r="H4234" s="2"/>
      <c r="I4234" s="2"/>
      <c r="J4234" s="20"/>
      <c r="K4234" s="20"/>
      <c r="L4234" s="3"/>
      <c r="M4234" s="24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7"/>
      <c r="F4237" s="2"/>
      <c r="G4237" s="2"/>
      <c r="H4237" s="2"/>
      <c r="I4237" s="2"/>
      <c r="J4237" s="20"/>
      <c r="K4237" s="20"/>
      <c r="L4237" s="3"/>
      <c r="M4237" s="26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18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20"/>
      <c r="K4240" s="20"/>
      <c r="L4240" s="3"/>
      <c r="M4240" s="24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7"/>
      <c r="F4241" s="2"/>
      <c r="G4241" s="2"/>
      <c r="H4241" s="2"/>
      <c r="I4241" s="2"/>
      <c r="J4241" s="20"/>
      <c r="K4241" s="20"/>
      <c r="L4241" s="3"/>
      <c r="M4241" s="24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18"/>
      <c r="F4242" s="2"/>
      <c r="G4242" s="2"/>
      <c r="H4242" s="2"/>
      <c r="I4242" s="2"/>
      <c r="J4242" s="20"/>
      <c r="K4242" s="20"/>
      <c r="L4242" s="3"/>
      <c r="M4242" s="24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20"/>
      <c r="K4243" s="20"/>
      <c r="L4243" s="3"/>
      <c r="M4243" s="24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7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18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7"/>
      <c r="F4249" s="2"/>
      <c r="G4249" s="2"/>
      <c r="H4249" s="2"/>
      <c r="I4249" s="2"/>
      <c r="J4249" s="20"/>
      <c r="K4249" s="20"/>
      <c r="L4249" s="3"/>
      <c r="M4249" s="26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18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7"/>
      <c r="F4253" s="2"/>
      <c r="G4253" s="2"/>
      <c r="H4253" s="2"/>
      <c r="I4253" s="2"/>
      <c r="J4253" s="20"/>
      <c r="K4253" s="20"/>
      <c r="L4253" s="3"/>
      <c r="M4253" s="24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18"/>
      <c r="F4254" s="2"/>
      <c r="G4254" s="2"/>
      <c r="H4254" s="2"/>
      <c r="I4254" s="2"/>
      <c r="J4254" s="20"/>
      <c r="K4254" s="20"/>
      <c r="L4254" s="3"/>
      <c r="M4254" s="24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7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18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7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18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7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18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7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18"/>
      <c r="F4270" s="2"/>
      <c r="G4270" s="2"/>
      <c r="H4270" s="2"/>
      <c r="I4270" s="2"/>
      <c r="J4270" s="20"/>
      <c r="K4270" s="20"/>
      <c r="L4270" s="3"/>
      <c r="M4270" s="24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7"/>
      <c r="F4273" s="2"/>
      <c r="G4273" s="2"/>
      <c r="H4273" s="2"/>
      <c r="I4273" s="2"/>
      <c r="J4273" s="20"/>
      <c r="K4273" s="20"/>
      <c r="L4273" s="3"/>
      <c r="M4273" s="24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18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20"/>
      <c r="K4276" s="20"/>
      <c r="L4276" s="3"/>
      <c r="M4276" s="24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7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18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7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18"/>
      <c r="F4282" s="2"/>
      <c r="G4282" s="2"/>
      <c r="H4282" s="2"/>
      <c r="I4282" s="2"/>
      <c r="J4282" s="20"/>
      <c r="K4282" s="20"/>
      <c r="L4282" s="3"/>
      <c r="M4282" s="26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7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18"/>
      <c r="F4286" s="2"/>
      <c r="G4286" s="2"/>
      <c r="H4286" s="2"/>
      <c r="I4286" s="2"/>
      <c r="J4286" s="20"/>
      <c r="K4286" s="20"/>
      <c r="L4286" s="3"/>
      <c r="M4286" s="24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20"/>
      <c r="K4287" s="20"/>
      <c r="L4287" s="3"/>
      <c r="M4287" s="24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7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18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7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18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7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18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7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18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7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18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7"/>
      <c r="F4309" s="2"/>
      <c r="G4309" s="2"/>
      <c r="H4309" s="2"/>
      <c r="I4309" s="2"/>
      <c r="J4309" s="20"/>
      <c r="K4309" s="20"/>
      <c r="L4309" s="3"/>
      <c r="M4309" s="24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18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20"/>
      <c r="K4312" s="20"/>
      <c r="L4312" s="3"/>
      <c r="M4312" s="24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7"/>
      <c r="F4313" s="2"/>
      <c r="G4313" s="2"/>
      <c r="H4313" s="2"/>
      <c r="I4313" s="2"/>
      <c r="J4313" s="20"/>
      <c r="K4313" s="20"/>
      <c r="L4313" s="3"/>
      <c r="M4313" s="24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18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20"/>
      <c r="K4315" s="20"/>
      <c r="L4315" s="3"/>
      <c r="M4315" s="24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20"/>
      <c r="K4316" s="20"/>
      <c r="L4316" s="3"/>
      <c r="M4316" s="24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7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18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20"/>
      <c r="K4319" s="20"/>
      <c r="L4319" s="3"/>
      <c r="M4319" s="24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7"/>
      <c r="F4321" s="2"/>
      <c r="G4321" s="2"/>
      <c r="H4321" s="2"/>
      <c r="I4321" s="2"/>
      <c r="J4321" s="20"/>
      <c r="K4321" s="20"/>
      <c r="L4321" s="3"/>
      <c r="M4321" s="26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18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7"/>
      <c r="F4325" s="2"/>
      <c r="G4325" s="2"/>
      <c r="H4325" s="2"/>
      <c r="I4325" s="2"/>
      <c r="J4325" s="20"/>
      <c r="K4325" s="20"/>
      <c r="L4325" s="3"/>
      <c r="M4325" s="26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18"/>
      <c r="F4326" s="2"/>
      <c r="G4326" s="2"/>
      <c r="H4326" s="2"/>
      <c r="I4326" s="2"/>
      <c r="J4326" s="20"/>
      <c r="K4326" s="20"/>
      <c r="L4326" s="3"/>
      <c r="M4326" s="24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7"/>
      <c r="F4329" s="2"/>
      <c r="G4329" s="2"/>
      <c r="H4329" s="2"/>
      <c r="I4329" s="2"/>
      <c r="J4329" s="20"/>
      <c r="K4329" s="20"/>
      <c r="L4329" s="3"/>
      <c r="M4329" s="24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18"/>
      <c r="F4330" s="2"/>
      <c r="G4330" s="2"/>
      <c r="H4330" s="2"/>
      <c r="I4330" s="2"/>
      <c r="J4330" s="20"/>
      <c r="K4330" s="20"/>
      <c r="L4330" s="3"/>
      <c r="M4330" s="24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7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18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7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18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7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18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7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18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7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18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7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18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7"/>
      <c r="F4357" s="2"/>
      <c r="G4357" s="2"/>
      <c r="H4357" s="2"/>
      <c r="I4357" s="2"/>
      <c r="J4357" s="20"/>
      <c r="K4357" s="20"/>
      <c r="L4357" s="3"/>
      <c r="M4357" s="24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18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20"/>
      <c r="K4360" s="20"/>
      <c r="L4360" s="3"/>
      <c r="M4360" s="24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7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18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20"/>
      <c r="K4363" s="20"/>
      <c r="L4363" s="3"/>
      <c r="M4363" s="24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20"/>
      <c r="K4364" s="20"/>
      <c r="L4364" s="3"/>
      <c r="M4364" s="24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7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18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20"/>
      <c r="K4367" s="20"/>
      <c r="L4367" s="3"/>
      <c r="M4367" s="24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20"/>
      <c r="K4368" s="20"/>
      <c r="L4368" s="3"/>
      <c r="M4368" s="24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7"/>
      <c r="F4369" s="2"/>
      <c r="G4369" s="2"/>
      <c r="H4369" s="2"/>
      <c r="I4369" s="2"/>
      <c r="J4369" s="20"/>
      <c r="K4369" s="20"/>
      <c r="L4369" s="3"/>
      <c r="M4369" s="26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18"/>
      <c r="F4370" s="2"/>
      <c r="G4370" s="2"/>
      <c r="H4370" s="2"/>
      <c r="I4370" s="2"/>
      <c r="J4370" s="20"/>
      <c r="K4370" s="20"/>
      <c r="L4370" s="3"/>
      <c r="M4370" s="24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20"/>
      <c r="K4371" s="20"/>
      <c r="L4371" s="3"/>
      <c r="M4371" s="24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7"/>
      <c r="F4373" s="2"/>
      <c r="G4373" s="2"/>
      <c r="H4373" s="2"/>
      <c r="I4373" s="2"/>
      <c r="J4373" s="20"/>
      <c r="K4373" s="20"/>
      <c r="L4373" s="3"/>
      <c r="M4373" s="24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18"/>
      <c r="F4374" s="2"/>
      <c r="G4374" s="2"/>
      <c r="H4374" s="2"/>
      <c r="I4374" s="2"/>
      <c r="J4374" s="20"/>
      <c r="K4374" s="20"/>
      <c r="L4374" s="3"/>
      <c r="M4374" s="24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20"/>
      <c r="K4375" s="20"/>
      <c r="L4375" s="3"/>
      <c r="M4375" s="24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20"/>
      <c r="K4376" s="20"/>
      <c r="L4376" s="3"/>
      <c r="M4376" s="26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7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18"/>
      <c r="F4378" s="2"/>
      <c r="G4378" s="2"/>
      <c r="H4378" s="2"/>
      <c r="I4378" s="2"/>
      <c r="J4378" s="20"/>
      <c r="K4378" s="20"/>
      <c r="L4378" s="3"/>
      <c r="M4378" s="24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20"/>
      <c r="K4380" s="20"/>
      <c r="L4380" s="3"/>
      <c r="M4380" s="26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7"/>
      <c r="F4381" s="2"/>
      <c r="G4381" s="2"/>
      <c r="H4381" s="2"/>
      <c r="I4381" s="2"/>
      <c r="J4381" s="20"/>
      <c r="K4381" s="20"/>
      <c r="L4381" s="3"/>
      <c r="M4381" s="24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18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20"/>
      <c r="K4384" s="20"/>
      <c r="L4384" s="3"/>
      <c r="M4384" s="24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7"/>
      <c r="F4385" s="2"/>
      <c r="G4385" s="2"/>
      <c r="H4385" s="2"/>
      <c r="I4385" s="2"/>
      <c r="J4385" s="20"/>
      <c r="K4385" s="20"/>
      <c r="L4385" s="3"/>
      <c r="M4385" s="24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18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20"/>
      <c r="K4387" s="20"/>
      <c r="L4387" s="3"/>
      <c r="M4387" s="31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7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18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20"/>
      <c r="K4391" s="20"/>
      <c r="L4391" s="3"/>
      <c r="M4391" s="24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20"/>
      <c r="K4392" s="20"/>
      <c r="L4392" s="3"/>
      <c r="M4392" s="24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7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18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7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18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7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18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7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18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7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18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7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18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20"/>
      <c r="K4415" s="20"/>
      <c r="L4415" s="3"/>
      <c r="M4415" s="24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7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18"/>
      <c r="F4418" s="2"/>
      <c r="G4418" s="2"/>
      <c r="H4418" s="2"/>
      <c r="I4418" s="2"/>
      <c r="J4418" s="20"/>
      <c r="K4418" s="20"/>
      <c r="L4418" s="3"/>
      <c r="M4418" s="24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7"/>
      <c r="F4421" s="2"/>
      <c r="G4421" s="2"/>
      <c r="H4421" s="2"/>
      <c r="I4421" s="2"/>
      <c r="J4421" s="20"/>
      <c r="K4421" s="20"/>
      <c r="L4421" s="3"/>
      <c r="M4421" s="24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18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7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18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20"/>
      <c r="K4427" s="20"/>
      <c r="L4427" s="3"/>
      <c r="M4427" s="26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7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18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20"/>
      <c r="K4431" s="20"/>
      <c r="L4431" s="3"/>
      <c r="M4431" s="24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20"/>
      <c r="K4432" s="20"/>
      <c r="L4432" s="3"/>
      <c r="M4432" s="24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7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18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7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18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7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18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7"/>
      <c r="F4445" s="2"/>
      <c r="G4445" s="2"/>
      <c r="H4445" s="2"/>
      <c r="I4445" s="2"/>
      <c r="J4445" s="20"/>
      <c r="K4445" s="20"/>
      <c r="L4445" s="3"/>
      <c r="M4445" s="24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18"/>
      <c r="F4446" s="2"/>
      <c r="G4446" s="2"/>
      <c r="H4446" s="2"/>
      <c r="I4446" s="2"/>
      <c r="J4446" s="20"/>
      <c r="K4446" s="20"/>
      <c r="L4446" s="3"/>
      <c r="M4446" s="24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20"/>
      <c r="K4448" s="20"/>
      <c r="L4448" s="3"/>
      <c r="M4448" s="24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7"/>
      <c r="F4449" s="2"/>
      <c r="G4449" s="2"/>
      <c r="H4449" s="2"/>
      <c r="I4449" s="2"/>
      <c r="J4449" s="20"/>
      <c r="K4449" s="20"/>
      <c r="L4449" s="3"/>
      <c r="M4449" s="24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18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20"/>
      <c r="K4451" s="20"/>
      <c r="L4451" s="3"/>
      <c r="M4451" s="24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20"/>
      <c r="K4452" s="20"/>
      <c r="L4452" s="3"/>
      <c r="M4452" s="24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7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18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7"/>
      <c r="F4457" s="2"/>
      <c r="G4457" s="2"/>
      <c r="H4457" s="2"/>
      <c r="I4457" s="2"/>
      <c r="J4457" s="20"/>
      <c r="K4457" s="20"/>
      <c r="L4457" s="3"/>
      <c r="M4457" s="26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18"/>
      <c r="F4458" s="2"/>
      <c r="G4458" s="2"/>
      <c r="H4458" s="2"/>
      <c r="I4458" s="2"/>
      <c r="J4458" s="20"/>
      <c r="K4458" s="20"/>
      <c r="L4458" s="3"/>
      <c r="M4458" s="30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7"/>
      <c r="F4461" s="2"/>
      <c r="G4461" s="2"/>
      <c r="H4461" s="2"/>
      <c r="I4461" s="2"/>
      <c r="J4461" s="20"/>
      <c r="K4461" s="20"/>
      <c r="L4461" s="3"/>
      <c r="M4461" s="24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18"/>
      <c r="F4462" s="2"/>
      <c r="G4462" s="2"/>
      <c r="H4462" s="2"/>
      <c r="I4462" s="2"/>
      <c r="J4462" s="20"/>
      <c r="K4462" s="20"/>
      <c r="L4462" s="3"/>
      <c r="M4462" s="24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20"/>
      <c r="K4463" s="20"/>
      <c r="L4463" s="3"/>
      <c r="M4463" s="24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7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18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7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18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20"/>
      <c r="K4471" s="20"/>
      <c r="L4471" s="3"/>
      <c r="M4471" s="24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7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18"/>
      <c r="F4474" s="2"/>
      <c r="G4474" s="2"/>
      <c r="H4474" s="2"/>
      <c r="I4474" s="2"/>
      <c r="J4474" s="20"/>
      <c r="K4474" s="20"/>
      <c r="L4474" s="3"/>
      <c r="M4474" s="24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7"/>
      <c r="F4477" s="2"/>
      <c r="G4477" s="2"/>
      <c r="H4477" s="2"/>
      <c r="I4477" s="2"/>
      <c r="J4477" s="20"/>
      <c r="K4477" s="20"/>
      <c r="L4477" s="3"/>
      <c r="M4477" s="24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18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7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18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20"/>
      <c r="K4483" s="20"/>
      <c r="L4483" s="3"/>
      <c r="M4483" s="26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7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18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20"/>
      <c r="K4487" s="20"/>
      <c r="L4487" s="3"/>
      <c r="M4487" s="24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20"/>
      <c r="K4488" s="20"/>
      <c r="L4488" s="3"/>
      <c r="M4488" s="24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7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18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20"/>
      <c r="K4491" s="20"/>
      <c r="L4491" s="3"/>
      <c r="M4491" s="24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7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18"/>
      <c r="F4494" s="2"/>
      <c r="G4494" s="2"/>
      <c r="H4494" s="2"/>
      <c r="I4494" s="2"/>
      <c r="J4494" s="20"/>
      <c r="K4494" s="20"/>
      <c r="L4494" s="3"/>
      <c r="M4494" s="24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7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18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20"/>
      <c r="K4499" s="20"/>
      <c r="L4499" s="3"/>
      <c r="M4499" s="24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20"/>
      <c r="K4500" s="20"/>
      <c r="L4500" s="3"/>
      <c r="M4500" s="30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7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18"/>
      <c r="F4502" s="2"/>
      <c r="G4502" s="2"/>
      <c r="H4502" s="2"/>
      <c r="I4502" s="2"/>
      <c r="J4502" s="20"/>
      <c r="K4502" s="20"/>
      <c r="L4502" s="3"/>
      <c r="M4502" s="24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20"/>
      <c r="K4504" s="20"/>
      <c r="L4504" s="3"/>
      <c r="M4504" s="24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7"/>
      <c r="F4505" s="2"/>
      <c r="G4505" s="2"/>
      <c r="H4505" s="2"/>
      <c r="I4505" s="2"/>
      <c r="J4505" s="20"/>
      <c r="K4505" s="20"/>
      <c r="L4505" s="3"/>
      <c r="M4505" s="24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18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20"/>
      <c r="K4507" s="20"/>
      <c r="L4507" s="3"/>
      <c r="M4507" s="24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7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18"/>
      <c r="F4510" s="2"/>
      <c r="G4510" s="2"/>
      <c r="H4510" s="2"/>
      <c r="I4510" s="2"/>
      <c r="J4510" s="20"/>
      <c r="K4510" s="20"/>
      <c r="L4510" s="3"/>
      <c r="M4510" s="24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20"/>
      <c r="K4511" s="20"/>
      <c r="L4511" s="3"/>
      <c r="M4511" s="26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7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18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20"/>
      <c r="K4515" s="20"/>
      <c r="L4515" s="3"/>
      <c r="M4515" s="24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20"/>
      <c r="K4516" s="20"/>
      <c r="L4516" s="3"/>
      <c r="M4516" s="26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7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18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20"/>
      <c r="K4520" s="20"/>
      <c r="L4520" s="3"/>
      <c r="M4520" s="24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7"/>
      <c r="F4521" s="2"/>
      <c r="G4521" s="2"/>
      <c r="H4521" s="2"/>
      <c r="I4521" s="2"/>
      <c r="J4521" s="20"/>
      <c r="K4521" s="20"/>
      <c r="L4521" s="3"/>
      <c r="M4521" s="24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18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20"/>
      <c r="K4523" s="20"/>
      <c r="L4523" s="3"/>
      <c r="M4523" s="24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7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18"/>
      <c r="F4526" s="2"/>
      <c r="G4526" s="2"/>
      <c r="H4526" s="2"/>
      <c r="I4526" s="2"/>
      <c r="J4526" s="20"/>
      <c r="K4526" s="20"/>
      <c r="L4526" s="3"/>
      <c r="M4526" s="24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20"/>
      <c r="K4528" s="20"/>
      <c r="L4528" s="3"/>
      <c r="M4528" s="24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7"/>
      <c r="F4529" s="2"/>
      <c r="G4529" s="2"/>
      <c r="H4529" s="2"/>
      <c r="I4529" s="2"/>
      <c r="J4529" s="20"/>
      <c r="K4529" s="20"/>
      <c r="L4529" s="3"/>
      <c r="M4529" s="24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18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20"/>
      <c r="K4531" s="20"/>
      <c r="L4531" s="3"/>
      <c r="M4531" s="24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7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18"/>
      <c r="F4534" s="2"/>
      <c r="G4534" s="2"/>
      <c r="H4534" s="2"/>
      <c r="I4534" s="2"/>
      <c r="J4534" s="20"/>
      <c r="K4534" s="20"/>
      <c r="L4534" s="3"/>
      <c r="M4534" s="24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20"/>
      <c r="K4535" s="20"/>
      <c r="L4535" s="3"/>
      <c r="M4535" s="26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7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18"/>
      <c r="F4538" s="2"/>
      <c r="G4538" s="2"/>
      <c r="H4538" s="2"/>
      <c r="I4538" s="2"/>
      <c r="J4538" s="20"/>
      <c r="K4538" s="20"/>
      <c r="L4538" s="3"/>
      <c r="M4538" s="24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20"/>
      <c r="K4539" s="20"/>
      <c r="L4539" s="3"/>
      <c r="M4539" s="24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20"/>
      <c r="K4540" s="20"/>
      <c r="L4540" s="3"/>
      <c r="M4540" s="26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7"/>
      <c r="F4541" s="2"/>
      <c r="G4541" s="2"/>
      <c r="H4541" s="2"/>
      <c r="I4541" s="2"/>
      <c r="J4541" s="20"/>
      <c r="K4541" s="20"/>
      <c r="L4541" s="3"/>
      <c r="M4541" s="24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18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20"/>
      <c r="K4544" s="20"/>
      <c r="L4544" s="3"/>
      <c r="M4544" s="24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7"/>
      <c r="F4545" s="2"/>
      <c r="G4545" s="2"/>
      <c r="H4545" s="2"/>
      <c r="I4545" s="2"/>
      <c r="J4545" s="20"/>
      <c r="K4545" s="20"/>
      <c r="L4545" s="3"/>
      <c r="M4545" s="24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18"/>
      <c r="F4546" s="2"/>
      <c r="G4546" s="2"/>
      <c r="H4546" s="2"/>
      <c r="I4546" s="2"/>
      <c r="J4546" s="20"/>
      <c r="K4546" s="20"/>
      <c r="L4546" s="3"/>
      <c r="M4546" s="24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20"/>
      <c r="K4547" s="20"/>
      <c r="L4547" s="3"/>
      <c r="M4547" s="30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7"/>
      <c r="F4549" s="2"/>
      <c r="G4549" s="2"/>
      <c r="H4549" s="2"/>
      <c r="I4549" s="2"/>
      <c r="J4549" s="20"/>
      <c r="K4549" s="20"/>
      <c r="L4549" s="3"/>
      <c r="M4549" s="24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18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20"/>
      <c r="K4551" s="20"/>
      <c r="L4551" s="3"/>
      <c r="M4551" s="24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20"/>
      <c r="K4552" s="20"/>
      <c r="L4552" s="3"/>
      <c r="M4552" s="24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7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18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7"/>
      <c r="F4557" s="2"/>
      <c r="G4557" s="2"/>
      <c r="H4557" s="2"/>
      <c r="I4557" s="2"/>
      <c r="J4557" s="20"/>
      <c r="K4557" s="20"/>
      <c r="L4557" s="3"/>
      <c r="M4557" s="24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18"/>
      <c r="F4558" s="2"/>
      <c r="G4558" s="2"/>
      <c r="H4558" s="2"/>
      <c r="I4558" s="2"/>
      <c r="J4558" s="20"/>
      <c r="K4558" s="20"/>
      <c r="L4558" s="3"/>
      <c r="M4558" s="30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20"/>
      <c r="K4559" s="20"/>
      <c r="L4559" s="3"/>
      <c r="M4559" s="24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20"/>
      <c r="K4560" s="20"/>
      <c r="L4560" s="3"/>
      <c r="M4560" s="24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7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18"/>
      <c r="F4562" s="2"/>
      <c r="G4562" s="2"/>
      <c r="H4562" s="2"/>
      <c r="I4562" s="2"/>
      <c r="J4562" s="20"/>
      <c r="K4562" s="20"/>
      <c r="L4562" s="3"/>
      <c r="M4562" s="24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20"/>
      <c r="K4563" s="20"/>
      <c r="L4563" s="3"/>
      <c r="M4563" s="24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7"/>
      <c r="F4565" s="2"/>
      <c r="G4565" s="2"/>
      <c r="H4565" s="2"/>
      <c r="I4565" s="2"/>
      <c r="J4565" s="20"/>
      <c r="K4565" s="20"/>
      <c r="L4565" s="3"/>
      <c r="M4565" s="24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18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20"/>
      <c r="K4568" s="20"/>
      <c r="L4568" s="3"/>
      <c r="M4568" s="24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7"/>
      <c r="F4569" s="2"/>
      <c r="G4569" s="2"/>
      <c r="H4569" s="2"/>
      <c r="I4569" s="2"/>
      <c r="J4569" s="20"/>
      <c r="K4569" s="20"/>
      <c r="L4569" s="3"/>
      <c r="M4569" s="29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18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20"/>
      <c r="K4571" s="20"/>
      <c r="L4571" s="3"/>
      <c r="M4571" s="26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7"/>
      <c r="F4573" s="2"/>
      <c r="G4573" s="2"/>
      <c r="H4573" s="2"/>
      <c r="I4573" s="2"/>
      <c r="J4573" s="20"/>
      <c r="K4573" s="20"/>
      <c r="L4573" s="3"/>
      <c r="M4573" s="24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18"/>
      <c r="F4574" s="2"/>
      <c r="G4574" s="2"/>
      <c r="H4574" s="2"/>
      <c r="I4574" s="2"/>
      <c r="J4574" s="20"/>
      <c r="K4574" s="20"/>
      <c r="L4574" s="3"/>
      <c r="M4574" s="26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20"/>
      <c r="K4575" s="20"/>
      <c r="L4575" s="3"/>
      <c r="M4575" s="24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20"/>
      <c r="K4576" s="20"/>
      <c r="L4576" s="3"/>
      <c r="M4576" s="24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7"/>
      <c r="F4577" s="2"/>
      <c r="G4577" s="2"/>
      <c r="H4577" s="2"/>
      <c r="I4577" s="2"/>
      <c r="J4577" s="20"/>
      <c r="K4577" s="20"/>
      <c r="L4577" s="3"/>
      <c r="M4577" s="24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18"/>
      <c r="F4578" s="2"/>
      <c r="G4578" s="2"/>
      <c r="H4578" s="2"/>
      <c r="I4578" s="2"/>
      <c r="J4578" s="20"/>
      <c r="K4578" s="20"/>
      <c r="L4578" s="3"/>
      <c r="M4578" s="24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20"/>
      <c r="K4579" s="20"/>
      <c r="L4579" s="3"/>
      <c r="M4579" s="24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20"/>
      <c r="K4580" s="20"/>
      <c r="L4580" s="3"/>
      <c r="M4580" s="24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7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18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20"/>
      <c r="K4583" s="20"/>
      <c r="L4583" s="3"/>
      <c r="M4583" s="24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7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18"/>
      <c r="F4586" s="2"/>
      <c r="G4586" s="2"/>
      <c r="H4586" s="2"/>
      <c r="I4586" s="2"/>
      <c r="J4586" s="20"/>
      <c r="K4586" s="20"/>
      <c r="L4586" s="3"/>
      <c r="M4586" s="24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7"/>
      <c r="F4589" s="2"/>
      <c r="G4589" s="2"/>
      <c r="H4589" s="2"/>
      <c r="I4589" s="2"/>
      <c r="J4589" s="20"/>
      <c r="K4589" s="20"/>
      <c r="L4589" s="3"/>
      <c r="M4589" s="26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18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20"/>
      <c r="K4592" s="20"/>
      <c r="L4592" s="3"/>
      <c r="M4592" s="24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7"/>
      <c r="F4593" s="2"/>
      <c r="G4593" s="2"/>
      <c r="H4593" s="2"/>
      <c r="I4593" s="2"/>
      <c r="J4593" s="20"/>
      <c r="K4593" s="20"/>
      <c r="L4593" s="3"/>
      <c r="M4593" s="24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18"/>
      <c r="F4594" s="2"/>
      <c r="G4594" s="2"/>
      <c r="H4594" s="2"/>
      <c r="I4594" s="2"/>
      <c r="J4594" s="20"/>
      <c r="K4594" s="20"/>
      <c r="L4594" s="3"/>
      <c r="M4594" s="24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7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18"/>
      <c r="F4598" s="2"/>
      <c r="G4598" s="2"/>
      <c r="H4598" s="2"/>
      <c r="I4598" s="2"/>
      <c r="J4598" s="20"/>
      <c r="K4598" s="20"/>
      <c r="L4598" s="3"/>
      <c r="M4598" s="30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7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18"/>
      <c r="F4602" s="2"/>
      <c r="G4602" s="2"/>
      <c r="H4602" s="2"/>
      <c r="I4602" s="2"/>
      <c r="J4602" s="20"/>
      <c r="K4602" s="20"/>
      <c r="L4602" s="3"/>
      <c r="M4602" s="24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20"/>
      <c r="K4603" s="20"/>
      <c r="L4603" s="3"/>
      <c r="M4603" s="24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7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18"/>
      <c r="F4606" s="2"/>
      <c r="G4606" s="2"/>
      <c r="H4606" s="2"/>
      <c r="I4606" s="2"/>
      <c r="J4606" s="20"/>
      <c r="K4606" s="20"/>
      <c r="L4606" s="3"/>
      <c r="M4606" s="24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7"/>
      <c r="F4609" s="2"/>
      <c r="G4609" s="2"/>
      <c r="H4609" s="2"/>
      <c r="I4609" s="2"/>
      <c r="J4609" s="20"/>
      <c r="K4609" s="20"/>
      <c r="L4609" s="3"/>
      <c r="M4609" s="24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18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20"/>
      <c r="K4612" s="20"/>
      <c r="L4612" s="3"/>
      <c r="M4612" s="24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7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18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20"/>
      <c r="K4615" s="20"/>
      <c r="L4615" s="3"/>
      <c r="M4615" s="24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20"/>
      <c r="K4616" s="20"/>
      <c r="L4616" s="3"/>
      <c r="M4616" s="24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7"/>
      <c r="F4617" s="2"/>
      <c r="G4617" s="2"/>
      <c r="H4617" s="2"/>
      <c r="I4617" s="2"/>
      <c r="J4617" s="20"/>
      <c r="K4617" s="20"/>
      <c r="L4617" s="3"/>
      <c r="M4617" s="24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18"/>
      <c r="F4618" s="2"/>
      <c r="G4618" s="2"/>
      <c r="H4618" s="2"/>
      <c r="I4618" s="2"/>
      <c r="J4618" s="20"/>
      <c r="K4618" s="20"/>
      <c r="L4618" s="3"/>
      <c r="M4618" s="26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20"/>
      <c r="K4619" s="20"/>
      <c r="L4619" s="3"/>
      <c r="M4619" s="24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20"/>
      <c r="K4620" s="20"/>
      <c r="L4620" s="3"/>
      <c r="M4620" s="24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7"/>
      <c r="F4621" s="2"/>
      <c r="G4621" s="2"/>
      <c r="H4621" s="2"/>
      <c r="I4621" s="2"/>
      <c r="J4621" s="20"/>
      <c r="K4621" s="20"/>
      <c r="L4621" s="3"/>
      <c r="M4621" s="24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18"/>
      <c r="F4622" s="2"/>
      <c r="G4622" s="2"/>
      <c r="H4622" s="2"/>
      <c r="I4622" s="2"/>
      <c r="J4622" s="20"/>
      <c r="K4622" s="20"/>
      <c r="L4622" s="3"/>
      <c r="M4622" s="24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20"/>
      <c r="K4623" s="20"/>
      <c r="L4623" s="3"/>
      <c r="M4623" s="24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20"/>
      <c r="K4624" s="20"/>
      <c r="L4624" s="3"/>
      <c r="M4624" s="24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7"/>
      <c r="F4625" s="2"/>
      <c r="G4625" s="2"/>
      <c r="H4625" s="2"/>
      <c r="I4625" s="2"/>
      <c r="J4625" s="20"/>
      <c r="K4625" s="20"/>
      <c r="L4625" s="3"/>
      <c r="M4625" s="24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18"/>
      <c r="F4626" s="2"/>
      <c r="G4626" s="2"/>
      <c r="H4626" s="2"/>
      <c r="I4626" s="2"/>
      <c r="J4626" s="20"/>
      <c r="K4626" s="20"/>
      <c r="L4626" s="3"/>
      <c r="M4626" s="24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20"/>
      <c r="K4627" s="20"/>
      <c r="L4627" s="3"/>
      <c r="M4627" s="26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20"/>
      <c r="K4628" s="20"/>
      <c r="L4628" s="3"/>
      <c r="M4628" s="26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7"/>
      <c r="F4629" s="2"/>
      <c r="G4629" s="2"/>
      <c r="H4629" s="2"/>
      <c r="I4629" s="2"/>
      <c r="J4629" s="20"/>
      <c r="K4629" s="20"/>
      <c r="L4629" s="3"/>
      <c r="M4629" s="26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18"/>
      <c r="F4630" s="2"/>
      <c r="G4630" s="2"/>
      <c r="H4630" s="2"/>
      <c r="I4630" s="2"/>
      <c r="J4630" s="20"/>
      <c r="K4630" s="20"/>
      <c r="L4630" s="3"/>
      <c r="M4630" s="26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20"/>
      <c r="K4631" s="20"/>
      <c r="L4631" s="3"/>
      <c r="M4631" s="26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20"/>
      <c r="K4632" s="20"/>
      <c r="L4632" s="3"/>
      <c r="M4632" s="26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7"/>
      <c r="F4633" s="2"/>
      <c r="G4633" s="2"/>
      <c r="H4633" s="2"/>
      <c r="I4633" s="2"/>
      <c r="J4633" s="20"/>
      <c r="K4633" s="20"/>
      <c r="L4633" s="3"/>
      <c r="M4633" s="24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18"/>
      <c r="F4634" s="2"/>
      <c r="G4634" s="2"/>
      <c r="H4634" s="2"/>
      <c r="I4634" s="2"/>
      <c r="J4634" s="20"/>
      <c r="K4634" s="20"/>
      <c r="L4634" s="3"/>
      <c r="M4634" s="24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20"/>
      <c r="K4635" s="20"/>
      <c r="L4635" s="3"/>
      <c r="M4635" s="24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20"/>
      <c r="K4636" s="20"/>
      <c r="L4636" s="3"/>
      <c r="M4636" s="24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7"/>
      <c r="F4637" s="2"/>
      <c r="G4637" s="2"/>
      <c r="H4637" s="2"/>
      <c r="I4637" s="2"/>
      <c r="J4637" s="20"/>
      <c r="K4637" s="20"/>
      <c r="L4637" s="3"/>
      <c r="M4637" s="24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18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7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18"/>
      <c r="F4642" s="2"/>
      <c r="G4642" s="2"/>
      <c r="H4642" s="2"/>
      <c r="I4642" s="2"/>
      <c r="J4642" s="20"/>
      <c r="K4642" s="20"/>
      <c r="L4642" s="3"/>
      <c r="M4642" s="26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7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18"/>
      <c r="F4646" s="2"/>
      <c r="G4646" s="2"/>
      <c r="H4646" s="2"/>
      <c r="I4646" s="2"/>
      <c r="J4646" s="20"/>
      <c r="K4646" s="20"/>
      <c r="L4646" s="3"/>
      <c r="M4646" s="24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20"/>
      <c r="K4647" s="20"/>
      <c r="L4647" s="3"/>
      <c r="M4647" s="24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7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18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7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18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7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18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7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18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7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18"/>
      <c r="F4666" s="2"/>
      <c r="G4666" s="2"/>
      <c r="H4666" s="2"/>
      <c r="I4666" s="2"/>
      <c r="J4666" s="20"/>
      <c r="K4666" s="20"/>
      <c r="L4666" s="3"/>
      <c r="M4666" s="24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7"/>
      <c r="F4669" s="2"/>
      <c r="G4669" s="2"/>
      <c r="H4669" s="2"/>
      <c r="I4669" s="2"/>
      <c r="J4669" s="20"/>
      <c r="K4669" s="20"/>
      <c r="L4669" s="3"/>
      <c r="M4669" s="24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18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20"/>
      <c r="K4672" s="20"/>
      <c r="L4672" s="3"/>
      <c r="M4672" s="24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7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18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7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18"/>
      <c r="F4678" s="2"/>
      <c r="G4678" s="2"/>
      <c r="H4678" s="2"/>
      <c r="I4678" s="2"/>
      <c r="J4678" s="20"/>
      <c r="K4678" s="20"/>
      <c r="L4678" s="3"/>
      <c r="M4678" s="26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7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18"/>
      <c r="F4682" s="2"/>
      <c r="G4682" s="2"/>
      <c r="H4682" s="2"/>
      <c r="I4682" s="2"/>
      <c r="J4682" s="20"/>
      <c r="K4682" s="20"/>
      <c r="L4682" s="3"/>
      <c r="M4682" s="24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20"/>
      <c r="K4683" s="20"/>
      <c r="L4683" s="3"/>
      <c r="M4683" s="24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7"/>
      <c r="F4685" s="2"/>
      <c r="G4685" s="2"/>
      <c r="H4685" s="2"/>
      <c r="I4685" s="2"/>
      <c r="J4685" s="20"/>
      <c r="K4685" s="20"/>
      <c r="L4685" s="3"/>
      <c r="M4685" s="24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18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20"/>
      <c r="K4688" s="20"/>
      <c r="L4688" s="3"/>
      <c r="M4688" s="24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7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18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20"/>
      <c r="K4691" s="20"/>
      <c r="L4691" s="3"/>
      <c r="M4691" s="24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7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18"/>
      <c r="F4694" s="2"/>
      <c r="G4694" s="2"/>
      <c r="H4694" s="2"/>
      <c r="I4694" s="2"/>
      <c r="J4694" s="20"/>
      <c r="K4694" s="20"/>
      <c r="L4694" s="3"/>
      <c r="M4694" s="24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7"/>
      <c r="F4697" s="2"/>
      <c r="G4697" s="2"/>
      <c r="H4697" s="2"/>
      <c r="I4697" s="2"/>
      <c r="J4697" s="20"/>
      <c r="K4697" s="20"/>
      <c r="L4697" s="3"/>
      <c r="M4697" s="30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18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20"/>
      <c r="K4699" s="20"/>
      <c r="L4699" s="3"/>
      <c r="M4699" s="24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20"/>
      <c r="K4700" s="20"/>
      <c r="L4700" s="3"/>
      <c r="M4700" s="24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7"/>
      <c r="F4701" s="2"/>
      <c r="G4701" s="2"/>
      <c r="H4701" s="2"/>
      <c r="I4701" s="2"/>
      <c r="J4701" s="20"/>
      <c r="K4701" s="20"/>
      <c r="L4701" s="3"/>
      <c r="M4701" s="24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18"/>
      <c r="F4702" s="2"/>
      <c r="G4702" s="2"/>
      <c r="H4702" s="2"/>
      <c r="I4702" s="2"/>
      <c r="J4702" s="20"/>
      <c r="K4702" s="20"/>
      <c r="L4702" s="3"/>
      <c r="M4702" s="24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7"/>
      <c r="F4705" s="2"/>
      <c r="G4705" s="2"/>
      <c r="H4705" s="2"/>
      <c r="I4705" s="2"/>
      <c r="J4705" s="20"/>
      <c r="K4705" s="20"/>
      <c r="L4705" s="3"/>
      <c r="M4705" s="24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18"/>
      <c r="F4706" s="2"/>
      <c r="G4706" s="2"/>
      <c r="H4706" s="2"/>
      <c r="I4706" s="2"/>
      <c r="J4706" s="20"/>
      <c r="K4706" s="20"/>
      <c r="L4706" s="3"/>
      <c r="M4706" s="26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7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18"/>
      <c r="F4710" s="2"/>
      <c r="G4710" s="2"/>
      <c r="H4710" s="2"/>
      <c r="I4710" s="2"/>
      <c r="J4710" s="20"/>
      <c r="K4710" s="20"/>
      <c r="L4710" s="3"/>
      <c r="M4710" s="24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20"/>
      <c r="K4711" s="20"/>
      <c r="L4711" s="3"/>
      <c r="M4711" s="26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7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18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20"/>
      <c r="K4715" s="20"/>
      <c r="L4715" s="3"/>
      <c r="M4715" s="24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20"/>
      <c r="K4716" s="20"/>
      <c r="L4716" s="3"/>
      <c r="M4716" s="24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7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18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7"/>
      <c r="F4721" s="2"/>
      <c r="G4721" s="2"/>
      <c r="H4721" s="2"/>
      <c r="I4721" s="2"/>
      <c r="J4721" s="20"/>
      <c r="K4721" s="20"/>
      <c r="L4721" s="3"/>
      <c r="M4721" s="24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18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20"/>
      <c r="K4724" s="20"/>
      <c r="L4724" s="3"/>
      <c r="M4724" s="24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7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18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20"/>
      <c r="K4727" s="20"/>
      <c r="L4727" s="3"/>
      <c r="M4727" s="24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7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18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7"/>
      <c r="F4733" s="2"/>
      <c r="G4733" s="2"/>
      <c r="H4733" s="2"/>
      <c r="I4733" s="2"/>
      <c r="J4733" s="20"/>
      <c r="K4733" s="20"/>
      <c r="L4733" s="3"/>
      <c r="M4733" s="26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18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7"/>
      <c r="F4737" s="2"/>
      <c r="G4737" s="2"/>
      <c r="H4737" s="2"/>
      <c r="I4737" s="2"/>
      <c r="J4737" s="20"/>
      <c r="K4737" s="20"/>
      <c r="L4737" s="3"/>
      <c r="M4737" s="24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18"/>
      <c r="F4738" s="2"/>
      <c r="G4738" s="2"/>
      <c r="H4738" s="2"/>
      <c r="I4738" s="2"/>
      <c r="J4738" s="20"/>
      <c r="K4738" s="20"/>
      <c r="L4738" s="3"/>
      <c r="M4738" s="24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20"/>
      <c r="K4739" s="20"/>
      <c r="L4739" s="3"/>
      <c r="M4739" s="24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20"/>
      <c r="K4740" s="20"/>
      <c r="L4740" s="3"/>
      <c r="M4740" s="24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7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18"/>
      <c r="F4742" s="2"/>
      <c r="G4742" s="2"/>
      <c r="H4742" s="2"/>
      <c r="I4742" s="2"/>
      <c r="J4742" s="20"/>
      <c r="K4742" s="20"/>
      <c r="L4742" s="3"/>
      <c r="M4742" s="24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20"/>
      <c r="K4743" s="20"/>
      <c r="L4743" s="3"/>
      <c r="M4743" s="24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7"/>
      <c r="F4745" s="2"/>
      <c r="G4745" s="2"/>
      <c r="H4745" s="2"/>
      <c r="I4745" s="2"/>
      <c r="J4745" s="20"/>
      <c r="K4745" s="20"/>
      <c r="L4745" s="3"/>
      <c r="M4745" s="24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18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20"/>
      <c r="K4747" s="20"/>
      <c r="L4747" s="3"/>
      <c r="M4747" s="24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7"/>
      <c r="F4749" s="2"/>
      <c r="G4749" s="2"/>
      <c r="H4749" s="2"/>
      <c r="I4749" s="2"/>
      <c r="J4749" s="20"/>
      <c r="K4749" s="20"/>
      <c r="L4749" s="3"/>
      <c r="M4749" s="26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18"/>
      <c r="F4750" s="2"/>
      <c r="G4750" s="2"/>
      <c r="H4750" s="2"/>
      <c r="I4750" s="2"/>
      <c r="J4750" s="20"/>
      <c r="K4750" s="20"/>
      <c r="L4750" s="3"/>
      <c r="M4750" s="24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20"/>
      <c r="K4751" s="20"/>
      <c r="L4751" s="3"/>
      <c r="M4751" s="26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7"/>
      <c r="F4753" s="2"/>
      <c r="G4753" s="2"/>
      <c r="H4753" s="2"/>
      <c r="I4753" s="2"/>
      <c r="J4753" s="20"/>
      <c r="K4753" s="20"/>
      <c r="L4753" s="3"/>
      <c r="M4753" s="24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18"/>
      <c r="F4754" s="2"/>
      <c r="G4754" s="2"/>
      <c r="H4754" s="2"/>
      <c r="I4754" s="2"/>
      <c r="J4754" s="20"/>
      <c r="K4754" s="20"/>
      <c r="L4754" s="3"/>
      <c r="M4754" s="24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20"/>
      <c r="K4755" s="20"/>
      <c r="L4755" s="3"/>
      <c r="M4755" s="24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20"/>
      <c r="K4756" s="20"/>
      <c r="L4756" s="3"/>
      <c r="M4756" s="24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7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18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20"/>
      <c r="K4759" s="20"/>
      <c r="L4759" s="3"/>
      <c r="M4759" s="26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7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18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20"/>
      <c r="K4763" s="20"/>
      <c r="L4763" s="3"/>
      <c r="M4763" s="24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20"/>
      <c r="K4764" s="20"/>
      <c r="L4764" s="3"/>
      <c r="M4764" s="24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7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18"/>
      <c r="F4766" s="2"/>
      <c r="G4766" s="2"/>
      <c r="H4766" s="2"/>
      <c r="I4766" s="2"/>
      <c r="J4766" s="20"/>
      <c r="K4766" s="20"/>
      <c r="L4766" s="3"/>
      <c r="M4766" s="24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7"/>
      <c r="F4769" s="2"/>
      <c r="G4769" s="2"/>
      <c r="H4769" s="2"/>
      <c r="I4769" s="2"/>
      <c r="J4769" s="20"/>
      <c r="K4769" s="20"/>
      <c r="L4769" s="3"/>
      <c r="M4769" s="24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18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7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18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20"/>
      <c r="K4775" s="20"/>
      <c r="L4775" s="3"/>
      <c r="M4775" s="26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7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18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20"/>
      <c r="K4779" s="20"/>
      <c r="L4779" s="3"/>
      <c r="M4779" s="24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20"/>
      <c r="K4780" s="20"/>
      <c r="L4780" s="3"/>
      <c r="M4780" s="24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7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18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7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18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7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18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7"/>
      <c r="F4793" s="2"/>
      <c r="G4793" s="2"/>
      <c r="H4793" s="2"/>
      <c r="I4793" s="2"/>
      <c r="J4793" s="20"/>
      <c r="K4793" s="20"/>
      <c r="L4793" s="3"/>
      <c r="M4793" s="24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18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20"/>
      <c r="K4796" s="20"/>
      <c r="L4796" s="3"/>
      <c r="M4796" s="24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7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18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20"/>
      <c r="K4799" s="20"/>
      <c r="L4799" s="3"/>
      <c r="M4799" s="24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7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18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7"/>
      <c r="F4805" s="2"/>
      <c r="G4805" s="2"/>
      <c r="H4805" s="2"/>
      <c r="I4805" s="2"/>
      <c r="J4805" s="20"/>
      <c r="K4805" s="20"/>
      <c r="L4805" s="3"/>
      <c r="M4805" s="26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18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7"/>
      <c r="F4809" s="2"/>
      <c r="G4809" s="2"/>
      <c r="H4809" s="2"/>
      <c r="I4809" s="2"/>
      <c r="J4809" s="20"/>
      <c r="K4809" s="20"/>
      <c r="L4809" s="3"/>
      <c r="M4809" s="24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18"/>
      <c r="F4810" s="2"/>
      <c r="G4810" s="2"/>
      <c r="H4810" s="2"/>
      <c r="I4810" s="2"/>
      <c r="J4810" s="20"/>
      <c r="K4810" s="20"/>
      <c r="L4810" s="3"/>
      <c r="M4810" s="24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7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18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20"/>
      <c r="K4816" s="20"/>
      <c r="L4816" s="3"/>
      <c r="M4816" s="24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7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18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20"/>
      <c r="K4819" s="20"/>
      <c r="L4819" s="3"/>
      <c r="M4819" s="24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7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18"/>
      <c r="F4822" s="2"/>
      <c r="G4822" s="2"/>
      <c r="H4822" s="2"/>
      <c r="I4822" s="2"/>
      <c r="J4822" s="20"/>
      <c r="K4822" s="20"/>
      <c r="L4822" s="3"/>
      <c r="M4822" s="24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7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18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20"/>
      <c r="K4828" s="20"/>
      <c r="L4828" s="3"/>
      <c r="M4828" s="26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7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18"/>
      <c r="F4830" s="2"/>
      <c r="G4830" s="2"/>
      <c r="H4830" s="2"/>
      <c r="I4830" s="2"/>
      <c r="J4830" s="20"/>
      <c r="K4830" s="20"/>
      <c r="L4830" s="3"/>
      <c r="M4830" s="24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20"/>
      <c r="K4832" s="20"/>
      <c r="L4832" s="3"/>
      <c r="M4832" s="24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7"/>
      <c r="F4833" s="2"/>
      <c r="G4833" s="2"/>
      <c r="H4833" s="2"/>
      <c r="I4833" s="2"/>
      <c r="J4833" s="20"/>
      <c r="K4833" s="20"/>
      <c r="L4833" s="3"/>
      <c r="M4833" s="24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18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20"/>
      <c r="K4836" s="20"/>
      <c r="L4836" s="3"/>
      <c r="M4836" s="24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7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18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7"/>
      <c r="F4841" s="2"/>
      <c r="G4841" s="2"/>
      <c r="H4841" s="2"/>
      <c r="I4841" s="2"/>
      <c r="J4841" s="20"/>
      <c r="K4841" s="20"/>
      <c r="L4841" s="3"/>
      <c r="M4841" s="24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18"/>
      <c r="F4842" s="2"/>
      <c r="G4842" s="2"/>
      <c r="H4842" s="2"/>
      <c r="I4842" s="2"/>
      <c r="J4842" s="20"/>
      <c r="K4842" s="20"/>
      <c r="L4842" s="3"/>
      <c r="M4842" s="26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20"/>
      <c r="K4844" s="20"/>
      <c r="L4844" s="3"/>
      <c r="M4844" s="24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7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18"/>
      <c r="F4846" s="2"/>
      <c r="G4846" s="2"/>
      <c r="H4846" s="2"/>
      <c r="I4846" s="2"/>
      <c r="J4846" s="20"/>
      <c r="K4846" s="20"/>
      <c r="L4846" s="3"/>
      <c r="M4846" s="24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20"/>
      <c r="K4847" s="20"/>
      <c r="L4847" s="3"/>
      <c r="M4847" s="24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7"/>
      <c r="F4849" s="2"/>
      <c r="G4849" s="2"/>
      <c r="H4849" s="2"/>
      <c r="I4849" s="2"/>
      <c r="J4849" s="20"/>
      <c r="K4849" s="20"/>
      <c r="L4849" s="3"/>
      <c r="M4849" s="24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18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20"/>
      <c r="K4852" s="20"/>
      <c r="L4852" s="3"/>
      <c r="M4852" s="24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7"/>
      <c r="F4853" s="2"/>
      <c r="G4853" s="2"/>
      <c r="H4853" s="2"/>
      <c r="I4853" s="2"/>
      <c r="J4853" s="20"/>
      <c r="K4853" s="20"/>
      <c r="L4853" s="3"/>
      <c r="M4853" s="30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18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20"/>
      <c r="K4855" s="20"/>
      <c r="L4855" s="3"/>
      <c r="M4855" s="24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7"/>
      <c r="F4857" s="2"/>
      <c r="G4857" s="2"/>
      <c r="H4857" s="2"/>
      <c r="I4857" s="2"/>
      <c r="J4857" s="20"/>
      <c r="K4857" s="20"/>
      <c r="L4857" s="3"/>
      <c r="M4857" s="24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18"/>
      <c r="F4858" s="2"/>
      <c r="G4858" s="2"/>
      <c r="H4858" s="2"/>
      <c r="I4858" s="2"/>
      <c r="J4858" s="20"/>
      <c r="K4858" s="20"/>
      <c r="L4858" s="3"/>
      <c r="M4858" s="24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20"/>
      <c r="K4860" s="20"/>
      <c r="L4860" s="3"/>
      <c r="M4860" s="24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7"/>
      <c r="F4861" s="2"/>
      <c r="G4861" s="2"/>
      <c r="H4861" s="2"/>
      <c r="I4861" s="2"/>
      <c r="J4861" s="20"/>
      <c r="K4861" s="20"/>
      <c r="L4861" s="3"/>
      <c r="M4861" s="26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18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20"/>
      <c r="K4863" s="20"/>
      <c r="L4863" s="3"/>
      <c r="M4863" s="24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7"/>
      <c r="F4865" s="2"/>
      <c r="G4865" s="2"/>
      <c r="H4865" s="2"/>
      <c r="I4865" s="2"/>
      <c r="J4865" s="20"/>
      <c r="K4865" s="20"/>
      <c r="L4865" s="3"/>
      <c r="M4865" s="24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18"/>
      <c r="F4866" s="2"/>
      <c r="G4866" s="2"/>
      <c r="H4866" s="2"/>
      <c r="I4866" s="2"/>
      <c r="J4866" s="20"/>
      <c r="K4866" s="20"/>
      <c r="L4866" s="3"/>
      <c r="M4866" s="24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7"/>
      <c r="F4869" s="2"/>
      <c r="G4869" s="2"/>
      <c r="H4869" s="2"/>
      <c r="I4869" s="2"/>
      <c r="J4869" s="20"/>
      <c r="K4869" s="20"/>
      <c r="L4869" s="3"/>
      <c r="M4869" s="24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18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20"/>
      <c r="K4872" s="20"/>
      <c r="L4872" s="3"/>
      <c r="M4872" s="26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7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18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20"/>
      <c r="K4875" s="20"/>
      <c r="L4875" s="3"/>
      <c r="M4875" s="24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20"/>
      <c r="K4876" s="20"/>
      <c r="L4876" s="3"/>
      <c r="M4876" s="24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7"/>
      <c r="F4877" s="2"/>
      <c r="G4877" s="2"/>
      <c r="H4877" s="2"/>
      <c r="I4877" s="2"/>
      <c r="J4877" s="20"/>
      <c r="K4877" s="20"/>
      <c r="L4877" s="3"/>
      <c r="M4877" s="24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18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7"/>
      <c r="F4881" s="2"/>
      <c r="G4881" s="2"/>
      <c r="H4881" s="2"/>
      <c r="I4881" s="2"/>
      <c r="J4881" s="20"/>
      <c r="K4881" s="20"/>
      <c r="L4881" s="3"/>
      <c r="M4881" s="26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18"/>
      <c r="F4882" s="2"/>
      <c r="G4882" s="2"/>
      <c r="H4882" s="2"/>
      <c r="I4882" s="2"/>
      <c r="J4882" s="20"/>
      <c r="K4882" s="20"/>
      <c r="L4882" s="3"/>
      <c r="M4882" s="24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7"/>
      <c r="F4885" s="2"/>
      <c r="G4885" s="2"/>
      <c r="H4885" s="2"/>
      <c r="I4885" s="2"/>
      <c r="J4885" s="20"/>
      <c r="K4885" s="20"/>
      <c r="L4885" s="3"/>
      <c r="M4885" s="24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18"/>
      <c r="F4886" s="2"/>
      <c r="G4886" s="2"/>
      <c r="H4886" s="2"/>
      <c r="I4886" s="2"/>
      <c r="J4886" s="20"/>
      <c r="K4886" s="20"/>
      <c r="L4886" s="3"/>
      <c r="M4886" s="24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20"/>
      <c r="K4888" s="20"/>
      <c r="L4888" s="3"/>
      <c r="M4888" s="24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7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18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20"/>
      <c r="K4891" s="20"/>
      <c r="L4891" s="3"/>
      <c r="M4891" s="24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7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18"/>
      <c r="F4894" s="2"/>
      <c r="G4894" s="2"/>
      <c r="H4894" s="2"/>
      <c r="I4894" s="2"/>
      <c r="J4894" s="20"/>
      <c r="K4894" s="20"/>
      <c r="L4894" s="3"/>
      <c r="M4894" s="26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7"/>
      <c r="F4897" s="2"/>
      <c r="G4897" s="2"/>
      <c r="H4897" s="2"/>
      <c r="I4897" s="2"/>
      <c r="J4897" s="20"/>
      <c r="K4897" s="20"/>
      <c r="L4897" s="3"/>
      <c r="M4897" s="24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18"/>
      <c r="F4898" s="2"/>
      <c r="G4898" s="2"/>
      <c r="H4898" s="2"/>
      <c r="I4898" s="2"/>
      <c r="J4898" s="20"/>
      <c r="K4898" s="20"/>
      <c r="L4898" s="3"/>
      <c r="M4898" s="24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20"/>
      <c r="K4899" s="20"/>
      <c r="L4899" s="3"/>
      <c r="M4899" s="24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7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18"/>
      <c r="F4902" s="2"/>
      <c r="G4902" s="2"/>
      <c r="H4902" s="2"/>
      <c r="I4902" s="2"/>
      <c r="J4902" s="20"/>
      <c r="K4902" s="20"/>
      <c r="L4902" s="3"/>
      <c r="M4902" s="24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20"/>
      <c r="K4903" s="20"/>
      <c r="L4903" s="3"/>
      <c r="M4903" s="26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7"/>
      <c r="F4905" s="2"/>
      <c r="G4905" s="2"/>
      <c r="H4905" s="2"/>
      <c r="I4905" s="2"/>
      <c r="J4905" s="20"/>
      <c r="K4905" s="20"/>
      <c r="L4905" s="3"/>
      <c r="M4905" s="24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18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20"/>
      <c r="K4907" s="20"/>
      <c r="L4907" s="3"/>
      <c r="M4907" s="24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20"/>
      <c r="K4908" s="20"/>
      <c r="L4908" s="3"/>
      <c r="M4908" s="24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7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18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20"/>
      <c r="K4911" s="20"/>
      <c r="L4911" s="3"/>
      <c r="M4911" s="26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7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18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20"/>
      <c r="K4915" s="20"/>
      <c r="L4915" s="3"/>
      <c r="M4915" s="24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20"/>
      <c r="K4916" s="20"/>
      <c r="L4916" s="3"/>
      <c r="M4916" s="24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7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18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7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18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7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18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7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18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7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18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7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18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7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18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7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18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7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18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20"/>
      <c r="K4952" s="20"/>
      <c r="L4952" s="3"/>
      <c r="M4952" s="24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7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18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20"/>
      <c r="K4955" s="20"/>
      <c r="L4955" s="3"/>
      <c r="M4955" s="24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7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18"/>
      <c r="F4958" s="2"/>
      <c r="G4958" s="2"/>
      <c r="H4958" s="2"/>
      <c r="I4958" s="2"/>
      <c r="J4958" s="20"/>
      <c r="K4958" s="20"/>
      <c r="L4958" s="3"/>
      <c r="M4958" s="24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7"/>
      <c r="F4961" s="2"/>
      <c r="G4961" s="2"/>
      <c r="H4961" s="2"/>
      <c r="I4961" s="2"/>
      <c r="J4961" s="20"/>
      <c r="K4961" s="20"/>
      <c r="L4961" s="3"/>
      <c r="M4961" s="24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18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20"/>
      <c r="K4964" s="20"/>
      <c r="L4964" s="3"/>
      <c r="M4964" s="26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7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18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20"/>
      <c r="K4967" s="20"/>
      <c r="L4967" s="3"/>
      <c r="M4967" s="26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20"/>
      <c r="K4968" s="20"/>
      <c r="L4968" s="3"/>
      <c r="M4968" s="24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7"/>
      <c r="F4969" s="2"/>
      <c r="G4969" s="2"/>
      <c r="H4969" s="2"/>
      <c r="I4969" s="2"/>
      <c r="J4969" s="20"/>
      <c r="K4969" s="20"/>
      <c r="L4969" s="3"/>
      <c r="M4969" s="24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18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20"/>
      <c r="K4971" s="20"/>
      <c r="L4971" s="3"/>
      <c r="M4971" s="24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20"/>
      <c r="K4972" s="20"/>
      <c r="L4972" s="3"/>
      <c r="M4972" s="24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7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18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7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18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7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18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7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18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7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18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7"/>
      <c r="F4993" s="2"/>
      <c r="G4993" s="2"/>
      <c r="H4993" s="2"/>
      <c r="I4993" s="2"/>
      <c r="J4993" s="20"/>
      <c r="K4993" s="20"/>
      <c r="L4993" s="3"/>
      <c r="M4993" s="24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18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20"/>
      <c r="K4996" s="20"/>
      <c r="L4996" s="3"/>
      <c r="M4996" s="24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7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18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20"/>
      <c r="K4999" s="20"/>
      <c r="L4999" s="3"/>
      <c r="M4999" s="24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7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18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20"/>
      <c r="K5004" s="20"/>
      <c r="L5004" s="3"/>
      <c r="M5004" s="24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7"/>
      <c r="F5005" s="2"/>
      <c r="G5005" s="2"/>
      <c r="H5005" s="2"/>
      <c r="I5005" s="2"/>
      <c r="J5005" s="20"/>
      <c r="K5005" s="20"/>
      <c r="L5005" s="3"/>
      <c r="M5005" s="26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18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20"/>
      <c r="K5007" s="20"/>
      <c r="L5007" s="3"/>
      <c r="M5007" s="24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7"/>
      <c r="F5009" s="2"/>
      <c r="G5009" s="2"/>
      <c r="H5009" s="2"/>
      <c r="I5009" s="2"/>
      <c r="J5009" s="20"/>
      <c r="K5009" s="20"/>
      <c r="L5009" s="3"/>
      <c r="M5009" s="24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18"/>
      <c r="F5010" s="2"/>
      <c r="G5010" s="2"/>
      <c r="H5010" s="2"/>
      <c r="I5010" s="2"/>
      <c r="J5010" s="20"/>
      <c r="K5010" s="20"/>
      <c r="L5010" s="3"/>
      <c r="M5010" s="24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7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18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20"/>
      <c r="K5016" s="20"/>
      <c r="L5016" s="3"/>
      <c r="M5016" s="26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7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18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20"/>
      <c r="K5020" s="20"/>
      <c r="L5020" s="3"/>
      <c r="M5020" s="24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7"/>
      <c r="F5021" s="2"/>
      <c r="G5021" s="2"/>
      <c r="H5021" s="2"/>
      <c r="I5021" s="2"/>
      <c r="J5021" s="20"/>
      <c r="K5021" s="20"/>
      <c r="L5021" s="3"/>
      <c r="M5021" s="24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18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20"/>
      <c r="K5024" s="20"/>
      <c r="L5024" s="3"/>
      <c r="M5024" s="24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7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18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20"/>
      <c r="K5027" s="20"/>
      <c r="L5027" s="3"/>
      <c r="M5027" s="24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7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18"/>
      <c r="F5030" s="2"/>
      <c r="G5030" s="2"/>
      <c r="H5030" s="2"/>
      <c r="I5030" s="2"/>
      <c r="J5030" s="20"/>
      <c r="K5030" s="20"/>
      <c r="L5030" s="3"/>
      <c r="M5030" s="24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7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18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20"/>
      <c r="K5036" s="20"/>
      <c r="L5036" s="3"/>
      <c r="M5036" s="26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7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18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20"/>
      <c r="K5040" s="20"/>
      <c r="L5040" s="3"/>
      <c r="M5040" s="24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7"/>
      <c r="F5041" s="2"/>
      <c r="G5041" s="2"/>
      <c r="H5041" s="2"/>
      <c r="I5041" s="2"/>
      <c r="J5041" s="20"/>
      <c r="K5041" s="20"/>
      <c r="L5041" s="3"/>
      <c r="M5041" s="24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18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7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18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7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18"/>
      <c r="F5050" s="2"/>
      <c r="G5050" s="2"/>
      <c r="H5050" s="2"/>
      <c r="I5050" s="2"/>
      <c r="J5050" s="20"/>
      <c r="K5050" s="20"/>
      <c r="L5050" s="3"/>
      <c r="M5050" s="24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7"/>
      <c r="F5053" s="2"/>
      <c r="G5053" s="2"/>
      <c r="H5053" s="2"/>
      <c r="I5053" s="2"/>
      <c r="J5053" s="20"/>
      <c r="K5053" s="20"/>
      <c r="L5053" s="3"/>
      <c r="M5053" s="24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18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20"/>
      <c r="K5056" s="20"/>
      <c r="L5056" s="3"/>
      <c r="M5056" s="24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7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18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7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18"/>
      <c r="F5062" s="2"/>
      <c r="G5062" s="2"/>
      <c r="H5062" s="2"/>
      <c r="I5062" s="2"/>
      <c r="J5062" s="20"/>
      <c r="K5062" s="20"/>
      <c r="L5062" s="3"/>
      <c r="M5062" s="26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20"/>
      <c r="K5064" s="20"/>
      <c r="L5064" s="3"/>
      <c r="M5064" s="24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7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18"/>
      <c r="F5066" s="2"/>
      <c r="G5066" s="2"/>
      <c r="H5066" s="2"/>
      <c r="I5066" s="2"/>
      <c r="J5066" s="20"/>
      <c r="K5066" s="20"/>
      <c r="L5066" s="3"/>
      <c r="M5066" s="24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20"/>
      <c r="K5067" s="20"/>
      <c r="L5067" s="3"/>
      <c r="M5067" s="24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7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18"/>
      <c r="F5070" s="2"/>
      <c r="G5070" s="2"/>
      <c r="H5070" s="2"/>
      <c r="I5070" s="2"/>
      <c r="J5070" s="20"/>
      <c r="K5070" s="20"/>
      <c r="L5070" s="3"/>
      <c r="M5070" s="24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7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18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20"/>
      <c r="K5076" s="20"/>
      <c r="L5076" s="3"/>
      <c r="M5076" s="26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7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18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20"/>
      <c r="K5080" s="20"/>
      <c r="L5080" s="3"/>
      <c r="M5080" s="24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7"/>
      <c r="F5081" s="2"/>
      <c r="G5081" s="2"/>
      <c r="H5081" s="2"/>
      <c r="I5081" s="2"/>
      <c r="J5081" s="20"/>
      <c r="K5081" s="20"/>
      <c r="L5081" s="3"/>
      <c r="M5081" s="24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18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7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18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7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18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20"/>
      <c r="K5092" s="20"/>
      <c r="L5092" s="3"/>
      <c r="M5092" s="24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7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18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20"/>
      <c r="K5095" s="20"/>
      <c r="L5095" s="3"/>
      <c r="M5095" s="24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20"/>
      <c r="K5096" s="20"/>
      <c r="L5096" s="3"/>
      <c r="M5096" s="24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7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18"/>
      <c r="F5098" s="2"/>
      <c r="G5098" s="2"/>
      <c r="H5098" s="2"/>
      <c r="I5098" s="2"/>
      <c r="J5098" s="20"/>
      <c r="K5098" s="20"/>
      <c r="L5098" s="3"/>
      <c r="M5098" s="24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20"/>
      <c r="K5099" s="20"/>
      <c r="L5099" s="3"/>
      <c r="M5099" s="24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7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18"/>
      <c r="F5102" s="2"/>
      <c r="G5102" s="2"/>
      <c r="H5102" s="2"/>
      <c r="I5102" s="2"/>
      <c r="J5102" s="20"/>
      <c r="K5102" s="20"/>
      <c r="L5102" s="3"/>
      <c r="M5102" s="24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7"/>
      <c r="F5104" s="2"/>
      <c r="G5104" s="2"/>
      <c r="H5104" s="2"/>
      <c r="I5104" s="2"/>
      <c r="J5104" s="20"/>
      <c r="K5104" s="20"/>
      <c r="L5104" s="3"/>
      <c r="M5104" s="30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7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18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7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20"/>
      <c r="K5108" s="20"/>
      <c r="L5108" s="3"/>
      <c r="M5108" s="26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7"/>
      <c r="F5109" s="2"/>
      <c r="G5109" s="2"/>
      <c r="H5109" s="2"/>
      <c r="I5109" s="2"/>
      <c r="J5109" s="20"/>
      <c r="K5109" s="20"/>
      <c r="L5109" s="3"/>
      <c r="M5109" s="24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18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7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20"/>
      <c r="K5112" s="20"/>
      <c r="L5112" s="3"/>
      <c r="M5112" s="24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18"/>
      <c r="F5113" s="2"/>
      <c r="G5113" s="2"/>
      <c r="H5113" s="2"/>
      <c r="I5113" s="2"/>
      <c r="J5113" s="20"/>
      <c r="K5113" s="20"/>
      <c r="L5113" s="3"/>
      <c r="M5113" s="24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7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7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7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18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7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18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7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18"/>
      <c r="F5125" s="2"/>
      <c r="G5125" s="2"/>
      <c r="H5125" s="2"/>
      <c r="I5125" s="2"/>
      <c r="J5125" s="20"/>
      <c r="K5125" s="20"/>
      <c r="L5125" s="3"/>
      <c r="M5125" s="24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7"/>
      <c r="F5128" s="2"/>
      <c r="G5128" s="2"/>
      <c r="H5128" s="2"/>
      <c r="I5128" s="2"/>
      <c r="J5128" s="20"/>
      <c r="K5128" s="20"/>
      <c r="L5128" s="3"/>
      <c r="M5128" s="24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18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20"/>
      <c r="K5131" s="20"/>
      <c r="L5131" s="3"/>
      <c r="M5131" s="24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7"/>
      <c r="F5132" s="2"/>
      <c r="G5132" s="2"/>
      <c r="H5132" s="2"/>
      <c r="I5132" s="2"/>
      <c r="J5132" s="20"/>
      <c r="K5132" s="20"/>
      <c r="L5132" s="3"/>
      <c r="M5132" s="24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18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20"/>
      <c r="K5135" s="20"/>
      <c r="L5135" s="3"/>
      <c r="M5135" s="24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7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18"/>
      <c r="F5137" s="2"/>
      <c r="G5137" s="2"/>
      <c r="H5137" s="2"/>
      <c r="I5137" s="2"/>
      <c r="J5137" s="20"/>
      <c r="K5137" s="20"/>
      <c r="L5137" s="3"/>
      <c r="M5137" s="26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20"/>
      <c r="K5138" s="20"/>
      <c r="L5138" s="3"/>
      <c r="M5138" s="24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7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18"/>
      <c r="F5141" s="2"/>
      <c r="G5141" s="2"/>
      <c r="H5141" s="2"/>
      <c r="I5141" s="2"/>
      <c r="J5141" s="20"/>
      <c r="K5141" s="20"/>
      <c r="L5141" s="3"/>
      <c r="M5141" s="24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20"/>
      <c r="K5142" s="20"/>
      <c r="L5142" s="3"/>
      <c r="M5142" s="24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7"/>
      <c r="F5144" s="2"/>
      <c r="G5144" s="2"/>
      <c r="H5144" s="2"/>
      <c r="I5144" s="2"/>
      <c r="J5144" s="20"/>
      <c r="K5144" s="20"/>
      <c r="L5144" s="3"/>
      <c r="M5144" s="26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18"/>
      <c r="F5145" s="2"/>
      <c r="G5145" s="2"/>
      <c r="H5145" s="2"/>
      <c r="I5145" s="2"/>
      <c r="J5145" s="20"/>
      <c r="K5145" s="20"/>
      <c r="L5145" s="3"/>
      <c r="M5145" s="24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20"/>
      <c r="K5147" s="20"/>
      <c r="L5147" s="3"/>
      <c r="M5147" s="26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7"/>
      <c r="F5148" s="2"/>
      <c r="G5148" s="2"/>
      <c r="H5148" s="2"/>
      <c r="I5148" s="2"/>
      <c r="J5148" s="20"/>
      <c r="K5148" s="20"/>
      <c r="L5148" s="3"/>
      <c r="M5148" s="24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18"/>
      <c r="F5149" s="2"/>
      <c r="G5149" s="2"/>
      <c r="H5149" s="2"/>
      <c r="I5149" s="2"/>
      <c r="J5149" s="20"/>
      <c r="K5149" s="20"/>
      <c r="L5149" s="3"/>
      <c r="M5149" s="24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20"/>
      <c r="K5150" s="20"/>
      <c r="L5150" s="3"/>
      <c r="M5150" s="24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20"/>
      <c r="K5151" s="20"/>
      <c r="L5151" s="3"/>
      <c r="M5151" s="24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7"/>
      <c r="F5152" s="2"/>
      <c r="G5152" s="2"/>
      <c r="H5152" s="2"/>
      <c r="I5152" s="2"/>
      <c r="J5152" s="20"/>
      <c r="K5152" s="20"/>
      <c r="L5152" s="3"/>
      <c r="M5152" s="24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18"/>
      <c r="F5153" s="2"/>
      <c r="G5153" s="2"/>
      <c r="H5153" s="2"/>
      <c r="I5153" s="2"/>
      <c r="J5153" s="20"/>
      <c r="K5153" s="20"/>
      <c r="L5153" s="3"/>
      <c r="M5153" s="26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20"/>
      <c r="K5155" s="20"/>
      <c r="L5155" s="3"/>
      <c r="M5155" s="24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7"/>
      <c r="F5156" s="2"/>
      <c r="G5156" s="2"/>
      <c r="H5156" s="2"/>
      <c r="I5156" s="2"/>
      <c r="J5156" s="20"/>
      <c r="K5156" s="20"/>
      <c r="L5156" s="3"/>
      <c r="M5156" s="26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18"/>
      <c r="F5157" s="2"/>
      <c r="G5157" s="2"/>
      <c r="H5157" s="2"/>
      <c r="I5157" s="2"/>
      <c r="J5157" s="20"/>
      <c r="K5157" s="20"/>
      <c r="L5157" s="3"/>
      <c r="M5157" s="26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20"/>
      <c r="K5158" s="20"/>
      <c r="L5158" s="3"/>
      <c r="M5158" s="24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7"/>
      <c r="F5160" s="2"/>
      <c r="G5160" s="2"/>
      <c r="H5160" s="2"/>
      <c r="I5160" s="2"/>
      <c r="J5160" s="20"/>
      <c r="K5160" s="20"/>
      <c r="L5160" s="3"/>
      <c r="M5160" s="24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18"/>
      <c r="F5161" s="2"/>
      <c r="G5161" s="2"/>
      <c r="H5161" s="2"/>
      <c r="I5161" s="2"/>
      <c r="J5161" s="20"/>
      <c r="K5161" s="20"/>
      <c r="L5161" s="3"/>
      <c r="M5161" s="24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20"/>
      <c r="K5162" s="20"/>
      <c r="L5162" s="3"/>
      <c r="M5162" s="24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20"/>
      <c r="K5163" s="20"/>
      <c r="L5163" s="3"/>
      <c r="M5163" s="24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7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18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20"/>
      <c r="K5166" s="20"/>
      <c r="L5166" s="3"/>
      <c r="M5166" s="24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20"/>
      <c r="K5167" s="20"/>
      <c r="L5167" s="3"/>
      <c r="M5167" s="30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7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18"/>
      <c r="F5169" s="2"/>
      <c r="G5169" s="2"/>
      <c r="H5169" s="2"/>
      <c r="I5169" s="2"/>
      <c r="J5169" s="20"/>
      <c r="K5169" s="20"/>
      <c r="L5169" s="3"/>
      <c r="M5169" s="24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20"/>
      <c r="K5171" s="20"/>
      <c r="L5171" s="3"/>
      <c r="M5171" s="24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7"/>
      <c r="F5172" s="2"/>
      <c r="G5172" s="2"/>
      <c r="H5172" s="2"/>
      <c r="I5172" s="2"/>
      <c r="J5172" s="20"/>
      <c r="K5172" s="20"/>
      <c r="L5172" s="3"/>
      <c r="M5172" s="24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18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20"/>
      <c r="K5175" s="20"/>
      <c r="L5175" s="3"/>
      <c r="M5175" s="26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7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18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20"/>
      <c r="K5179" s="20"/>
      <c r="L5179" s="3"/>
      <c r="M5179" s="24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7"/>
      <c r="F5180" s="2"/>
      <c r="G5180" s="2"/>
      <c r="H5180" s="2"/>
      <c r="I5180" s="2"/>
      <c r="J5180" s="20"/>
      <c r="K5180" s="20"/>
      <c r="L5180" s="3"/>
      <c r="M5180" s="24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18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7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18"/>
      <c r="F5185" s="2"/>
      <c r="G5185" s="2"/>
      <c r="H5185" s="2"/>
      <c r="I5185" s="2"/>
      <c r="J5185" s="20"/>
      <c r="K5185" s="20"/>
      <c r="L5185" s="3"/>
      <c r="M5185" s="24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20"/>
      <c r="K5187" s="20"/>
      <c r="L5187" s="3"/>
      <c r="M5187" s="24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7"/>
      <c r="F5188" s="2"/>
      <c r="G5188" s="2"/>
      <c r="H5188" s="2"/>
      <c r="I5188" s="2"/>
      <c r="J5188" s="20"/>
      <c r="K5188" s="20"/>
      <c r="L5188" s="3"/>
      <c r="M5188" s="24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18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20"/>
      <c r="K5190" s="20"/>
      <c r="L5190" s="3"/>
      <c r="M5190" s="24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20"/>
      <c r="K5191" s="20"/>
      <c r="L5191" s="3"/>
      <c r="M5191" s="24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7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18"/>
      <c r="F5193" s="2"/>
      <c r="G5193" s="2"/>
      <c r="H5193" s="2"/>
      <c r="I5193" s="2"/>
      <c r="J5193" s="20"/>
      <c r="K5193" s="20"/>
      <c r="L5193" s="3"/>
      <c r="M5193" s="24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20"/>
      <c r="K5194" s="20"/>
      <c r="L5194" s="3"/>
      <c r="M5194" s="24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20"/>
      <c r="K5195" s="20"/>
      <c r="L5195" s="3"/>
      <c r="M5195" s="24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7"/>
      <c r="F5196" s="2"/>
      <c r="G5196" s="2"/>
      <c r="H5196" s="2"/>
      <c r="I5196" s="2"/>
      <c r="J5196" s="20"/>
      <c r="K5196" s="20"/>
      <c r="L5196" s="3"/>
      <c r="M5196" s="24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18"/>
      <c r="F5197" s="2"/>
      <c r="G5197" s="2"/>
      <c r="H5197" s="2"/>
      <c r="I5197" s="2"/>
      <c r="J5197" s="20"/>
      <c r="K5197" s="20"/>
      <c r="L5197" s="3"/>
      <c r="M5197" s="26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20"/>
      <c r="K5198" s="20"/>
      <c r="L5198" s="3"/>
      <c r="M5198" s="24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20"/>
      <c r="K5199" s="20"/>
      <c r="L5199" s="3"/>
      <c r="M5199" s="26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7"/>
      <c r="F5200" s="2"/>
      <c r="G5200" s="2"/>
      <c r="H5200" s="2"/>
      <c r="I5200" s="2"/>
      <c r="J5200" s="20"/>
      <c r="K5200" s="20"/>
      <c r="L5200" s="3"/>
      <c r="M5200" s="26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18"/>
      <c r="F5201" s="2"/>
      <c r="G5201" s="2"/>
      <c r="H5201" s="2"/>
      <c r="I5201" s="2"/>
      <c r="J5201" s="20"/>
      <c r="K5201" s="20"/>
      <c r="L5201" s="3"/>
      <c r="M5201" s="24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20"/>
      <c r="K5202" s="20"/>
      <c r="L5202" s="3"/>
      <c r="M5202" s="24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20"/>
      <c r="K5203" s="20"/>
      <c r="L5203" s="3"/>
      <c r="M5203" s="24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7"/>
      <c r="F5204" s="2"/>
      <c r="G5204" s="2"/>
      <c r="H5204" s="2"/>
      <c r="I5204" s="2"/>
      <c r="J5204" s="20"/>
      <c r="K5204" s="20"/>
      <c r="L5204" s="3"/>
      <c r="M5204" s="24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18"/>
      <c r="F5205" s="2"/>
      <c r="G5205" s="2"/>
      <c r="H5205" s="2"/>
      <c r="I5205" s="2"/>
      <c r="J5205" s="20"/>
      <c r="K5205" s="20"/>
      <c r="L5205" s="3"/>
      <c r="M5205" s="24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20"/>
      <c r="K5206" s="20"/>
      <c r="L5206" s="3"/>
      <c r="M5206" s="26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20"/>
      <c r="K5207" s="20"/>
      <c r="L5207" s="3"/>
      <c r="M5207" s="26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7"/>
      <c r="F5208" s="2"/>
      <c r="G5208" s="2"/>
      <c r="H5208" s="2"/>
      <c r="I5208" s="2"/>
      <c r="J5208" s="20"/>
      <c r="K5208" s="20"/>
      <c r="L5208" s="3"/>
      <c r="M5208" s="26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18"/>
      <c r="F5209" s="2"/>
      <c r="G5209" s="2"/>
      <c r="H5209" s="2"/>
      <c r="I5209" s="2"/>
      <c r="J5209" s="20"/>
      <c r="K5209" s="20"/>
      <c r="L5209" s="3"/>
      <c r="M5209" s="26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20"/>
      <c r="K5210" s="20"/>
      <c r="L5210" s="3"/>
      <c r="M5210" s="26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7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18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7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18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20"/>
      <c r="K5219" s="20"/>
      <c r="L5219" s="3"/>
      <c r="M5219" s="26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7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18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20"/>
      <c r="K5222" s="20"/>
      <c r="L5222" s="3"/>
      <c r="M5222" s="26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20"/>
      <c r="K5223" s="20"/>
      <c r="L5223" s="3"/>
      <c r="M5223" s="26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7"/>
      <c r="F5224" s="2"/>
      <c r="G5224" s="2"/>
      <c r="H5224" s="2"/>
      <c r="I5224" s="2"/>
      <c r="J5224" s="20"/>
      <c r="K5224" s="20"/>
      <c r="L5224" s="3"/>
      <c r="M5224" s="26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18"/>
      <c r="F5225" s="2"/>
      <c r="G5225" s="2"/>
      <c r="H5225" s="2"/>
      <c r="I5225" s="2"/>
      <c r="J5225" s="20"/>
      <c r="K5225" s="20"/>
      <c r="L5225" s="3"/>
      <c r="M5225" s="26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20"/>
      <c r="K5226" s="20"/>
      <c r="L5226" s="3"/>
      <c r="M5226" s="26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20"/>
      <c r="K5227" s="20"/>
      <c r="L5227" s="3"/>
      <c r="M5227" s="26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7"/>
      <c r="F5228" s="2"/>
      <c r="G5228" s="2"/>
      <c r="H5228" s="2"/>
      <c r="I5228" s="2"/>
      <c r="J5228" s="20"/>
      <c r="K5228" s="20"/>
      <c r="L5228" s="3"/>
      <c r="M5228" s="26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18"/>
      <c r="F5229" s="2"/>
      <c r="G5229" s="2"/>
      <c r="H5229" s="2"/>
      <c r="I5229" s="2"/>
      <c r="J5229" s="20"/>
      <c r="K5229" s="20"/>
      <c r="L5229" s="3"/>
      <c r="M5229" s="26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20"/>
      <c r="K5230" s="20"/>
      <c r="L5230" s="3"/>
      <c r="M5230" s="26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20"/>
      <c r="K5231" s="20"/>
      <c r="L5231" s="3"/>
      <c r="M5231" s="24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7"/>
      <c r="F5232" s="2"/>
      <c r="G5232" s="2"/>
      <c r="H5232" s="2"/>
      <c r="I5232" s="2"/>
      <c r="J5232" s="20"/>
      <c r="K5232" s="20"/>
      <c r="L5232" s="3"/>
      <c r="M5232" s="26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18"/>
      <c r="F5233" s="2"/>
      <c r="G5233" s="2"/>
      <c r="H5233" s="2"/>
      <c r="I5233" s="2"/>
      <c r="J5233" s="20"/>
      <c r="K5233" s="20"/>
      <c r="L5233" s="3"/>
      <c r="M5233" s="26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20"/>
      <c r="K5234" s="20"/>
      <c r="L5234" s="3"/>
      <c r="M5234" s="26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20"/>
      <c r="K5235" s="20"/>
      <c r="L5235" s="3"/>
      <c r="M5235" s="24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7"/>
      <c r="F5236" s="2"/>
      <c r="G5236" s="2"/>
      <c r="H5236" s="2"/>
      <c r="I5236" s="2"/>
      <c r="J5236" s="20"/>
      <c r="K5236" s="20"/>
      <c r="L5236" s="3"/>
      <c r="M5236" s="24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18"/>
      <c r="F5237" s="2"/>
      <c r="G5237" s="2"/>
      <c r="H5237" s="2"/>
      <c r="I5237" s="2"/>
      <c r="J5237" s="20"/>
      <c r="K5237" s="20"/>
      <c r="L5237" s="3"/>
      <c r="M5237" s="24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20"/>
      <c r="K5238" s="20"/>
      <c r="L5238" s="3"/>
      <c r="M5238" s="24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20"/>
      <c r="K5239" s="20"/>
      <c r="L5239" s="3"/>
      <c r="M5239" s="24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7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18"/>
      <c r="F5241" s="2"/>
      <c r="G5241" s="2"/>
      <c r="H5241" s="2"/>
      <c r="I5241" s="2"/>
      <c r="J5241" s="20"/>
      <c r="K5241" s="20"/>
      <c r="L5241" s="3"/>
      <c r="M5241" s="24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20"/>
      <c r="K5242" s="20"/>
      <c r="L5242" s="3"/>
      <c r="M5242" s="24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7"/>
      <c r="F5244" s="2"/>
      <c r="G5244" s="2"/>
      <c r="H5244" s="2"/>
      <c r="I5244" s="2"/>
      <c r="J5244" s="20"/>
      <c r="K5244" s="20"/>
      <c r="L5244" s="3"/>
      <c r="M5244" s="24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18"/>
      <c r="F5245" s="2"/>
      <c r="G5245" s="2"/>
      <c r="H5245" s="2"/>
      <c r="I5245" s="2"/>
      <c r="J5245" s="20"/>
      <c r="K5245" s="20"/>
      <c r="L5245" s="3"/>
      <c r="M5245" s="24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7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18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20"/>
      <c r="K5250" s="20"/>
      <c r="L5250" s="3"/>
      <c r="M5250" s="26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20"/>
      <c r="K5251" s="20"/>
      <c r="L5251" s="3"/>
      <c r="M5251" s="26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7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18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20"/>
      <c r="K5254" s="20"/>
      <c r="L5254" s="3"/>
      <c r="M5254" s="24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20"/>
      <c r="K5255" s="20"/>
      <c r="L5255" s="3"/>
      <c r="M5255" s="24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7"/>
      <c r="F5256" s="2"/>
      <c r="G5256" s="2"/>
      <c r="H5256" s="2"/>
      <c r="I5256" s="2"/>
      <c r="J5256" s="20"/>
      <c r="K5256" s="20"/>
      <c r="L5256" s="3"/>
      <c r="M5256" s="24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18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7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18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7"/>
      <c r="F5264" s="2"/>
      <c r="G5264" s="2"/>
      <c r="H5264" s="2"/>
      <c r="I5264" s="2"/>
      <c r="J5264" s="20"/>
      <c r="K5264" s="20"/>
      <c r="L5264" s="3"/>
      <c r="M5264" s="24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18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20"/>
      <c r="K5267" s="20"/>
      <c r="L5267" s="3"/>
      <c r="M5267" s="24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7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18"/>
      <c r="F5269" s="2"/>
      <c r="G5269" s="2"/>
      <c r="H5269" s="2"/>
      <c r="I5269" s="2"/>
      <c r="J5269" s="20"/>
      <c r="K5269" s="20"/>
      <c r="L5269" s="3"/>
      <c r="M5269" s="24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20"/>
      <c r="K5270" s="20"/>
      <c r="L5270" s="3"/>
      <c r="M5270" s="24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7"/>
      <c r="F5272" s="2"/>
      <c r="G5272" s="2"/>
      <c r="H5272" s="2"/>
      <c r="I5272" s="2"/>
      <c r="J5272" s="20"/>
      <c r="K5272" s="20"/>
      <c r="L5272" s="3"/>
      <c r="M5272" s="24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18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20"/>
      <c r="K5275" s="20"/>
      <c r="L5275" s="3"/>
      <c r="M5275" s="24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7"/>
      <c r="F5276" s="2"/>
      <c r="G5276" s="2"/>
      <c r="H5276" s="2"/>
      <c r="I5276" s="2"/>
      <c r="J5276" s="20"/>
      <c r="K5276" s="20"/>
      <c r="L5276" s="3"/>
      <c r="M5276" s="26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18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7"/>
      <c r="F5280" s="2"/>
      <c r="G5280" s="2"/>
      <c r="H5280" s="2"/>
      <c r="I5280" s="2"/>
      <c r="J5280" s="20"/>
      <c r="K5280" s="20"/>
      <c r="L5280" s="3"/>
      <c r="M5280" s="24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18"/>
      <c r="F5281" s="2"/>
      <c r="G5281" s="2"/>
      <c r="H5281" s="2"/>
      <c r="I5281" s="2"/>
      <c r="J5281" s="20"/>
      <c r="K5281" s="20"/>
      <c r="L5281" s="3"/>
      <c r="M5281" s="30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7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18"/>
      <c r="F5285" s="2"/>
      <c r="G5285" s="2"/>
      <c r="H5285" s="2"/>
      <c r="I5285" s="2"/>
      <c r="J5285" s="20"/>
      <c r="K5285" s="20"/>
      <c r="L5285" s="3"/>
      <c r="M5285" s="24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20"/>
      <c r="K5286" s="20"/>
      <c r="L5286" s="3"/>
      <c r="M5286" s="24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7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18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20"/>
      <c r="K5290" s="20"/>
      <c r="L5290" s="3"/>
      <c r="M5290" s="24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7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18"/>
      <c r="F5293" s="2"/>
      <c r="G5293" s="2"/>
      <c r="H5293" s="2"/>
      <c r="I5293" s="2"/>
      <c r="J5293" s="20"/>
      <c r="K5293" s="20"/>
      <c r="L5293" s="3"/>
      <c r="M5293" s="24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7"/>
      <c r="F5296" s="2"/>
      <c r="G5296" s="2"/>
      <c r="H5296" s="2"/>
      <c r="I5296" s="2"/>
      <c r="J5296" s="20"/>
      <c r="K5296" s="20"/>
      <c r="L5296" s="3"/>
      <c r="M5296" s="24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18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7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18"/>
      <c r="F5301" s="2"/>
      <c r="G5301" s="2"/>
      <c r="H5301" s="2"/>
      <c r="I5301" s="2"/>
      <c r="J5301" s="20"/>
      <c r="K5301" s="20"/>
      <c r="L5301" s="3"/>
      <c r="M5301" s="24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20"/>
      <c r="K5302" s="20"/>
      <c r="L5302" s="3"/>
      <c r="M5302" s="26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7"/>
      <c r="F5304" s="2"/>
      <c r="G5304" s="2"/>
      <c r="H5304" s="2"/>
      <c r="I5304" s="2"/>
      <c r="J5304" s="20"/>
      <c r="K5304" s="20"/>
      <c r="L5304" s="3"/>
      <c r="M5304" s="24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18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20"/>
      <c r="K5306" s="20"/>
      <c r="L5306" s="3"/>
      <c r="M5306" s="24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20"/>
      <c r="K5307" s="20"/>
      <c r="L5307" s="3"/>
      <c r="M5307" s="24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7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18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20"/>
      <c r="K5310" s="20"/>
      <c r="L5310" s="3"/>
      <c r="M5310" s="24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7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18"/>
      <c r="F5313" s="2"/>
      <c r="G5313" s="2"/>
      <c r="H5313" s="2"/>
      <c r="I5313" s="2"/>
      <c r="J5313" s="20"/>
      <c r="K5313" s="20"/>
      <c r="L5313" s="3"/>
      <c r="M5313" s="26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7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18"/>
      <c r="F5317" s="2"/>
      <c r="G5317" s="2"/>
      <c r="H5317" s="2"/>
      <c r="I5317" s="2"/>
      <c r="J5317" s="20"/>
      <c r="K5317" s="20"/>
      <c r="L5317" s="3"/>
      <c r="M5317" s="24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20"/>
      <c r="K5318" s="20"/>
      <c r="L5318" s="3"/>
      <c r="M5318" s="24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20"/>
      <c r="K5319" s="20"/>
      <c r="L5319" s="3"/>
      <c r="M5319" s="26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7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18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20"/>
      <c r="K5323" s="20"/>
      <c r="L5323" s="3"/>
      <c r="M5323" s="24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7"/>
      <c r="F5324" s="2"/>
      <c r="G5324" s="2"/>
      <c r="H5324" s="2"/>
      <c r="I5324" s="2"/>
      <c r="J5324" s="20"/>
      <c r="K5324" s="20"/>
      <c r="L5324" s="3"/>
      <c r="M5324" s="24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18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20"/>
      <c r="K5326" s="20"/>
      <c r="L5326" s="3"/>
      <c r="M5326" s="24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7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18"/>
      <c r="F5329" s="2"/>
      <c r="G5329" s="2"/>
      <c r="H5329" s="2"/>
      <c r="I5329" s="2"/>
      <c r="J5329" s="20"/>
      <c r="K5329" s="20"/>
      <c r="L5329" s="3"/>
      <c r="M5329" s="24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20"/>
      <c r="K5331" s="20"/>
      <c r="L5331" s="3"/>
      <c r="M5331" s="24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7"/>
      <c r="F5332" s="2"/>
      <c r="G5332" s="2"/>
      <c r="H5332" s="2"/>
      <c r="I5332" s="2"/>
      <c r="J5332" s="20"/>
      <c r="K5332" s="20"/>
      <c r="L5332" s="3"/>
      <c r="M5332" s="24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18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20"/>
      <c r="K5334" s="20"/>
      <c r="L5334" s="3"/>
      <c r="M5334" s="24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20"/>
      <c r="K5335" s="20"/>
      <c r="L5335" s="3"/>
      <c r="M5335" s="24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7"/>
      <c r="F5336" s="2"/>
      <c r="G5336" s="2"/>
      <c r="H5336" s="2"/>
      <c r="I5336" s="2"/>
      <c r="J5336" s="20"/>
      <c r="K5336" s="20"/>
      <c r="L5336" s="3"/>
      <c r="M5336" s="24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18"/>
      <c r="F5337" s="2"/>
      <c r="G5337" s="2"/>
      <c r="H5337" s="2"/>
      <c r="I5337" s="2"/>
      <c r="J5337" s="20"/>
      <c r="K5337" s="20"/>
      <c r="L5337" s="3"/>
      <c r="M5337" s="24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20"/>
      <c r="K5338" s="20"/>
      <c r="L5338" s="3"/>
      <c r="M5338" s="26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20"/>
      <c r="K5339" s="20"/>
      <c r="L5339" s="3"/>
      <c r="M5339" s="24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7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18"/>
      <c r="F5341" s="2"/>
      <c r="G5341" s="2"/>
      <c r="H5341" s="2"/>
      <c r="I5341" s="2"/>
      <c r="J5341" s="20"/>
      <c r="K5341" s="20"/>
      <c r="L5341" s="3"/>
      <c r="M5341" s="26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20"/>
      <c r="K5342" s="20"/>
      <c r="L5342" s="3"/>
      <c r="M5342" s="24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20"/>
      <c r="K5343" s="20"/>
      <c r="L5343" s="3"/>
      <c r="M5343" s="26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7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18"/>
      <c r="F5345" s="2"/>
      <c r="G5345" s="2"/>
      <c r="H5345" s="2"/>
      <c r="I5345" s="2"/>
      <c r="J5345" s="20"/>
      <c r="K5345" s="20"/>
      <c r="L5345" s="3"/>
      <c r="M5345" s="24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20"/>
      <c r="K5346" s="20"/>
      <c r="L5346" s="3"/>
      <c r="M5346" s="24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20"/>
      <c r="K5347" s="20"/>
      <c r="L5347" s="3"/>
      <c r="M5347" s="24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7"/>
      <c r="F5348" s="2"/>
      <c r="G5348" s="2"/>
      <c r="H5348" s="2"/>
      <c r="I5348" s="2"/>
      <c r="J5348" s="20"/>
      <c r="K5348" s="20"/>
      <c r="L5348" s="3"/>
      <c r="M5348" s="26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18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20"/>
      <c r="K5351" s="20"/>
      <c r="L5351" s="3"/>
      <c r="M5351" s="24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7"/>
      <c r="F5352" s="2"/>
      <c r="G5352" s="2"/>
      <c r="H5352" s="2"/>
      <c r="I5352" s="2"/>
      <c r="J5352" s="20"/>
      <c r="K5352" s="20"/>
      <c r="L5352" s="3"/>
      <c r="M5352" s="24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18"/>
      <c r="F5353" s="2"/>
      <c r="G5353" s="2"/>
      <c r="H5353" s="2"/>
      <c r="I5353" s="2"/>
      <c r="J5353" s="20"/>
      <c r="K5353" s="20"/>
      <c r="L5353" s="3"/>
      <c r="M5353" s="24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20"/>
      <c r="K5354" s="20"/>
      <c r="L5354" s="3"/>
      <c r="M5354" s="26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7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18"/>
      <c r="F5357" s="2"/>
      <c r="G5357" s="2"/>
      <c r="H5357" s="2"/>
      <c r="I5357" s="2"/>
      <c r="J5357" s="20"/>
      <c r="K5357" s="20"/>
      <c r="L5357" s="3"/>
      <c r="M5357" s="26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20"/>
      <c r="K5358" s="20"/>
      <c r="L5358" s="3"/>
      <c r="M5358" s="24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20"/>
      <c r="K5359" s="20"/>
      <c r="L5359" s="3"/>
      <c r="M5359" s="24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7"/>
      <c r="F5360" s="2"/>
      <c r="G5360" s="2"/>
      <c r="H5360" s="2"/>
      <c r="I5360" s="2"/>
      <c r="J5360" s="20"/>
      <c r="K5360" s="20"/>
      <c r="L5360" s="3"/>
      <c r="M5360" s="24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18"/>
      <c r="F5361" s="2"/>
      <c r="G5361" s="2"/>
      <c r="H5361" s="2"/>
      <c r="I5361" s="2"/>
      <c r="J5361" s="20"/>
      <c r="K5361" s="20"/>
      <c r="L5361" s="3"/>
      <c r="M5361" s="24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20"/>
      <c r="K5362" s="20"/>
      <c r="L5362" s="3"/>
      <c r="M5362" s="24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20"/>
      <c r="K5363" s="20"/>
      <c r="L5363" s="3"/>
      <c r="M5363" s="24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7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18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7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18"/>
      <c r="F5369" s="2"/>
      <c r="G5369" s="2"/>
      <c r="H5369" s="2"/>
      <c r="I5369" s="2"/>
      <c r="J5369" s="20"/>
      <c r="K5369" s="20"/>
      <c r="L5369" s="3"/>
      <c r="M5369" s="26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20"/>
      <c r="K5370" s="20"/>
      <c r="L5370" s="3"/>
      <c r="M5370" s="24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7"/>
      <c r="F5372" s="2"/>
      <c r="G5372" s="2"/>
      <c r="H5372" s="2"/>
      <c r="I5372" s="2"/>
      <c r="J5372" s="20"/>
      <c r="K5372" s="20"/>
      <c r="L5372" s="3"/>
      <c r="M5372" s="24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18"/>
      <c r="F5373" s="2"/>
      <c r="G5373" s="2"/>
      <c r="H5373" s="2"/>
      <c r="I5373" s="2"/>
      <c r="J5373" s="20"/>
      <c r="K5373" s="20"/>
      <c r="L5373" s="3"/>
      <c r="M5373" s="24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20"/>
      <c r="K5374" s="20"/>
      <c r="L5374" s="3"/>
      <c r="M5374" s="24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20"/>
      <c r="K5375" s="20"/>
      <c r="L5375" s="3"/>
      <c r="M5375" s="24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7"/>
      <c r="F5376" s="2"/>
      <c r="G5376" s="2"/>
      <c r="H5376" s="2"/>
      <c r="I5376" s="2"/>
      <c r="J5376" s="20"/>
      <c r="K5376" s="20"/>
      <c r="L5376" s="3"/>
      <c r="M5376" s="24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18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20"/>
      <c r="K5378" s="20"/>
      <c r="L5378" s="3"/>
      <c r="M5378" s="24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7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18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20"/>
      <c r="K5382" s="20"/>
      <c r="L5382" s="3"/>
      <c r="M5382" s="26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7"/>
      <c r="F5384" s="2"/>
      <c r="G5384" s="2"/>
      <c r="H5384" s="2"/>
      <c r="I5384" s="2"/>
      <c r="J5384" s="20"/>
      <c r="K5384" s="20"/>
      <c r="L5384" s="3"/>
      <c r="M5384" s="26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18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20"/>
      <c r="K5386" s="20"/>
      <c r="L5386" s="3"/>
      <c r="M5386" s="24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20"/>
      <c r="K5387" s="20"/>
      <c r="L5387" s="3"/>
      <c r="M5387" s="24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7"/>
      <c r="F5388" s="2"/>
      <c r="G5388" s="2"/>
      <c r="H5388" s="2"/>
      <c r="I5388" s="2"/>
      <c r="J5388" s="20"/>
      <c r="K5388" s="20"/>
      <c r="L5388" s="3"/>
      <c r="M5388" s="24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18"/>
      <c r="F5389" s="2"/>
      <c r="G5389" s="2"/>
      <c r="H5389" s="2"/>
      <c r="I5389" s="2"/>
      <c r="J5389" s="20"/>
      <c r="K5389" s="20"/>
      <c r="L5389" s="3"/>
      <c r="M5389" s="24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7"/>
      <c r="F5392" s="2"/>
      <c r="G5392" s="2"/>
      <c r="H5392" s="2"/>
      <c r="I5392" s="2"/>
      <c r="J5392" s="20"/>
      <c r="K5392" s="20"/>
      <c r="L5392" s="3"/>
      <c r="M5392" s="24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18"/>
      <c r="F5393" s="2"/>
      <c r="G5393" s="2"/>
      <c r="H5393" s="2"/>
      <c r="I5393" s="2"/>
      <c r="J5393" s="20"/>
      <c r="K5393" s="20"/>
      <c r="L5393" s="3"/>
      <c r="M5393" s="24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20"/>
      <c r="K5395" s="20"/>
      <c r="L5395" s="3"/>
      <c r="M5395" s="24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7"/>
      <c r="F5396" s="2"/>
      <c r="G5396" s="2"/>
      <c r="H5396" s="2"/>
      <c r="I5396" s="2"/>
      <c r="J5396" s="20"/>
      <c r="K5396" s="20"/>
      <c r="L5396" s="3"/>
      <c r="M5396" s="24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18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20"/>
      <c r="K5398" s="20"/>
      <c r="L5398" s="3"/>
      <c r="M5398" s="24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20"/>
      <c r="K5399" s="20"/>
      <c r="L5399" s="3"/>
      <c r="M5399" s="24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7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18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7"/>
      <c r="F5404" s="2"/>
      <c r="G5404" s="2"/>
      <c r="H5404" s="2"/>
      <c r="I5404" s="2"/>
      <c r="J5404" s="20"/>
      <c r="K5404" s="20"/>
      <c r="L5404" s="3"/>
      <c r="M5404" s="26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18"/>
      <c r="F5405" s="2"/>
      <c r="G5405" s="2"/>
      <c r="H5405" s="2"/>
      <c r="I5405" s="2"/>
      <c r="J5405" s="20"/>
      <c r="K5405" s="20"/>
      <c r="L5405" s="3"/>
      <c r="M5405" s="26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20"/>
      <c r="K5407" s="20"/>
      <c r="L5407" s="3"/>
      <c r="M5407" s="24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7"/>
      <c r="F5408" s="2"/>
      <c r="G5408" s="2"/>
      <c r="H5408" s="2"/>
      <c r="I5408" s="2"/>
      <c r="J5408" s="20"/>
      <c r="K5408" s="20"/>
      <c r="L5408" s="3"/>
      <c r="M5408" s="24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18"/>
      <c r="F5409" s="2"/>
      <c r="G5409" s="2"/>
      <c r="H5409" s="2"/>
      <c r="I5409" s="2"/>
      <c r="J5409" s="20"/>
      <c r="K5409" s="20"/>
      <c r="L5409" s="3"/>
      <c r="M5409" s="24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20"/>
      <c r="K5410" s="20"/>
      <c r="L5410" s="3"/>
      <c r="M5410" s="24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7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18"/>
      <c r="F5413" s="2"/>
      <c r="G5413" s="2"/>
      <c r="H5413" s="2"/>
      <c r="I5413" s="2"/>
      <c r="J5413" s="20"/>
      <c r="K5413" s="20"/>
      <c r="L5413" s="3"/>
      <c r="M5413" s="24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7"/>
      <c r="F5416" s="2"/>
      <c r="G5416" s="2"/>
      <c r="H5416" s="2"/>
      <c r="I5416" s="2"/>
      <c r="J5416" s="20"/>
      <c r="K5416" s="20"/>
      <c r="L5416" s="3"/>
      <c r="M5416" s="24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18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20"/>
      <c r="K5419" s="20"/>
      <c r="L5419" s="3"/>
      <c r="M5419" s="26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7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18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20"/>
      <c r="K5422" s="20"/>
      <c r="L5422" s="3"/>
      <c r="M5422" s="24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20"/>
      <c r="K5423" s="20"/>
      <c r="L5423" s="3"/>
      <c r="M5423" s="24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7"/>
      <c r="F5424" s="2"/>
      <c r="G5424" s="2"/>
      <c r="H5424" s="2"/>
      <c r="I5424" s="2"/>
      <c r="J5424" s="20"/>
      <c r="K5424" s="20"/>
      <c r="L5424" s="3"/>
      <c r="M5424" s="24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18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20"/>
      <c r="K5426" s="20"/>
      <c r="L5426" s="3"/>
      <c r="M5426" s="24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7"/>
      <c r="F5428" s="2"/>
      <c r="G5428" s="2"/>
      <c r="H5428" s="2"/>
      <c r="I5428" s="2"/>
      <c r="J5428" s="20"/>
      <c r="K5428" s="20"/>
      <c r="L5428" s="3"/>
      <c r="M5428" s="26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18"/>
      <c r="F5429" s="2"/>
      <c r="G5429" s="2"/>
      <c r="H5429" s="2"/>
      <c r="I5429" s="2"/>
      <c r="J5429" s="20"/>
      <c r="K5429" s="20"/>
      <c r="L5429" s="3"/>
      <c r="M5429" s="24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20"/>
      <c r="K5430" s="20"/>
      <c r="L5430" s="3"/>
      <c r="M5430" s="24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7"/>
      <c r="F5432" s="2"/>
      <c r="G5432" s="2"/>
      <c r="H5432" s="2"/>
      <c r="I5432" s="2"/>
      <c r="J5432" s="20"/>
      <c r="K5432" s="20"/>
      <c r="L5432" s="3"/>
      <c r="M5432" s="24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18"/>
      <c r="F5433" s="2"/>
      <c r="G5433" s="2"/>
      <c r="H5433" s="2"/>
      <c r="I5433" s="2"/>
      <c r="J5433" s="20"/>
      <c r="K5433" s="20"/>
      <c r="L5433" s="3"/>
      <c r="M5433" s="24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20"/>
      <c r="K5435" s="20"/>
      <c r="L5435" s="3"/>
      <c r="M5435" s="26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7"/>
      <c r="F5436" s="2"/>
      <c r="G5436" s="2"/>
      <c r="H5436" s="2"/>
      <c r="I5436" s="2"/>
      <c r="J5436" s="20"/>
      <c r="K5436" s="20"/>
      <c r="L5436" s="3"/>
      <c r="M5436" s="24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18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20"/>
      <c r="K5438" s="20"/>
      <c r="L5438" s="3"/>
      <c r="M5438" s="24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20"/>
      <c r="K5439" s="20"/>
      <c r="L5439" s="3"/>
      <c r="M5439" s="24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7"/>
      <c r="F5440" s="2"/>
      <c r="G5440" s="2"/>
      <c r="H5440" s="2"/>
      <c r="I5440" s="2"/>
      <c r="J5440" s="20"/>
      <c r="K5440" s="20"/>
      <c r="L5440" s="3"/>
      <c r="M5440" s="24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18"/>
      <c r="F5441" s="2"/>
      <c r="G5441" s="2"/>
      <c r="H5441" s="2"/>
      <c r="I5441" s="2"/>
      <c r="J5441" s="20"/>
      <c r="K5441" s="20"/>
      <c r="L5441" s="3"/>
      <c r="M5441" s="24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20"/>
      <c r="K5442" s="20"/>
      <c r="L5442" s="3"/>
      <c r="M5442" s="26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7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18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20"/>
      <c r="K5446" s="20"/>
      <c r="L5446" s="3"/>
      <c r="M5446" s="24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20"/>
      <c r="K5447" s="20"/>
      <c r="L5447" s="3"/>
      <c r="M5447" s="26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7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18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20"/>
      <c r="K5451" s="20"/>
      <c r="L5451" s="3"/>
      <c r="M5451" s="24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7"/>
      <c r="F5452" s="2"/>
      <c r="G5452" s="2"/>
      <c r="H5452" s="2"/>
      <c r="I5452" s="2"/>
      <c r="J5452" s="20"/>
      <c r="K5452" s="20"/>
      <c r="L5452" s="3"/>
      <c r="M5452" s="24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18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7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18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7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18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7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18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7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18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7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18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7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18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7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18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7"/>
      <c r="F5484" s="2"/>
      <c r="G5484" s="2"/>
      <c r="H5484" s="2"/>
      <c r="I5484" s="2"/>
      <c r="J5484" s="20"/>
      <c r="K5484" s="20"/>
      <c r="L5484" s="3"/>
      <c r="M5484" s="24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18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20"/>
      <c r="K5487" s="20"/>
      <c r="L5487" s="3"/>
      <c r="M5487" s="24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7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18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20"/>
      <c r="K5490" s="20"/>
      <c r="L5490" s="3"/>
      <c r="M5490" s="24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7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18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7"/>
      <c r="F5496" s="2"/>
      <c r="G5496" s="2"/>
      <c r="H5496" s="2"/>
      <c r="I5496" s="2"/>
      <c r="J5496" s="20"/>
      <c r="K5496" s="20"/>
      <c r="L5496" s="3"/>
      <c r="M5496" s="26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18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7"/>
      <c r="F5500" s="2"/>
      <c r="G5500" s="2"/>
      <c r="H5500" s="2"/>
      <c r="I5500" s="2"/>
      <c r="J5500" s="20"/>
      <c r="K5500" s="20"/>
      <c r="L5500" s="3"/>
      <c r="M5500" s="24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18"/>
      <c r="F5501" s="2"/>
      <c r="G5501" s="2"/>
      <c r="H5501" s="2"/>
      <c r="I5501" s="2"/>
      <c r="J5501" s="20"/>
      <c r="K5501" s="20"/>
      <c r="L5501" s="3"/>
      <c r="M5501" s="24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7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18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7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18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7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18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7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18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20"/>
      <c r="K5518" s="20"/>
      <c r="L5518" s="3"/>
      <c r="M5518" s="24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7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18"/>
      <c r="F5521" s="2"/>
      <c r="G5521" s="2"/>
      <c r="H5521" s="2"/>
      <c r="I5521" s="2"/>
      <c r="J5521" s="20"/>
      <c r="K5521" s="20"/>
      <c r="L5521" s="3"/>
      <c r="M5521" s="24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20"/>
      <c r="K5522" s="20"/>
      <c r="L5522" s="3"/>
      <c r="M5522" s="24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7"/>
      <c r="F5524" s="2"/>
      <c r="G5524" s="2"/>
      <c r="H5524" s="2"/>
      <c r="I5524" s="2"/>
      <c r="J5524" s="20"/>
      <c r="K5524" s="20"/>
      <c r="L5524" s="3"/>
      <c r="M5524" s="24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18"/>
      <c r="F5525" s="2"/>
      <c r="G5525" s="2"/>
      <c r="H5525" s="2"/>
      <c r="I5525" s="2"/>
      <c r="J5525" s="20"/>
      <c r="K5525" s="20"/>
      <c r="L5525" s="3"/>
      <c r="M5525" s="24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7"/>
      <c r="F5528" s="2"/>
      <c r="G5528" s="2"/>
      <c r="H5528" s="2"/>
      <c r="I5528" s="2"/>
      <c r="J5528" s="20"/>
      <c r="K5528" s="20"/>
      <c r="L5528" s="3"/>
      <c r="M5528" s="24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18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20"/>
      <c r="K5530" s="20"/>
      <c r="L5530" s="3"/>
      <c r="M5530" s="26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7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18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20"/>
      <c r="K5534" s="20"/>
      <c r="L5534" s="3"/>
      <c r="M5534" s="26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20"/>
      <c r="K5535" s="20"/>
      <c r="L5535" s="3"/>
      <c r="M5535" s="24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7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18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20"/>
      <c r="K5538" s="20"/>
      <c r="L5538" s="3"/>
      <c r="M5538" s="24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20"/>
      <c r="K5539" s="20"/>
      <c r="L5539" s="3"/>
      <c r="M5539" s="24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7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18"/>
      <c r="F5541" s="2"/>
      <c r="G5541" s="2"/>
      <c r="H5541" s="2"/>
      <c r="I5541" s="2"/>
      <c r="J5541" s="20"/>
      <c r="K5541" s="20"/>
      <c r="L5541" s="3"/>
      <c r="M5541" s="24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7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18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20"/>
      <c r="K5547" s="20"/>
      <c r="L5547" s="3"/>
      <c r="M5547" s="26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7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18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20"/>
      <c r="K5551" s="20"/>
      <c r="L5551" s="3"/>
      <c r="M5551" s="24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7"/>
      <c r="F5552" s="2"/>
      <c r="G5552" s="2"/>
      <c r="H5552" s="2"/>
      <c r="I5552" s="2"/>
      <c r="J5552" s="20"/>
      <c r="K5552" s="20"/>
      <c r="L5552" s="3"/>
      <c r="M5552" s="24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18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7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18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7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18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7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18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7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18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7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18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7"/>
      <c r="F5576" s="2"/>
      <c r="G5576" s="2"/>
      <c r="H5576" s="2"/>
      <c r="I5576" s="2"/>
      <c r="J5576" s="20"/>
      <c r="K5576" s="20"/>
      <c r="L5576" s="3"/>
      <c r="M5576" s="24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18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20"/>
      <c r="K5579" s="20"/>
      <c r="L5579" s="3"/>
      <c r="M5579" s="24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7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18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20"/>
      <c r="K5582" s="20"/>
      <c r="L5582" s="3"/>
      <c r="M5582" s="24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7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18"/>
      <c r="F5585" s="2"/>
      <c r="G5585" s="2"/>
      <c r="H5585" s="2"/>
      <c r="I5585" s="2"/>
      <c r="J5585" s="20"/>
      <c r="K5585" s="20"/>
      <c r="L5585" s="3"/>
      <c r="M5585" s="24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7"/>
      <c r="F5588" s="2"/>
      <c r="G5588" s="2"/>
      <c r="H5588" s="2"/>
      <c r="I5588" s="2"/>
      <c r="J5588" s="20"/>
      <c r="K5588" s="21"/>
      <c r="L5588" s="3"/>
      <c r="M5588" s="26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18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20"/>
      <c r="K5591" s="20"/>
      <c r="L5591" s="3"/>
      <c r="M5591" s="26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7"/>
      <c r="F5592" s="2"/>
      <c r="G5592" s="2"/>
      <c r="H5592" s="2"/>
      <c r="I5592" s="2"/>
      <c r="J5592" s="20"/>
      <c r="K5592" s="20"/>
      <c r="L5592" s="3"/>
      <c r="M5592" s="24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18"/>
      <c r="F5593" s="2"/>
      <c r="G5593" s="2"/>
      <c r="H5593" s="2"/>
      <c r="I5593" s="2"/>
      <c r="J5593" s="20"/>
      <c r="K5593" s="20"/>
      <c r="L5593" s="3"/>
      <c r="M5593" s="24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20"/>
      <c r="K5595" s="20"/>
      <c r="L5595" s="3"/>
      <c r="M5595" s="24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7"/>
      <c r="F5596" s="2"/>
      <c r="G5596" s="2"/>
      <c r="H5596" s="2"/>
      <c r="I5596" s="2"/>
      <c r="J5596" s="20"/>
      <c r="K5596" s="20"/>
      <c r="L5596" s="3"/>
      <c r="M5596" s="24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18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7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18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7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18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7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18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7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18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7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18"/>
      <c r="F5617" s="2"/>
      <c r="G5617" s="2"/>
      <c r="H5617" s="2"/>
      <c r="I5617" s="2"/>
      <c r="J5617" s="20"/>
      <c r="K5617" s="20"/>
      <c r="L5617" s="3"/>
      <c r="M5617" s="24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7"/>
      <c r="F5620" s="2"/>
      <c r="G5620" s="2"/>
      <c r="H5620" s="2"/>
      <c r="I5620" s="2"/>
      <c r="J5620" s="20"/>
      <c r="K5620" s="20"/>
      <c r="L5620" s="3"/>
      <c r="M5620" s="24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18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20"/>
      <c r="K5623" s="20"/>
      <c r="L5623" s="3"/>
      <c r="M5623" s="24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7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18"/>
      <c r="F5625" s="2"/>
      <c r="G5625" s="2"/>
      <c r="H5625" s="2"/>
      <c r="I5625" s="2"/>
      <c r="J5625" s="20"/>
      <c r="K5625" s="20"/>
      <c r="L5625" s="3"/>
      <c r="M5625" s="24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7"/>
      <c r="F5628" s="2"/>
      <c r="G5628" s="2"/>
      <c r="H5628" s="2"/>
      <c r="I5628" s="2"/>
      <c r="J5628" s="20"/>
      <c r="K5628" s="20"/>
      <c r="L5628" s="3"/>
      <c r="M5628" s="24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18"/>
      <c r="F5629" s="2"/>
      <c r="G5629" s="2"/>
      <c r="H5629" s="2"/>
      <c r="I5629" s="2"/>
      <c r="J5629" s="20"/>
      <c r="K5629" s="20"/>
      <c r="L5629" s="3"/>
      <c r="M5629" s="26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20"/>
      <c r="K5631" s="20"/>
      <c r="L5631" s="3"/>
      <c r="M5631" s="24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7"/>
      <c r="F5632" s="2"/>
      <c r="G5632" s="2"/>
      <c r="H5632" s="2"/>
      <c r="I5632" s="2"/>
      <c r="J5632" s="20"/>
      <c r="K5632" s="20"/>
      <c r="L5632" s="3"/>
      <c r="M5632" s="24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18"/>
      <c r="F5633" s="2"/>
      <c r="G5633" s="2"/>
      <c r="H5633" s="2"/>
      <c r="I5633" s="2"/>
      <c r="J5633" s="20"/>
      <c r="K5633" s="20"/>
      <c r="L5633" s="3"/>
      <c r="M5633" s="24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20"/>
      <c r="K5634" s="20"/>
      <c r="L5634" s="3"/>
      <c r="M5634" s="24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20"/>
      <c r="K5635" s="20"/>
      <c r="L5635" s="3"/>
      <c r="M5635" s="24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7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18"/>
      <c r="F5637" s="2"/>
      <c r="G5637" s="2"/>
      <c r="H5637" s="2"/>
      <c r="I5637" s="2"/>
      <c r="J5637" s="20"/>
      <c r="K5637" s="20"/>
      <c r="L5637" s="3"/>
      <c r="M5637" s="26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20"/>
      <c r="K5638" s="20"/>
      <c r="L5638" s="3"/>
      <c r="M5638" s="24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20"/>
      <c r="K5639" s="20"/>
      <c r="L5639" s="3"/>
      <c r="M5639" s="24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7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18"/>
      <c r="F5641" s="2"/>
      <c r="G5641" s="2"/>
      <c r="H5641" s="2"/>
      <c r="I5641" s="2"/>
      <c r="J5641" s="20"/>
      <c r="K5641" s="20"/>
      <c r="L5641" s="3"/>
      <c r="M5641" s="24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20"/>
      <c r="K5642" s="20"/>
      <c r="L5642" s="3"/>
      <c r="M5642" s="24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7"/>
      <c r="F5644" s="2"/>
      <c r="G5644" s="2"/>
      <c r="H5644" s="2"/>
      <c r="I5644" s="2"/>
      <c r="J5644" s="20"/>
      <c r="K5644" s="20"/>
      <c r="L5644" s="3"/>
      <c r="M5644" s="26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18"/>
      <c r="F5645" s="2"/>
      <c r="G5645" s="2"/>
      <c r="H5645" s="2"/>
      <c r="I5645" s="2"/>
      <c r="J5645" s="20"/>
      <c r="K5645" s="20"/>
      <c r="L5645" s="3"/>
      <c r="M5645" s="24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20"/>
      <c r="K5647" s="20"/>
      <c r="L5647" s="3"/>
      <c r="M5647" s="26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7"/>
      <c r="F5648" s="2"/>
      <c r="G5648" s="2"/>
      <c r="H5648" s="2"/>
      <c r="I5648" s="2"/>
      <c r="J5648" s="20"/>
      <c r="K5648" s="20"/>
      <c r="L5648" s="3"/>
      <c r="M5648" s="24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18"/>
      <c r="F5649" s="2"/>
      <c r="G5649" s="2"/>
      <c r="H5649" s="2"/>
      <c r="I5649" s="2"/>
      <c r="J5649" s="20"/>
      <c r="K5649" s="20"/>
      <c r="L5649" s="3"/>
      <c r="M5649" s="24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20"/>
      <c r="K5650" s="20"/>
      <c r="L5650" s="3"/>
      <c r="M5650" s="24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20"/>
      <c r="K5651" s="20"/>
      <c r="L5651" s="3"/>
      <c r="M5651" s="26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7"/>
      <c r="F5652" s="2"/>
      <c r="G5652" s="2"/>
      <c r="H5652" s="2"/>
      <c r="I5652" s="2"/>
      <c r="J5652" s="20"/>
      <c r="K5652" s="20"/>
      <c r="L5652" s="3"/>
      <c r="M5652" s="24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18"/>
      <c r="F5653" s="2"/>
      <c r="G5653" s="2"/>
      <c r="H5653" s="2"/>
      <c r="I5653" s="2"/>
      <c r="J5653" s="20"/>
      <c r="K5653" s="20"/>
      <c r="L5653" s="3"/>
      <c r="M5653" s="24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20"/>
      <c r="K5655" s="20"/>
      <c r="L5655" s="3"/>
      <c r="M5655" s="24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7"/>
      <c r="F5656" s="2"/>
      <c r="G5656" s="2"/>
      <c r="H5656" s="2"/>
      <c r="I5656" s="2"/>
      <c r="J5656" s="20"/>
      <c r="K5656" s="20"/>
      <c r="L5656" s="3"/>
      <c r="M5656" s="24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18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20"/>
      <c r="K5659" s="20"/>
      <c r="L5659" s="3"/>
      <c r="M5659" s="26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7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18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20"/>
      <c r="K5663" s="20"/>
      <c r="L5663" s="3"/>
      <c r="M5663" s="24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7"/>
      <c r="F5664" s="2"/>
      <c r="G5664" s="2"/>
      <c r="H5664" s="2"/>
      <c r="I5664" s="2"/>
      <c r="J5664" s="20"/>
      <c r="K5664" s="20"/>
      <c r="L5664" s="3"/>
      <c r="M5664" s="24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18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7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18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7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18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7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18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20"/>
      <c r="K5679" s="20"/>
      <c r="L5679" s="3"/>
      <c r="M5679" s="24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7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18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20"/>
      <c r="K5682" s="20"/>
      <c r="L5682" s="3"/>
      <c r="M5682" s="24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7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18"/>
      <c r="F5685" s="2"/>
      <c r="G5685" s="2"/>
      <c r="H5685" s="2"/>
      <c r="I5685" s="2"/>
      <c r="J5685" s="20"/>
      <c r="K5685" s="20"/>
      <c r="L5685" s="3"/>
      <c r="M5685" s="24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7"/>
      <c r="F5688" s="2"/>
      <c r="G5688" s="2"/>
      <c r="H5688" s="2"/>
      <c r="I5688" s="2"/>
      <c r="J5688" s="20"/>
      <c r="K5688" s="20"/>
      <c r="L5688" s="3"/>
      <c r="M5688" s="24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18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20"/>
      <c r="K5691" s="20"/>
      <c r="L5691" s="3"/>
      <c r="M5691" s="26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7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18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20"/>
      <c r="K5694" s="20"/>
      <c r="L5694" s="3"/>
      <c r="M5694" s="26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20"/>
      <c r="K5695" s="20"/>
      <c r="L5695" s="3"/>
      <c r="M5695" s="24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7"/>
      <c r="F5696" s="2"/>
      <c r="G5696" s="2"/>
      <c r="H5696" s="2"/>
      <c r="I5696" s="2"/>
      <c r="J5696" s="20"/>
      <c r="K5696" s="20"/>
      <c r="L5696" s="3"/>
      <c r="M5696" s="24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18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20"/>
      <c r="K5698" s="20"/>
      <c r="L5698" s="3"/>
      <c r="M5698" s="24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20"/>
      <c r="K5699" s="20"/>
      <c r="L5699" s="3"/>
      <c r="M5699" s="24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7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18"/>
      <c r="F5701" s="2"/>
      <c r="G5701" s="2"/>
      <c r="H5701" s="2"/>
      <c r="I5701" s="2"/>
      <c r="J5701" s="20"/>
      <c r="K5701" s="20"/>
      <c r="L5701" s="3"/>
      <c r="M5701" s="24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7"/>
      <c r="F5704" s="2"/>
      <c r="G5704" s="2"/>
      <c r="H5704" s="2"/>
      <c r="I5704" s="2"/>
      <c r="J5704" s="20"/>
      <c r="K5704" s="20"/>
      <c r="L5704" s="3"/>
      <c r="M5704" s="24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18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20"/>
      <c r="K5707" s="20"/>
      <c r="L5707" s="3"/>
      <c r="M5707" s="26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7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18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20"/>
      <c r="K5710" s="20"/>
      <c r="L5710" s="3"/>
      <c r="M5710" s="24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20"/>
      <c r="K5711" s="20"/>
      <c r="L5711" s="3"/>
      <c r="M5711" s="24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7"/>
      <c r="F5712" s="2"/>
      <c r="G5712" s="2"/>
      <c r="H5712" s="2"/>
      <c r="I5712" s="2"/>
      <c r="J5712" s="20"/>
      <c r="K5712" s="20"/>
      <c r="L5712" s="3"/>
      <c r="M5712" s="24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18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7"/>
      <c r="F5716" s="2"/>
      <c r="G5716" s="2"/>
      <c r="H5716" s="2"/>
      <c r="I5716" s="2"/>
      <c r="J5716" s="20"/>
      <c r="K5716" s="20"/>
      <c r="L5716" s="3"/>
      <c r="M5716" s="26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18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20"/>
      <c r="K5718" s="20"/>
      <c r="L5718" s="3"/>
      <c r="M5718" s="24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7"/>
      <c r="F5720" s="2"/>
      <c r="G5720" s="2"/>
      <c r="H5720" s="2"/>
      <c r="I5720" s="2"/>
      <c r="J5720" s="20"/>
      <c r="K5720" s="20"/>
      <c r="L5720" s="3"/>
      <c r="M5720" s="24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18"/>
      <c r="F5721" s="2"/>
      <c r="G5721" s="2"/>
      <c r="H5721" s="2"/>
      <c r="I5721" s="2"/>
      <c r="J5721" s="20"/>
      <c r="K5721" s="20"/>
      <c r="L5721" s="3"/>
      <c r="M5721" s="24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20"/>
      <c r="K5723" s="20"/>
      <c r="L5723" s="3"/>
      <c r="M5723" s="24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7"/>
      <c r="F5724" s="2"/>
      <c r="G5724" s="2"/>
      <c r="H5724" s="2"/>
      <c r="I5724" s="2"/>
      <c r="J5724" s="20"/>
      <c r="K5724" s="20"/>
      <c r="L5724" s="3"/>
      <c r="M5724" s="24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18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20"/>
      <c r="K5726" s="20"/>
      <c r="L5726" s="3"/>
      <c r="M5726" s="24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7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18"/>
      <c r="F5729" s="2"/>
      <c r="G5729" s="2"/>
      <c r="H5729" s="2"/>
      <c r="I5729" s="2"/>
      <c r="J5729" s="20"/>
      <c r="K5729" s="20"/>
      <c r="L5729" s="3"/>
      <c r="M5729" s="24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20"/>
      <c r="K5730" s="20"/>
      <c r="L5730" s="3"/>
      <c r="M5730" s="26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7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18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20"/>
      <c r="K5734" s="20"/>
      <c r="L5734" s="3"/>
      <c r="M5734" s="24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20"/>
      <c r="K5735" s="20"/>
      <c r="L5735" s="3"/>
      <c r="M5735" s="26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7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18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20"/>
      <c r="K5739" s="20"/>
      <c r="L5739" s="3"/>
      <c r="M5739" s="24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7"/>
      <c r="F5740" s="2"/>
      <c r="G5740" s="2"/>
      <c r="H5740" s="2"/>
      <c r="I5740" s="2"/>
      <c r="J5740" s="20"/>
      <c r="K5740" s="20"/>
      <c r="L5740" s="3"/>
      <c r="M5740" s="24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18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7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18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7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18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7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18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7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18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20"/>
      <c r="K5759" s="20"/>
      <c r="L5759" s="3"/>
      <c r="M5759" s="24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7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18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20"/>
      <c r="K5762" s="20"/>
      <c r="L5762" s="3"/>
      <c r="M5762" s="24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7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18"/>
      <c r="F5765" s="2"/>
      <c r="G5765" s="2"/>
      <c r="H5765" s="2"/>
      <c r="I5765" s="2"/>
      <c r="J5765" s="20"/>
      <c r="K5765" s="20"/>
      <c r="L5765" s="3"/>
      <c r="M5765" s="24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7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18"/>
      <c r="F5769" s="2"/>
      <c r="G5769" s="2"/>
      <c r="H5769" s="2"/>
      <c r="I5769" s="2"/>
      <c r="J5769" s="20"/>
      <c r="K5769" s="20"/>
      <c r="L5769" s="3"/>
      <c r="M5769" s="24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20"/>
      <c r="K5771" s="20"/>
      <c r="L5771" s="3"/>
      <c r="M5771" s="26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7"/>
      <c r="F5772" s="2"/>
      <c r="G5772" s="2"/>
      <c r="H5772" s="2"/>
      <c r="I5772" s="2"/>
      <c r="J5772" s="20"/>
      <c r="K5772" s="20"/>
      <c r="L5772" s="3"/>
      <c r="M5772" s="24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18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20"/>
      <c r="K5775" s="20"/>
      <c r="L5775" s="3"/>
      <c r="M5775" s="24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7"/>
      <c r="F5776" s="2"/>
      <c r="G5776" s="2"/>
      <c r="H5776" s="2"/>
      <c r="I5776" s="2"/>
      <c r="J5776" s="20"/>
      <c r="K5776" s="20"/>
      <c r="L5776" s="3"/>
      <c r="M5776" s="24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18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7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18"/>
      <c r="F5781" s="2"/>
      <c r="G5781" s="2"/>
      <c r="H5781" s="2"/>
      <c r="I5781" s="2"/>
      <c r="J5781" s="20"/>
      <c r="K5781" s="20"/>
      <c r="L5781" s="3"/>
      <c r="M5781" s="26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7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18"/>
      <c r="F5785" s="2"/>
      <c r="G5785" s="2"/>
      <c r="H5785" s="2"/>
      <c r="I5785" s="2"/>
      <c r="J5785" s="20"/>
      <c r="K5785" s="20"/>
      <c r="L5785" s="3"/>
      <c r="M5785" s="24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20"/>
      <c r="K5786" s="20"/>
      <c r="L5786" s="3"/>
      <c r="M5786" s="24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7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18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7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18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20"/>
      <c r="K5795" s="20"/>
      <c r="L5795" s="3"/>
      <c r="M5795" s="24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7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18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20"/>
      <c r="K5798" s="20"/>
      <c r="L5798" s="3"/>
      <c r="M5798" s="24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7"/>
      <c r="F5800" s="2"/>
      <c r="G5800" s="2"/>
      <c r="H5800" s="2"/>
      <c r="I5800" s="2"/>
      <c r="J5800" s="20"/>
      <c r="K5800" s="20"/>
      <c r="L5800" s="3"/>
      <c r="M5800" s="24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18"/>
      <c r="F5801" s="2"/>
      <c r="G5801" s="2"/>
      <c r="H5801" s="2"/>
      <c r="I5801" s="2"/>
      <c r="J5801" s="20"/>
      <c r="K5801" s="20"/>
      <c r="L5801" s="3"/>
      <c r="M5801" s="24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20"/>
      <c r="K5803" s="20"/>
      <c r="L5803" s="3"/>
      <c r="M5803" s="24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7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18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20"/>
      <c r="K5806" s="20"/>
      <c r="L5806" s="3"/>
      <c r="M5806" s="24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20"/>
      <c r="K5807" s="20"/>
      <c r="L5807" s="3"/>
      <c r="M5807" s="26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7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18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20"/>
      <c r="K5811" s="20"/>
      <c r="L5811" s="3"/>
      <c r="M5811" s="24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7"/>
      <c r="F5812" s="2"/>
      <c r="G5812" s="2"/>
      <c r="H5812" s="2"/>
      <c r="I5812" s="2"/>
      <c r="J5812" s="20"/>
      <c r="K5812" s="20"/>
      <c r="L5812" s="3"/>
      <c r="M5812" s="26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18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7"/>
      <c r="F5816" s="2"/>
      <c r="G5816" s="2"/>
      <c r="H5816" s="2"/>
      <c r="I5816" s="2"/>
      <c r="J5816" s="20"/>
      <c r="K5816" s="20"/>
      <c r="L5816" s="3"/>
      <c r="M5816" s="24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18"/>
      <c r="F5817" s="2"/>
      <c r="G5817" s="2"/>
      <c r="H5817" s="2"/>
      <c r="I5817" s="2"/>
      <c r="J5817" s="20"/>
      <c r="K5817" s="20"/>
      <c r="L5817" s="3"/>
      <c r="M5817" s="24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7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18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7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18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7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18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7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18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7"/>
      <c r="F5836" s="2"/>
      <c r="G5836" s="2"/>
      <c r="H5836" s="2"/>
      <c r="I5836" s="2"/>
      <c r="J5836" s="20"/>
      <c r="K5836" s="20"/>
      <c r="L5836" s="3"/>
      <c r="M5836" s="24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18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20"/>
      <c r="K5838" s="20"/>
      <c r="L5838" s="3"/>
      <c r="M5838" s="24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20"/>
      <c r="K5839" s="20"/>
      <c r="L5839" s="3"/>
      <c r="M5839" s="24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7"/>
      <c r="F5840" s="2"/>
      <c r="G5840" s="2"/>
      <c r="H5840" s="2"/>
      <c r="I5840" s="2"/>
      <c r="J5840" s="20"/>
      <c r="K5840" s="20"/>
      <c r="L5840" s="3"/>
      <c r="M5840" s="24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18"/>
      <c r="F5841" s="2"/>
      <c r="G5841" s="2"/>
      <c r="H5841" s="2"/>
      <c r="I5841" s="2"/>
      <c r="J5841" s="20"/>
      <c r="K5841" s="20"/>
      <c r="L5841" s="3"/>
      <c r="M5841" s="24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20"/>
      <c r="K5842" s="20"/>
      <c r="L5842" s="3"/>
      <c r="M5842" s="24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20"/>
      <c r="K5843" s="20"/>
      <c r="L5843" s="3"/>
      <c r="M5843" s="24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7"/>
      <c r="F5844" s="2"/>
      <c r="G5844" s="2"/>
      <c r="H5844" s="2"/>
      <c r="I5844" s="2"/>
      <c r="J5844" s="20"/>
      <c r="K5844" s="20"/>
      <c r="L5844" s="3"/>
      <c r="M5844" s="24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18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20"/>
      <c r="K5846" s="20"/>
      <c r="L5846" s="3"/>
      <c r="M5846" s="24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7"/>
      <c r="F5848" s="2"/>
      <c r="G5848" s="2"/>
      <c r="H5848" s="2"/>
      <c r="I5848" s="2"/>
      <c r="J5848" s="20"/>
      <c r="K5848" s="20"/>
      <c r="L5848" s="3"/>
      <c r="M5848" s="27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18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20"/>
      <c r="K5850" s="20"/>
      <c r="L5850" s="3"/>
      <c r="M5850" s="26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7"/>
      <c r="F5852" s="2"/>
      <c r="G5852" s="2"/>
      <c r="H5852" s="2"/>
      <c r="I5852" s="2"/>
      <c r="J5852" s="20"/>
      <c r="K5852" s="20"/>
      <c r="L5852" s="3"/>
      <c r="M5852" s="26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18"/>
      <c r="F5853" s="2"/>
      <c r="G5853" s="2"/>
      <c r="H5853" s="2"/>
      <c r="I5853" s="2"/>
      <c r="J5853" s="20"/>
      <c r="K5853" s="20"/>
      <c r="L5853" s="3"/>
      <c r="M5853" s="24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20"/>
      <c r="K5854" s="20"/>
      <c r="L5854" s="3"/>
      <c r="M5854" s="24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20"/>
      <c r="K5855" s="20"/>
      <c r="L5855" s="3"/>
      <c r="M5855" s="24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7"/>
      <c r="F5856" s="2"/>
      <c r="G5856" s="2"/>
      <c r="H5856" s="2"/>
      <c r="I5856" s="2"/>
      <c r="J5856" s="20"/>
      <c r="K5856" s="20"/>
      <c r="L5856" s="3"/>
      <c r="M5856" s="24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18"/>
      <c r="F5857" s="2"/>
      <c r="G5857" s="2"/>
      <c r="H5857" s="2"/>
      <c r="I5857" s="2"/>
      <c r="J5857" s="20"/>
      <c r="K5857" s="20"/>
      <c r="L5857" s="3"/>
      <c r="M5857" s="24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7"/>
      <c r="F5860" s="2"/>
      <c r="G5860" s="2"/>
      <c r="H5860" s="2"/>
      <c r="I5860" s="2"/>
      <c r="J5860" s="20"/>
      <c r="K5860" s="20"/>
      <c r="L5860" s="3"/>
      <c r="M5860" s="24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18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7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18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2"/>
      <c r="K5866" s="20"/>
      <c r="L5866" s="3"/>
      <c r="M5866" s="26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7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18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20"/>
      <c r="K5870" s="20"/>
      <c r="L5870" s="3"/>
      <c r="M5870" s="24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20"/>
      <c r="K5871" s="20"/>
      <c r="L5871" s="3"/>
      <c r="M5871" s="24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7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18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7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18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7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18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7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18"/>
      <c r="F5885" s="2"/>
      <c r="G5885" s="2"/>
      <c r="H5885" s="2"/>
      <c r="I5885" s="2"/>
      <c r="J5885" s="20"/>
      <c r="K5885" s="20"/>
      <c r="L5885" s="3"/>
      <c r="M5885" s="24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7"/>
      <c r="F5888" s="2"/>
      <c r="G5888" s="2"/>
      <c r="H5888" s="2"/>
      <c r="I5888" s="2"/>
      <c r="J5888" s="20"/>
      <c r="K5888" s="20"/>
      <c r="L5888" s="3"/>
      <c r="M5888" s="24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18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20"/>
      <c r="K5891" s="20"/>
      <c r="L5891" s="3"/>
      <c r="M5891" s="24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7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18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7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18"/>
      <c r="F5897" s="2"/>
      <c r="G5897" s="2"/>
      <c r="H5897" s="2"/>
      <c r="I5897" s="2"/>
      <c r="J5897" s="20"/>
      <c r="K5897" s="20"/>
      <c r="L5897" s="3"/>
      <c r="M5897" s="26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7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18"/>
      <c r="F5901" s="2"/>
      <c r="G5901" s="2"/>
      <c r="H5901" s="2"/>
      <c r="I5901" s="2"/>
      <c r="J5901" s="20"/>
      <c r="K5901" s="20"/>
      <c r="L5901" s="3"/>
      <c r="M5901" s="24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20"/>
      <c r="K5902" s="20"/>
      <c r="L5902" s="3"/>
      <c r="M5902" s="24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7"/>
      <c r="F5904" s="2"/>
      <c r="G5904" s="2"/>
      <c r="H5904" s="2"/>
      <c r="I5904" s="2"/>
      <c r="J5904" s="20"/>
      <c r="K5904" s="20"/>
      <c r="L5904" s="3"/>
      <c r="M5904" s="24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18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20"/>
      <c r="K5907" s="20"/>
      <c r="L5907" s="3"/>
      <c r="M5907" s="24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7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18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20"/>
      <c r="K5910" s="20"/>
      <c r="L5910" s="3"/>
      <c r="M5910" s="24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7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18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7"/>
      <c r="F5916" s="2"/>
      <c r="G5916" s="2"/>
      <c r="H5916" s="2"/>
      <c r="I5916" s="2"/>
      <c r="J5916" s="20"/>
      <c r="K5916" s="20"/>
      <c r="L5916" s="3"/>
      <c r="M5916" s="26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18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7"/>
      <c r="F5920" s="2"/>
      <c r="G5920" s="2"/>
      <c r="H5920" s="2"/>
      <c r="I5920" s="2"/>
      <c r="J5920" s="20"/>
      <c r="K5920" s="20"/>
      <c r="L5920" s="3"/>
      <c r="M5920" s="24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18"/>
      <c r="F5921" s="2"/>
      <c r="G5921" s="2"/>
      <c r="H5921" s="2"/>
      <c r="I5921" s="2"/>
      <c r="J5921" s="20"/>
      <c r="K5921" s="20"/>
      <c r="L5921" s="3"/>
      <c r="M5921" s="24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7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18"/>
      <c r="F5925" s="2"/>
      <c r="G5925" s="2"/>
      <c r="H5925" s="2"/>
      <c r="I5925" s="2"/>
      <c r="J5925" s="20"/>
      <c r="K5925" s="20"/>
      <c r="L5925" s="3"/>
      <c r="M5925" s="24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20"/>
      <c r="K5927" s="20"/>
      <c r="L5927" s="3"/>
      <c r="M5927" s="24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7"/>
      <c r="F5928" s="2"/>
      <c r="G5928" s="2"/>
      <c r="H5928" s="2"/>
      <c r="I5928" s="2"/>
      <c r="J5928" s="20"/>
      <c r="K5928" s="20"/>
      <c r="L5928" s="3"/>
      <c r="M5928" s="24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18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20"/>
      <c r="K5930" s="20"/>
      <c r="L5930" s="3"/>
      <c r="M5930" s="24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20"/>
      <c r="K5931" s="20"/>
      <c r="L5931" s="3"/>
      <c r="M5931" s="24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7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18"/>
      <c r="F5933" s="2"/>
      <c r="G5933" s="2"/>
      <c r="H5933" s="2"/>
      <c r="I5933" s="2"/>
      <c r="J5933" s="20"/>
      <c r="K5933" s="20"/>
      <c r="L5933" s="3"/>
      <c r="M5933" s="24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7"/>
      <c r="F5936" s="2"/>
      <c r="G5936" s="2"/>
      <c r="H5936" s="2"/>
      <c r="I5936" s="2"/>
      <c r="J5936" s="20"/>
      <c r="K5936" s="20"/>
      <c r="L5936" s="3"/>
      <c r="M5936" s="24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18"/>
      <c r="F5937" s="2"/>
      <c r="G5937" s="2"/>
      <c r="H5937" s="2"/>
      <c r="I5937" s="2"/>
      <c r="J5937" s="20"/>
      <c r="K5937" s="20"/>
      <c r="L5937" s="3"/>
      <c r="M5937" s="26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20"/>
      <c r="K5939" s="20"/>
      <c r="L5939" s="3"/>
      <c r="M5939" s="26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7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18"/>
      <c r="F5941" s="2"/>
      <c r="G5941" s="2"/>
      <c r="H5941" s="2"/>
      <c r="I5941" s="2"/>
      <c r="J5941" s="20"/>
      <c r="K5941" s="20"/>
      <c r="L5941" s="3"/>
      <c r="M5941" s="24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20"/>
      <c r="K5942" s="21"/>
      <c r="L5942" s="3"/>
      <c r="M5942" s="26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20"/>
      <c r="K5943" s="20"/>
      <c r="L5943" s="3"/>
      <c r="M5943" s="24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7"/>
      <c r="F5944" s="2"/>
      <c r="G5944" s="2"/>
      <c r="H5944" s="2"/>
      <c r="I5944" s="2"/>
      <c r="J5944" s="20"/>
      <c r="K5944" s="20"/>
      <c r="L5944" s="3"/>
      <c r="M5944" s="24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18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20"/>
      <c r="K5946" s="20"/>
      <c r="L5946" s="3"/>
      <c r="M5946" s="24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20"/>
      <c r="K5947" s="20"/>
      <c r="L5947" s="3"/>
      <c r="M5947" s="24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7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18"/>
      <c r="F5949" s="2"/>
      <c r="G5949" s="2"/>
      <c r="H5949" s="2"/>
      <c r="I5949" s="2"/>
      <c r="J5949" s="20"/>
      <c r="K5949" s="20"/>
      <c r="L5949" s="3"/>
      <c r="M5949" s="24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20"/>
      <c r="K5950" s="20"/>
      <c r="L5950" s="3"/>
      <c r="M5950" s="24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7"/>
      <c r="F5952" s="2"/>
      <c r="G5952" s="2"/>
      <c r="H5952" s="2"/>
      <c r="I5952" s="2"/>
      <c r="J5952" s="20"/>
      <c r="K5952" s="20"/>
      <c r="L5952" s="3"/>
      <c r="M5952" s="24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18"/>
      <c r="F5953" s="2"/>
      <c r="G5953" s="2"/>
      <c r="H5953" s="2"/>
      <c r="I5953" s="2"/>
      <c r="J5953" s="20"/>
      <c r="K5953" s="20"/>
      <c r="L5953" s="3"/>
      <c r="M5953" s="24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7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18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20"/>
      <c r="K5958" s="20"/>
      <c r="L5958" s="3"/>
      <c r="M5958" s="26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20"/>
      <c r="K5959" s="20"/>
      <c r="L5959" s="3"/>
      <c r="M5959" s="26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7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18"/>
      <c r="F5961" s="2"/>
      <c r="G5961" s="2"/>
      <c r="H5961" s="2"/>
      <c r="I5961" s="2"/>
      <c r="J5961" s="20"/>
      <c r="K5961" s="20"/>
      <c r="L5961" s="3"/>
      <c r="M5961" s="24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20"/>
      <c r="K5962" s="20"/>
      <c r="L5962" s="3"/>
      <c r="M5962" s="24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20"/>
      <c r="K5963" s="20"/>
      <c r="L5963" s="3"/>
      <c r="M5963" s="24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7"/>
      <c r="F5964" s="2"/>
      <c r="G5964" s="2"/>
      <c r="H5964" s="2"/>
      <c r="I5964" s="2"/>
      <c r="J5964" s="20"/>
      <c r="K5964" s="20"/>
      <c r="L5964" s="3"/>
      <c r="M5964" s="24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18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20"/>
      <c r="K5967" s="20"/>
      <c r="L5967" s="3"/>
      <c r="M5967" s="24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7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18"/>
      <c r="F5969" s="2"/>
      <c r="G5969" s="2"/>
      <c r="H5969" s="2"/>
      <c r="I5969" s="2"/>
      <c r="J5969" s="20"/>
      <c r="K5969" s="20"/>
      <c r="L5969" s="3"/>
      <c r="M5969" s="24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20"/>
      <c r="K5970" s="20"/>
      <c r="L5970" s="3"/>
      <c r="M5970" s="26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7"/>
      <c r="F5972" s="2"/>
      <c r="G5972" s="2"/>
      <c r="H5972" s="2"/>
      <c r="I5972" s="2"/>
      <c r="J5972" s="20"/>
      <c r="K5972" s="20"/>
      <c r="L5972" s="3"/>
      <c r="M5972" s="24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18"/>
      <c r="F5973" s="2"/>
      <c r="G5973" s="2"/>
      <c r="H5973" s="2"/>
      <c r="I5973" s="2"/>
      <c r="J5973" s="20"/>
      <c r="K5973" s="20"/>
      <c r="L5973" s="3"/>
      <c r="M5973" s="26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20"/>
      <c r="K5974" s="20"/>
      <c r="L5974" s="3"/>
      <c r="M5974" s="24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20"/>
      <c r="K5975" s="20"/>
      <c r="L5975" s="3"/>
      <c r="M5975" s="24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7"/>
      <c r="F5976" s="2"/>
      <c r="G5976" s="2"/>
      <c r="H5976" s="2"/>
      <c r="I5976" s="2"/>
      <c r="J5976" s="20"/>
      <c r="K5976" s="20"/>
      <c r="L5976" s="3"/>
      <c r="M5976" s="26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18"/>
      <c r="F5977" s="2"/>
      <c r="G5977" s="2"/>
      <c r="H5977" s="2"/>
      <c r="I5977" s="2"/>
      <c r="J5977" s="20"/>
      <c r="K5977" s="20"/>
      <c r="L5977" s="3"/>
      <c r="M5977" s="24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20"/>
      <c r="K5978" s="20"/>
      <c r="L5978" s="3"/>
      <c r="M5978" s="24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20"/>
      <c r="K5979" s="20"/>
      <c r="L5979" s="3"/>
      <c r="M5979" s="24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7"/>
      <c r="F5980" s="2"/>
      <c r="G5980" s="2"/>
      <c r="H5980" s="2"/>
      <c r="I5980" s="2"/>
      <c r="J5980" s="20"/>
      <c r="K5980" s="20"/>
      <c r="L5980" s="3"/>
      <c r="M5980" s="24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18"/>
      <c r="F5981" s="2"/>
      <c r="G5981" s="2"/>
      <c r="H5981" s="2"/>
      <c r="I5981" s="2"/>
      <c r="J5981" s="20"/>
      <c r="K5981" s="20"/>
      <c r="L5981" s="3"/>
      <c r="M5981" s="26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20"/>
      <c r="K5982" s="20"/>
      <c r="L5982" s="3"/>
      <c r="M5982" s="24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7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18"/>
      <c r="F5985" s="2"/>
      <c r="G5985" s="2"/>
      <c r="H5985" s="2"/>
      <c r="I5985" s="2"/>
      <c r="J5985" s="20"/>
      <c r="K5985" s="20"/>
      <c r="L5985" s="3"/>
      <c r="M5985" s="24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20"/>
      <c r="K5986" s="20"/>
      <c r="L5986" s="3"/>
      <c r="M5986" s="24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7"/>
      <c r="F5988" s="2"/>
      <c r="G5988" s="2"/>
      <c r="H5988" s="2"/>
      <c r="I5988" s="2"/>
      <c r="J5988" s="20"/>
      <c r="K5988" s="20"/>
      <c r="L5988" s="3"/>
      <c r="M5988" s="24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18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20"/>
      <c r="K5991" s="20"/>
      <c r="L5991" s="3"/>
      <c r="M5991" s="26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7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18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20"/>
      <c r="K5994" s="20"/>
      <c r="L5994" s="3"/>
      <c r="M5994" s="26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20"/>
      <c r="K5995" s="20"/>
      <c r="L5995" s="3"/>
      <c r="M5995" s="24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7"/>
      <c r="F5996" s="2"/>
      <c r="G5996" s="2"/>
      <c r="H5996" s="2"/>
      <c r="I5996" s="2"/>
      <c r="J5996" s="20"/>
      <c r="K5996" s="20"/>
      <c r="L5996" s="3"/>
      <c r="M5996" s="24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18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20"/>
      <c r="K5998" s="20"/>
      <c r="L5998" s="3"/>
      <c r="M5998" s="24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20"/>
      <c r="K5999" s="20"/>
      <c r="L5999" s="3"/>
      <c r="M5999" s="24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7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18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7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18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7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18"/>
      <c r="F6009" s="2"/>
      <c r="G6009" s="2"/>
      <c r="H6009" s="2"/>
      <c r="I6009" s="2"/>
      <c r="J6009" s="20"/>
      <c r="K6009" s="20"/>
      <c r="L6009" s="3"/>
      <c r="M6009" s="24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7"/>
      <c r="F6012" s="2"/>
      <c r="G6012" s="2"/>
      <c r="H6012" s="2"/>
      <c r="I6012" s="2"/>
      <c r="J6012" s="20"/>
      <c r="K6012" s="20"/>
      <c r="L6012" s="3"/>
      <c r="M6012" s="24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18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20"/>
      <c r="K6015" s="20"/>
      <c r="L6015" s="3"/>
      <c r="M6015" s="24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7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18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7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18"/>
      <c r="F6021" s="2"/>
      <c r="G6021" s="2"/>
      <c r="H6021" s="2"/>
      <c r="I6021" s="2"/>
      <c r="J6021" s="20"/>
      <c r="K6021" s="20"/>
      <c r="L6021" s="3"/>
      <c r="M6021" s="26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7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18"/>
      <c r="F6025" s="2"/>
      <c r="G6025" s="2"/>
      <c r="H6025" s="2"/>
      <c r="I6025" s="2"/>
      <c r="J6025" s="20"/>
      <c r="K6025" s="20"/>
      <c r="L6025" s="3"/>
      <c r="M6025" s="24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20"/>
      <c r="K6026" s="20"/>
      <c r="L6026" s="3"/>
      <c r="M6026" s="24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7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18"/>
      <c r="F6029" s="2"/>
      <c r="G6029" s="2"/>
      <c r="H6029" s="2"/>
      <c r="I6029" s="2"/>
      <c r="J6029" s="20"/>
      <c r="K6029" s="20"/>
      <c r="L6029" s="3"/>
      <c r="M6029" s="24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7"/>
      <c r="F6032" s="2"/>
      <c r="G6032" s="2"/>
      <c r="H6032" s="2"/>
      <c r="I6032" s="2"/>
      <c r="J6032" s="20"/>
      <c r="K6032" s="20"/>
      <c r="L6032" s="3"/>
      <c r="M6032" s="24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18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7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18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20"/>
      <c r="K6038" s="20"/>
      <c r="L6038" s="3"/>
      <c r="M6038" s="26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7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18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20"/>
      <c r="K6042" s="20"/>
      <c r="L6042" s="3"/>
      <c r="M6042" s="24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20"/>
      <c r="K6043" s="20"/>
      <c r="L6043" s="3"/>
      <c r="M6043" s="24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7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18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7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18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7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18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7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18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7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18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7"/>
      <c r="F6064" s="2"/>
      <c r="G6064" s="2"/>
      <c r="H6064" s="2"/>
      <c r="I6064" s="2"/>
      <c r="J6064" s="20"/>
      <c r="K6064" s="20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18"/>
      <c r="F6065" s="2"/>
      <c r="G6065" s="2"/>
      <c r="H6065" s="2"/>
      <c r="I6065" s="2"/>
      <c r="J6065" s="20"/>
      <c r="K6065" s="20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2"/>
      <c r="J6066" s="20"/>
      <c r="K6066" s="20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2"/>
      <c r="J6067" s="20"/>
      <c r="K6067" s="20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7"/>
      <c r="F6068" s="2"/>
      <c r="G6068" s="2"/>
      <c r="H6068" s="2"/>
      <c r="I6068" s="2"/>
      <c r="J6068" s="20"/>
      <c r="K6068" s="20"/>
      <c r="L6068" s="3"/>
      <c r="M6068" s="24"/>
      <c r="N6068" s="7"/>
      <c r="O6068" s="8"/>
      <c r="P6068" s="8"/>
      <c r="Q6068" s="17"/>
    </row>
    <row r="6069" spans="1:17" x14ac:dyDescent="0.25">
      <c r="A6069" s="7"/>
      <c r="B6069" s="8"/>
      <c r="C6069" s="8"/>
      <c r="D6069" s="7"/>
      <c r="E6069" s="18"/>
      <c r="F6069" s="2"/>
      <c r="G6069" s="2"/>
      <c r="H6069" s="2"/>
      <c r="I6069" s="2"/>
      <c r="J6069" s="20"/>
      <c r="K6069" s="20"/>
      <c r="L6069" s="3"/>
      <c r="M6069" s="24"/>
      <c r="N6069" s="7"/>
      <c r="O6069" s="8"/>
      <c r="P6069" s="8"/>
      <c r="Q6069" s="17"/>
    </row>
    <row r="6070" spans="1:17" x14ac:dyDescent="0.25">
      <c r="A6070" s="7"/>
      <c r="B6070" s="8"/>
      <c r="C6070" s="8"/>
      <c r="D6070" s="7"/>
      <c r="E6070" s="7"/>
      <c r="F6070" s="2"/>
      <c r="G6070" s="2"/>
      <c r="H6070" s="2"/>
      <c r="I6070" s="2"/>
      <c r="J6070" s="20"/>
      <c r="K6070" s="20"/>
      <c r="L6070" s="3"/>
      <c r="M6070" s="24"/>
      <c r="N6070" s="7"/>
      <c r="O6070" s="8"/>
      <c r="P6070" s="8"/>
      <c r="Q6070" s="17"/>
    </row>
    <row r="6071" spans="1:17" x14ac:dyDescent="0.25">
      <c r="A6071" s="7"/>
      <c r="B6071" s="8"/>
      <c r="C6071" s="8"/>
      <c r="D6071" s="7"/>
      <c r="E6071" s="7"/>
      <c r="F6071" s="2"/>
      <c r="G6071" s="2"/>
      <c r="H6071" s="2"/>
      <c r="I6071" s="2"/>
      <c r="J6071" s="20"/>
      <c r="K6071" s="20"/>
      <c r="L6071" s="3"/>
      <c r="M6071" s="24"/>
      <c r="N6071" s="7"/>
      <c r="O6071" s="8"/>
      <c r="P6071" s="8"/>
      <c r="Q6071" s="17"/>
    </row>
    <row r="6072" spans="1:17" x14ac:dyDescent="0.25">
      <c r="A6072" s="7"/>
      <c r="B6072" s="8"/>
      <c r="C6072" s="8"/>
      <c r="D6072" s="7"/>
      <c r="E6072" s="7"/>
      <c r="F6072" s="2"/>
      <c r="G6072" s="2"/>
      <c r="H6072" s="2"/>
      <c r="I6072" s="2"/>
      <c r="J6072" s="20"/>
      <c r="K6072" s="20"/>
      <c r="L6072" s="3"/>
      <c r="M6072" s="24"/>
      <c r="N6072" s="7"/>
      <c r="O6072" s="8"/>
      <c r="P6072" s="8"/>
      <c r="Q6072" s="17"/>
    </row>
    <row r="6073" spans="1:17" x14ac:dyDescent="0.25">
      <c r="A6073" s="7"/>
      <c r="B6073" s="8"/>
      <c r="C6073" s="8"/>
      <c r="D6073" s="7"/>
      <c r="E6073" s="18"/>
      <c r="F6073" s="2"/>
      <c r="G6073" s="2"/>
      <c r="H6073" s="2"/>
      <c r="I6073" s="2"/>
      <c r="J6073" s="20"/>
      <c r="K6073" s="20"/>
      <c r="L6073" s="3"/>
      <c r="M6073" s="24"/>
      <c r="N6073" s="7"/>
      <c r="O6073" s="8"/>
      <c r="P6073" s="8"/>
      <c r="Q6073" s="17"/>
    </row>
    <row r="6074" spans="1:17" x14ac:dyDescent="0.25">
      <c r="A6074" s="7"/>
      <c r="B6074" s="8"/>
      <c r="C6074" s="8"/>
      <c r="D6074" s="7"/>
      <c r="E6074" s="7"/>
      <c r="F6074" s="2"/>
      <c r="G6074" s="2"/>
      <c r="H6074" s="2"/>
      <c r="I6074" s="2"/>
      <c r="J6074" s="20"/>
      <c r="K6074" s="20"/>
      <c r="L6074" s="3"/>
      <c r="M6074" s="24"/>
      <c r="N6074" s="7"/>
      <c r="O6074" s="8"/>
      <c r="P6074" s="8"/>
      <c r="Q6074" s="17"/>
    </row>
    <row r="6075" spans="1:17" x14ac:dyDescent="0.25">
      <c r="A6075" s="7"/>
      <c r="B6075" s="8"/>
      <c r="C6075" s="8"/>
      <c r="D6075" s="7"/>
      <c r="E6075" s="7"/>
      <c r="F6075" s="2"/>
      <c r="G6075" s="2"/>
      <c r="H6075" s="2"/>
      <c r="I6075" s="2"/>
      <c r="J6075" s="20"/>
      <c r="K6075" s="20"/>
      <c r="L6075" s="3"/>
      <c r="M6075" s="24"/>
      <c r="N6075" s="7"/>
      <c r="O6075" s="8"/>
      <c r="P6075" s="8"/>
      <c r="Q6075" s="17"/>
    </row>
    <row r="6076" spans="1:17" x14ac:dyDescent="0.25">
      <c r="A6076" s="7"/>
      <c r="B6076" s="8"/>
      <c r="C6076" s="8"/>
      <c r="D6076" s="7"/>
      <c r="E6076" s="7"/>
      <c r="F6076" s="2"/>
      <c r="G6076" s="2"/>
      <c r="H6076" s="2"/>
      <c r="I6076" s="16"/>
      <c r="J6076" s="16"/>
      <c r="K6076" s="16"/>
      <c r="L6076" s="3"/>
      <c r="M6076" s="24"/>
      <c r="N6076" s="7"/>
      <c r="O6076" s="8"/>
      <c r="P6076" s="8"/>
      <c r="Q6076" s="17"/>
    </row>
    <row r="6077" spans="1:17" x14ac:dyDescent="0.25">
      <c r="A6077" s="7"/>
      <c r="B6077" s="8"/>
      <c r="C6077" s="8"/>
      <c r="D6077" s="7"/>
      <c r="E6077" s="18"/>
      <c r="F6077" s="2"/>
      <c r="G6077" s="2"/>
      <c r="H6077" s="2"/>
      <c r="I6077" s="16"/>
      <c r="J6077" s="16"/>
      <c r="K6077" s="16"/>
      <c r="L6077" s="3"/>
      <c r="M6077" s="24"/>
      <c r="N6077" s="7"/>
      <c r="O6077" s="8"/>
      <c r="P6077" s="8"/>
      <c r="Q6077" s="17"/>
    </row>
    <row r="6078" spans="1:17" x14ac:dyDescent="0.25">
      <c r="A6078" s="7"/>
      <c r="B6078" s="8"/>
      <c r="C6078" s="8"/>
      <c r="D6078" s="7"/>
      <c r="E6078" s="7"/>
      <c r="F6078" s="2"/>
      <c r="G6078" s="2"/>
      <c r="H6078" s="2"/>
      <c r="I6078" s="16"/>
      <c r="J6078" s="16"/>
      <c r="K6078" s="16"/>
      <c r="L6078" s="3"/>
      <c r="M6078" s="24"/>
      <c r="N6078" s="7"/>
      <c r="O6078" s="8"/>
      <c r="P6078" s="8"/>
      <c r="Q6078" s="17"/>
    </row>
    <row r="6079" spans="1:17" x14ac:dyDescent="0.25">
      <c r="A6079" s="7"/>
      <c r="B6079" s="8"/>
      <c r="C6079" s="8"/>
      <c r="D6079" s="7"/>
      <c r="E6079" s="7"/>
      <c r="F6079" s="2"/>
      <c r="G6079" s="2"/>
      <c r="H6079" s="2"/>
      <c r="I6079" s="16"/>
      <c r="J6079" s="16"/>
      <c r="K6079" s="16"/>
      <c r="L6079" s="3"/>
      <c r="M6079" s="24"/>
      <c r="N6079" s="7"/>
      <c r="O6079" s="8"/>
      <c r="P6079" s="8"/>
      <c r="Q6079" s="17"/>
    </row>
    <row r="6080" spans="1:17" x14ac:dyDescent="0.25">
      <c r="A6080" s="7"/>
      <c r="B6080" s="8"/>
      <c r="C6080" s="8"/>
      <c r="D6080" s="7"/>
      <c r="E6080" s="7"/>
      <c r="F6080" s="2"/>
      <c r="G6080" s="2"/>
      <c r="H6080" s="2"/>
      <c r="I6080" s="16"/>
      <c r="J6080" s="16"/>
      <c r="K6080" s="16"/>
      <c r="L6080" s="3"/>
      <c r="M6080" s="24"/>
      <c r="N6080" s="7"/>
      <c r="O6080" s="8"/>
      <c r="P6080" s="8"/>
      <c r="Q6080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0">
      <formula1>Hidden_13</formula1>
    </dataValidation>
    <dataValidation type="list" allowBlank="1" showErrorMessage="1" sqref="L8:L6076">
      <formula1>Hidden_211</formula1>
    </dataValidation>
  </dataValidations>
  <hyperlinks>
    <hyperlink ref="Q8" r:id="rId1" display="http://transparencia.municipiodurango.gob.mx/articulo65/XII/ene-mar/2021/acta_de_aprobacin_versiones_pblicas.pdf"/>
    <hyperlink ref="Q9" r:id="rId2" display="http://transparencia.municipiodurango.gob.mx/articulo65/XII/ene-mar/2021/acta_de_aprobacin_versiones_pblicas.pdf"/>
    <hyperlink ref="M9" r:id="rId3"/>
    <hyperlink ref="M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2022-02-14T18:32:08Z</dcterms:modified>
</cp:coreProperties>
</file>