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1015" windowHeight="966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438092" sheetId="8" r:id="rId8"/>
    <sheet name="Hidden_1_Tabla_438092" sheetId="9" r:id="rId9"/>
    <sheet name="Tabla_438094" sheetId="10" r:id="rId10"/>
    <sheet name="Hidden_1_Tabla_438094" sheetId="11" r:id="rId11"/>
    <sheet name="Tabla_438136" sheetId="12" r:id="rId12"/>
  </sheets>
  <definedNames>
    <definedName name="Hidden_1_Tabla_4380924">Hidden_1_Tabla_438092!$A$1:$A$3</definedName>
    <definedName name="Hidden_1_Tabla_4380946">Hidden_1_Tabla_438094!$A$1:$A$4</definedName>
    <definedName name="Hidden_14">Hidden_1!$A$1:$A$2</definedName>
    <definedName name="Hidden_25">Hidden_2!$A$1:$A$5</definedName>
    <definedName name="Hidden_38">Hidden_3!$A$1:$A$2</definedName>
    <definedName name="Hidden_413">Hidden_4!$A$1:$A$2</definedName>
    <definedName name="Hidden_541">Hidden_5!$A$1:$A$2</definedName>
    <definedName name="Hidden_643">Hidden_6!$A$1:$A$2</definedName>
  </definedNames>
  <calcPr calcId="0"/>
</workbook>
</file>

<file path=xl/sharedStrings.xml><?xml version="1.0" encoding="utf-8"?>
<sst xmlns="http://schemas.openxmlformats.org/spreadsheetml/2006/main" count="1868" uniqueCount="559">
  <si>
    <t>49088</t>
  </si>
  <si>
    <t>TÍTULO</t>
  </si>
  <si>
    <t>NOMBRE CORTO</t>
  </si>
  <si>
    <t>DESCRIPCIÓN</t>
  </si>
  <si>
    <t>Programas sociales</t>
  </si>
  <si>
    <t>LTAIPED65XVI-A</t>
  </si>
  <si>
    <t>1</t>
  </si>
  <si>
    <t>4</t>
  </si>
  <si>
    <t>9</t>
  </si>
  <si>
    <t>2</t>
  </si>
  <si>
    <t>7</t>
  </si>
  <si>
    <t>10</t>
  </si>
  <si>
    <t>3</t>
  </si>
  <si>
    <t>6</t>
  </si>
  <si>
    <t>13</t>
  </si>
  <si>
    <t>14</t>
  </si>
  <si>
    <t>438097</t>
  </si>
  <si>
    <t>438127</t>
  </si>
  <si>
    <t>438128</t>
  </si>
  <si>
    <t>561754</t>
  </si>
  <si>
    <t>438135</t>
  </si>
  <si>
    <t>438098</t>
  </si>
  <si>
    <t>561755</t>
  </si>
  <si>
    <t>438120</t>
  </si>
  <si>
    <t>438095</t>
  </si>
  <si>
    <t>438129</t>
  </si>
  <si>
    <t>438130</t>
  </si>
  <si>
    <t>438089</t>
  </si>
  <si>
    <t>438131</t>
  </si>
  <si>
    <t>438109</t>
  </si>
  <si>
    <t>438110</t>
  </si>
  <si>
    <t>438090</t>
  </si>
  <si>
    <t>438092</t>
  </si>
  <si>
    <t>438091</t>
  </si>
  <si>
    <t>438093</t>
  </si>
  <si>
    <t>438112</t>
  </si>
  <si>
    <t>438113</t>
  </si>
  <si>
    <t>438114</t>
  </si>
  <si>
    <t>438115</t>
  </si>
  <si>
    <t>438134</t>
  </si>
  <si>
    <t>438116</t>
  </si>
  <si>
    <t>438117</t>
  </si>
  <si>
    <t>438124</t>
  </si>
  <si>
    <t>438102</t>
  </si>
  <si>
    <t>438101</t>
  </si>
  <si>
    <t>438099</t>
  </si>
  <si>
    <t>438103</t>
  </si>
  <si>
    <t>438126</t>
  </si>
  <si>
    <t>438104</t>
  </si>
  <si>
    <t>438096</t>
  </si>
  <si>
    <t>438105</t>
  </si>
  <si>
    <t>438100</t>
  </si>
  <si>
    <t>438118</t>
  </si>
  <si>
    <t>438106</t>
  </si>
  <si>
    <t>438094</t>
  </si>
  <si>
    <t>438107</t>
  </si>
  <si>
    <t>438121</t>
  </si>
  <si>
    <t>438108</t>
  </si>
  <si>
    <t>438119</t>
  </si>
  <si>
    <t>438133</t>
  </si>
  <si>
    <t>438136</t>
  </si>
  <si>
    <t>438125</t>
  </si>
  <si>
    <t>561756</t>
  </si>
  <si>
    <t>438132</t>
  </si>
  <si>
    <t>438111</t>
  </si>
  <si>
    <t>438122</t>
  </si>
  <si>
    <t>438123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</si>
  <si>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</si>
  <si>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</si>
  <si>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</si>
  <si>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</si>
  <si>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</si>
  <si>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</si>
  <si>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</si>
  <si>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</si>
  <si>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</si>
  <si>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</si>
  <si>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</si>
  <si>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</si>
  <si>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</si>
  <si>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</si>
  <si>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</si>
  <si>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</si>
  <si>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</si>
  <si>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Tabla_438092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</si>
  <si>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</si>
  <si>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</si>
  <si>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</si>
  <si>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</si>
  <si>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</si>
  <si>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</si>
  <si>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</si>
  <si>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</si>
  <si>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</si>
  <si>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</si>
  <si>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</si>
  <si>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</si>
  <si>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</si>
  <si>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</si>
  <si>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</si>
  <si>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</si>
  <si>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</si>
  <si>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</si>
  <si>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</si>
  <si>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</si>
  <si>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</si>
  <si>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Tabla_438094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</si>
  <si>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</si>
  <si>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</si>
  <si>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</si>
  <si>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</si>
  <si>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</si>
  <si>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Tabla_438136</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</si>
  <si>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</si>
  <si>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</si>
  <si>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</si>
  <si>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</si>
  <si>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</si>
  <si>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</si>
  <si>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7EA0DC710B84B65A15F40AE59F1B248E</t>
  </si>
  <si>
    <t>2021</t>
  </si>
  <si>
    <t>01/07/2021</t>
  </si>
  <si>
    <t>30/09/2021</t>
  </si>
  <si>
    <t>Local</t>
  </si>
  <si>
    <t>Programas de servicios</t>
  </si>
  <si>
    <t>Convenio con La Congregación Mariana Trinitaria</t>
  </si>
  <si>
    <t>Banco de Material</t>
  </si>
  <si>
    <t>No</t>
  </si>
  <si>
    <t>H. Ayuntamiento de Durango</t>
  </si>
  <si>
    <t>Instituto Municipal de Vivienda de Durango</t>
  </si>
  <si>
    <t>Convenio Marco celebrado entre el Instituto Municipal de Vivienda de Durango y la Congregación Mariana Trinitaria.</t>
  </si>
  <si>
    <t>http://transparencia.municipiodurango.gob.mx/articulo65/XVI-A/abr-jun/2021/convenio_cmtmpio_dgo_3abr20_inmuvi.pdf</t>
  </si>
  <si>
    <t>Si</t>
  </si>
  <si>
    <t>03/04/2020</t>
  </si>
  <si>
    <t>01/09/2022</t>
  </si>
  <si>
    <t>Programa generado con base a las necesidades y demandas de la sociedad e incorporadas en el Programa Anual de Trabajo.</t>
  </si>
  <si>
    <t>23634499</t>
  </si>
  <si>
    <t>506</t>
  </si>
  <si>
    <t/>
  </si>
  <si>
    <t>Cumpliendo requisitos establecidos por el INMUVI y la congregación</t>
  </si>
  <si>
    <t>Copias de : INE, CURP y comprobante de domicilio.</t>
  </si>
  <si>
    <t>1 Producto</t>
  </si>
  <si>
    <t>Escrito libre ante Contraloría Municipal</t>
  </si>
  <si>
    <t>Escrito libre ante el Instituto Municipal de Vivienda pidiendo la cancelación del apoyo solictado.</t>
  </si>
  <si>
    <t>Sí</t>
  </si>
  <si>
    <t>http://transparencia.municipiodurango.gob.mx/articulo65/XVI-A/ene-mar/2021/reglas_de_operacion_inmuvi_2021.pdf</t>
  </si>
  <si>
    <t>http://transparencia.municipiodurango.gob.mx/articulo65/XVI-B/jul-sep/2021/beneficiarios_apoyos_inmuvi.pdf</t>
  </si>
  <si>
    <t>El programa que se reporta se crea mediante convenio entre la Congregación Mariana Trinitaria y este Instituto, sin embargo el apoyo otorgado se genera  por parte de la Congregación al otorgar materiales o productos a precios accecibles o a un menor precio que el mercado en general, por lo que este Instituto en este programa no subsidia los productos y materiales, este Instituto solamente es enlace entre el beneficiario y la citada Congregación, derivado de ello no se generan evaluaciones, todas las mediciones las genera la congregación así como la utilización de fondos para la ejecución y su comprobación.</t>
  </si>
  <si>
    <t>2F0BA0612D1F1E3877083E4436FE4C8B</t>
  </si>
  <si>
    <t>Dale un respiro a Durango</t>
  </si>
  <si>
    <t>Plantacion y donación de arbolado</t>
  </si>
  <si>
    <t>H. Ayuntamiento del municipio de Durango</t>
  </si>
  <si>
    <t>Departamento de Proyectos y Desarrollo</t>
  </si>
  <si>
    <t>Programa anual de trabajo 2021</t>
  </si>
  <si>
    <t>A travez e la consulta ciuadana que anualmente realiza el municipio</t>
  </si>
  <si>
    <t>23647240</t>
  </si>
  <si>
    <t>(Árboles plantados /Arboles programados a plantar) * (100)</t>
  </si>
  <si>
    <t>932832</t>
  </si>
  <si>
    <t>Evaluacion directa en campo de la capacidad del suelo y superficie</t>
  </si>
  <si>
    <t>Contraloria mediante queja</t>
  </si>
  <si>
    <t>JULIO-SEPTIEMBRE</t>
  </si>
  <si>
    <t>((M3 de masa vegetal arbolada en el municipio de Durangoal término del año) – (M3 de masa vegetal arbolada en el municipio de Durango al inicio del año)) *-100</t>
  </si>
  <si>
    <t>Donacion</t>
  </si>
  <si>
    <t>http://transparencia.municipiodurango.gob.mx/articulo65/XVI-A/jul-sep/2021/padron_de_beneficiarios_de_la_dmma_de_julio_a_sep.xlsx</t>
  </si>
  <si>
    <t>Dirección Municipal de Medio Ambiente</t>
  </si>
  <si>
    <t>En las columnas: Monto del presupuesto aprobado, Monto del presupuesto modificado, Monto del presupuesto ejercido, Monto déficit de operación, Monto gastos de administración, Hipervínculo documento de modificaciones a los alcances, Hipervínculo calendario presupuestal, Requisitos y procedimientos de acceso, Monto, apoyo o beneficio máximo que recibirá(n), Mecanismos de exigibilidad, Mecanismos de cancelación del apoyo, Hipervínculo a resultados de informe de evaluación, Seguimiento a las recomendaciones (en su caso), Articulación otros programas sociales (catálogo), Denominación del (los) programas(s) al(los) cual(es) está articulado, Hipervínculo Reglas de operación, Hipervínculo al padrón de beneficiarios o participantes, Área(s) responsable(s) que genera(n), posee(n), publica(n) y actualizan la información, en su caso, , no se cuenta con la información correspondiente, debido a que no se tiene acceso a ella o no se genero debido a que el programa no lo considera</t>
  </si>
  <si>
    <t>AC6248DE62CBEA67AE7DA300B0053D35</t>
  </si>
  <si>
    <t>Programas de subsidio</t>
  </si>
  <si>
    <t>Becas</t>
  </si>
  <si>
    <t>becas culturales</t>
  </si>
  <si>
    <t>Instituto Municipal del Arte y la Cultura</t>
  </si>
  <si>
    <t>Reglamento para el Otorgamiento de Becas del Municipio de Durango.</t>
  </si>
  <si>
    <t>http://transparencia.municipiodurango.gob.mx/articulo65/XX/jul-sep/2020/reglamento_para_la_otorgamiento_de_becas.pdf</t>
  </si>
  <si>
    <t>31/12/2021</t>
  </si>
  <si>
    <t>a traves de la consulta ciudadana que se realiza cada año</t>
  </si>
  <si>
    <t>23647239</t>
  </si>
  <si>
    <t>70</t>
  </si>
  <si>
    <t>para impulsar el arte y la cultura a traves de un estimulo economico</t>
  </si>
  <si>
    <t>131250</t>
  </si>
  <si>
    <t>0</t>
  </si>
  <si>
    <t>cumplimiento en tiempo y forma de los requisitos que estan en la convocatoria</t>
  </si>
  <si>
    <t>carta compromiso, solicitud de beca, estudio socioeconómico, constancia original, ccpia de constancia de calificaciones,, copia de identificacion, acta de nacimiento, R.F.C en caso que el solicitante sea mayor de 18 años, comprobante de ingresos de padre o tutor, curriculum donde demuestre que realiza actividades culturales, constancia de estudios culturales, copia de comprobante de domicilio, no mayor a 3 meses.</t>
  </si>
  <si>
    <t>1250</t>
  </si>
  <si>
    <t>2500</t>
  </si>
  <si>
    <t>interponer una queja en el buzon que se encuentra a la entrada del Intituto Municipal del Arte y la cultura o acudir directamente a Contraloria Municipal</t>
  </si>
  <si>
    <t>cumplir con los requisitos que vienen en la convocatoria</t>
  </si>
  <si>
    <t>se da de baja el expediente</t>
  </si>
  <si>
    <t>01/07/2021-31/07/2021</t>
  </si>
  <si>
    <t>total de becas entregadas</t>
  </si>
  <si>
    <t>Intituto Municipal del Arte y la Cultura</t>
  </si>
  <si>
    <t>http://transparencia.municipiodurango.gob.mx/articulo65/XVI-A/ene-jun/2019/evaluacien_de_becas_2019.pdf</t>
  </si>
  <si>
    <t>por convocatoria</t>
  </si>
  <si>
    <t>Becas culturales</t>
  </si>
  <si>
    <t>http://transparencia.municipiodurango.gob.mx/articulo65/XVI-A/ene-jun/2021/primer_padren_de_beneficiarios_de_becas_culturales.pdf</t>
  </si>
  <si>
    <t>5DF25200FD37131529E6D34E09E497FE</t>
  </si>
  <si>
    <t>Programas de transferencia</t>
  </si>
  <si>
    <t>Asistencias Educacionales</t>
  </si>
  <si>
    <t>H. Ayuntamiento del Municipio de Durango</t>
  </si>
  <si>
    <t>Secretaria Municipal y del Ayuntamiento</t>
  </si>
  <si>
    <t>En el Programa Anual de Trabajo 2021 especifica la descripción del programa</t>
  </si>
  <si>
    <t>http://transparencia.municipiodurango.gob.mx/articulo65/XVI-A/ene/2020/408_bis_pat_2020atencien_ciudadana.pdf</t>
  </si>
  <si>
    <t>01/09/2021</t>
  </si>
  <si>
    <t>Operar canales de comunicación entre el gobierno municipal y la sociedad estudiantil, con el fin de concertar acciones conjuntas que propicien el desarrollo y mejore la calidad de vida de los estudiantes y su entorno</t>
  </si>
  <si>
    <t>23647237</t>
  </si>
  <si>
    <t>De acuerdo a a actividades propias de cada institucion.</t>
  </si>
  <si>
    <t>400000</t>
  </si>
  <si>
    <t>24500</t>
  </si>
  <si>
    <t>22112</t>
  </si>
  <si>
    <t>http://transparencia.municipiodurango.gob.mx/articulo65/XVI-A/anual/2021/calendario_presupuestal_2021.pdf</t>
  </si>
  <si>
    <t>En base al presupuesto asignado</t>
  </si>
  <si>
    <t>Solicitud, INE,CURP.</t>
  </si>
  <si>
    <t>4000</t>
  </si>
  <si>
    <t>14000</t>
  </si>
  <si>
    <t>Contraloria Municipal</t>
  </si>
  <si>
    <t>A través de un numero de folio para su cambio ante la Direccion Municipal de Administracion y Finanzas</t>
  </si>
  <si>
    <t>vigencia e incumplimiento de los requisitos establecidos</t>
  </si>
  <si>
    <t>Septiembre de 2021</t>
  </si>
  <si>
    <t>Apoyos priorizados entregados a los consejos estudiantiles y estudiantes / Total de  consejos estudiantiles y estudiantes susceptibles de recibir apoyo</t>
  </si>
  <si>
    <t>IMPLAN</t>
  </si>
  <si>
    <t>http://transparencia.municipiodurango.gob.mx/articulo65/XVI-A/jul-sep/2021/avances_pat_2021_3er.pdf</t>
  </si>
  <si>
    <t>mensualmente</t>
  </si>
  <si>
    <t>http://transparencia.municipiodurango.gob.mx/articulo65/XVI-A/anual/2021/pat_2021atencien_ciudadana.pdf</t>
  </si>
  <si>
    <t>http://transparencia.municipiodurango.gob.mx/articulo65/XVI-B/sep/2021/padron_educacional_septiembre_2021.pdf</t>
  </si>
  <si>
    <t>Denominación del subprograma, vertiente o modalidad a la que pertenece el beneficiario, en su caso.- no se cuenta con subprogramas; Monto del presupuesto modificado.- No hubo en este mes; Monto déficit de operación.- no hubo porque se ejerce todo el presupuesto; Hipervínculo documento de modificaciones a los alcances.- no hay hipervinculo porque se reflejo en el sistema financiero; Seguimiento a las recomendaciones (en su caso).- no se genera recomendaciones; Denominación del (los) programas(s) al(los) cual(es) está articulado.- no genera articulación porque no hay catalago; Hipervínculo al Padrón de Beneficiarios de programas de desarrollo social federal elaborado y publicado por la Secretaría del Bienestar.- no hay porque el ámbito del catálago es Local.</t>
  </si>
  <si>
    <t>E6444CBF261668FE3DF5DFAF5F3E9A8A</t>
  </si>
  <si>
    <t>Asistencia Social</t>
  </si>
  <si>
    <t>Operar canales de comunicación entre el gobierno municipal y la sociedad civil, con el fin de concertar acciones conjuntas que propicien el desarrollo y mejore la calidad de vida de los individuos y su entorno</t>
  </si>
  <si>
    <t>23647235</t>
  </si>
  <si>
    <t>79</t>
  </si>
  <si>
    <t>Según  el presupuesto asignado.</t>
  </si>
  <si>
    <t>458500</t>
  </si>
  <si>
    <t>Solicitud, INE, Cotización, CURP.</t>
  </si>
  <si>
    <t>1500</t>
  </si>
  <si>
    <t>10000</t>
  </si>
  <si>
    <t>http://transparencia.municipiodurango.gob.mx/articulo65/XVI-B/sep/2021/padron_asistencia_social_septiembre_2021.pdf</t>
  </si>
  <si>
    <t>AA10DBAD142B96D266236213107F1FF0</t>
  </si>
  <si>
    <t>01/08/2021</t>
  </si>
  <si>
    <t>31/08/2021</t>
  </si>
  <si>
    <t>23647234</t>
  </si>
  <si>
    <t>76000</t>
  </si>
  <si>
    <t>9640</t>
  </si>
  <si>
    <t>3000</t>
  </si>
  <si>
    <t>28000</t>
  </si>
  <si>
    <t>Agosto de 2021</t>
  </si>
  <si>
    <t>http://transparencia.municipiodurango.gob.mx/articulo65/XVI-A/ago/2021/padron_educacional_agosto_2021.pdf</t>
  </si>
  <si>
    <t>E02C98BA22422668EB36F92CB56B6FFF</t>
  </si>
  <si>
    <t>23647232</t>
  </si>
  <si>
    <t>89</t>
  </si>
  <si>
    <t>533000</t>
  </si>
  <si>
    <t>1000</t>
  </si>
  <si>
    <t>http://transparencia.municipiodurango.gob.mx/articulo65/XVI-A/ago/2021/padron_asistencia_social_agosto_2021.pdf</t>
  </si>
  <si>
    <t>E619A543E977CBBA08D95D87D6226430</t>
  </si>
  <si>
    <t>Becas Deportivas Municipales</t>
  </si>
  <si>
    <t>Becas Deportivas</t>
  </si>
  <si>
    <t>Instituto Municipal del Deporte</t>
  </si>
  <si>
    <t>Reglamento para el otorgamiento de Becas Municipales</t>
  </si>
  <si>
    <t>http://transparencia.municipiodurango.gob.mx/articulo65/XVI-A/ene-mar/2020/211_reglamento_para_el_otorgamiento_de_becas.pdf</t>
  </si>
  <si>
    <t>Atraves de la consulta ciudadana</t>
  </si>
  <si>
    <t>23647241</t>
  </si>
  <si>
    <t>251</t>
  </si>
  <si>
    <t>627500</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</si>
  <si>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</si>
  <si>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2,500</t>
  </si>
  <si>
    <t>buzon de quejas</t>
  </si>
  <si>
    <t>julio- sept 2021</t>
  </si>
  <si>
    <t>Contraloria</t>
  </si>
  <si>
    <t>http://transparencia.municipiodurango.gob.mx/articulo65/XVI-A/jul-sep/2021/becas_informe_julio_2021.pdf</t>
  </si>
  <si>
    <t>deportistas</t>
  </si>
  <si>
    <t>Becas deportivas</t>
  </si>
  <si>
    <t>http://transparencia.municipiodurango.gob.mx/articulo65/XVI-A/ene-mar/2020/manual_de_operacien_becas_deportivas.pdf</t>
  </si>
  <si>
    <t>http://transparencia.municipiodurango.gob.mx/articulo65/XVI-A/ene-mar/2020/padren_de_becas_eneromarzo2020.pdf</t>
  </si>
  <si>
    <t>Criterio 13-  este programa no  cuenta con diseño                          Criterio 21- este programa no cuenta con monto de presupuesto modificado                                                                                 Criterio 23 - este programa no  cuenta con monto de deficit de operación                                                                                   Criterio 24- este programa no  cuenta con monto de gastos de administracion                                                                       Criterio25- este programa  no  cuenta  con Hipervinculo documentos de modificacion a los alcandes                                                                Criterio26- este programa no  cuenta con Hipervinculo calendario presupuestal                                                                               Criterio 27- este programa no  cuenta con criterio de elegibilidad                                                        Criterio 32-  este programa no  cuenta con Mecanismos de exigibilidad                                                                                     Criterio 33-   este programa no cuenta con mecanismos de cancelacion                                                                                 Criterio 37- se encuentran en tramite                                             Criterio 38-  se encuentran en tramite                                      Criterio 49- no depende de otros programas                              Criterio 58.- este programa no  cuenta con con este padron</t>
  </si>
  <si>
    <t>57C13F66426E2DD1B412D0148BD27E36</t>
  </si>
  <si>
    <t>Programa de equipamiento de Activos en el Hogar</t>
  </si>
  <si>
    <t>Dirección Municipal de Desarrollo Social y Humano</t>
  </si>
  <si>
    <t>Programa Anual de Trabajo 2021</t>
  </si>
  <si>
    <t>http://transparencia.municipiodurango.gob.mx/articulo65/XVI-A/anual/2021/dmdsyh_pat_2021.pdf</t>
  </si>
  <si>
    <t>01/04/2021</t>
  </si>
  <si>
    <t>Este programa se diseñó en base a la demanda recibida durante la consulta ciudadana, así como en base al índice de Rezago Social construido por el Consejo Nacional de Evaluación (CONEVAL).</t>
  </si>
  <si>
    <t>23647238</t>
  </si>
  <si>
    <t>La pandemia de Covid-19 ha obligado a tomar medidas drásticas para salvaguardar la integridad de la población, entre ellas, niñas, niños y jóvenes tuvieron que suspender sus actividades educativas normales para realizarlas desde casa, dejando ver la gran desigualdad de condiciones de las familias para poder acceder a la tecnología de la comunicación, y con ésta el acceso a la educación en esta nueva normalidad. Por lo tanto, el uso de herramientas para la educación a distancia está incrementando las desigualdades con quienes no tienen dichas opciones, y está provocando que muchos niños y jóvenes se queden rezagados en su educación.  En Durango, el acceso a conectividad digital y desigualdad social están relacionados directamente, lo que representa un grave problema, puesto que aún es incierta la cantidad de empleos perdidos y con ello se han agravado las condiciones de pobreza y de desigualdad en algunos sectores de la población y grupos vulnerables y vulnerados.</t>
  </si>
  <si>
    <t>410000</t>
  </si>
  <si>
    <t>397152</t>
  </si>
  <si>
    <t>12848</t>
  </si>
  <si>
    <t>http://transparencia.municipiodurango.gob.mx/articulo65/XVI-A/anual/2021/dmdsyh_oficio_de_solicitud_de_pago_consctate.pdf</t>
  </si>
  <si>
    <t>Los solicitantes de las modalidades de apoyo deberán de cumplir con todos y cada uno de los requisitos que a continuación se mencionan: 
¿ Tener 18 años o más de edad. 
¿ Comprobante de domicilio vigente. 
¿ Entregar documentación y cumplir con los requisitos de las reglas de operación correspondientes a las modalidades de apoyo de las cuales serán beneficiados. 
¿ Se dará preferencia a las personas de bajos recursos. 
¿ Presentar comprobante de pago realizado para la modalidad elegida. 
¿ Ninguna persona podrá ser excluida de los beneficios de las modalidades de apoyo, debido a su sexo, origen étnico, creencias religiosas, filiación política o cualquier otra causa que implique discriminación. 
¿ Las solicitudes de acceso a estas modalidades de apoyo serán atendidas bajo el criterio de primeras entradas-primeras salidas, donde el solicitante tendrá la certeza de si su solicitud será o no atendida y en qué tiempo recibirá el apoyo, en caso de haber cubierto todos los requisitos.</t>
  </si>
  <si>
    <t>• Llenar un formato de solicitud en la Dirección Municipal de Desarrollo Social, el Formato de Beneficiario otorgado en la misma dirección.
 • Especificar en la solicitud el plan anual de conectividad de 5GB o 40GB que más le convenga al solicitante. 
• Posterior a la entrega de solicitud debidamente requisitada y entregada toda la documentación personal, se hace la valoración respectiva por parte de la Dirección de Desarrollo Social y le notifica al solicitante si procede o no su solicitud, respuesta que deberá darse en un plazo no mayor a dos días hábiles posteriores a la recepción de la solicitud. 
• En caso de ser procedente el otorgamiento del subsidio, el solicitante hace su aportación respectiva por medio de depósito en la cuenta otorgada por la Dirección. 
• Realizada la aportación, el beneficiario recibe su equipo o tarjeta de datos para conectividad, en un lapso no mayor de 10 días hábiles.</t>
  </si>
  <si>
    <t>Queja o denuncia ante Contraloria Municipal</t>
  </si>
  <si>
    <t>Queja ante Contraloria Municipal</t>
  </si>
  <si>
    <t>Oficio de cancelación ante Finanzas</t>
  </si>
  <si>
    <t>Interno</t>
  </si>
  <si>
    <t>http://transparencia.municipiodurango.gob.mx/articulo65/XVI-A/anual/2021/dmdsyh_reglas_de_operacien_consctate.pdf</t>
  </si>
  <si>
    <t>http://transparencia.municipiodurango.gob.mx/articulo65/XVI-A/anual/2021/dmdsyh_padren_de_beneficiarios_consctate.pdf</t>
  </si>
  <si>
    <t>*1= 1 chip.
*El programa conéctate se encuentra en ejecución ya que aún no se ha entregado el 100% de los chips.
*En el mismo sentido no existe evaluación ya que el programa aún no concluye.
*Se omitió la constitución de los Comités de Participación Social debido a los riesgos a la salud que provoca la Pandemia de Covid-19.</t>
  </si>
  <si>
    <t>46FC204CFEFBF78D9DFA0ADCC030AD9D</t>
  </si>
  <si>
    <t>31/07/2021</t>
  </si>
  <si>
    <t>23647231</t>
  </si>
  <si>
    <t>49500</t>
  </si>
  <si>
    <t>13604</t>
  </si>
  <si>
    <t>27000</t>
  </si>
  <si>
    <t>Julio de 2021</t>
  </si>
  <si>
    <t>http://transparencia.municipiodurango.gob.mx/articulo65/XVI-A/jul/2021/padron_educacional_julio_2021.pdf</t>
  </si>
  <si>
    <t>6E78F2CAF2F818FA2636BB1425355D02</t>
  </si>
  <si>
    <t>Subsidios a Organizaciones</t>
  </si>
  <si>
    <t>Reglamento de Participación y Organización Ciudadana del Municipio de Durango</t>
  </si>
  <si>
    <t>http://transparencia.municipiodurango.gob.mx/articulo65/I/anual/2005/148-octubre-2005-reglamento-de-participacion-y-oc.pdf</t>
  </si>
  <si>
    <t>Impulsar la participación activa de las organizaciones de la sociedad civil, mediante la promoción de la capacitación, actualización y profesionalización de sus integrantes, y el otorgamiento de apoyos para la realización de sus programas y proyectos de acción social, en el marco de la reglamentación municipal.</t>
  </si>
  <si>
    <t>23647236</t>
  </si>
  <si>
    <t>114</t>
  </si>
  <si>
    <t>De acuerdo al Comité de Fomento de Activades de las Organizaciones Sociales, según lo establece el artículo 43 y 44 de la Gaceta del reglamento de Organización y Participación Ciudadana publicada en octubre del año 2005.</t>
  </si>
  <si>
    <t>600000</t>
  </si>
  <si>
    <t>574000</t>
  </si>
  <si>
    <t>De acuerdo al  presupuesto asignado , en dinero por parte del Comité de fomento a las actividades de las organizaciones de la sociedad civil</t>
  </si>
  <si>
    <t>Incripcion en el Padron de Organizaciones y aprobacion del Comité de Fomento de Activades de las Organizaciones Sociales y para el trámite correspondiente es necesario un oficio en hoja membretada de la organización, firmada por el presidente de la misma, IFE, CURP, especificando el mes al que corresponde el subsidio que solicita.</t>
  </si>
  <si>
    <t>2000</t>
  </si>
  <si>
    <t>30000</t>
  </si>
  <si>
    <t>http://transparencia.municipiodurango.gob.mx/articulo65/XVI-A/ene/2021/reglas_de_operacion_de_las_organizaciones_sociales.pdf</t>
  </si>
  <si>
    <t>http://transparencia.municipiodurango.gob.mx/articulo65/XVI-B/sep/2021/padron_organizaciones_sociales_septiembre_2021.pdf</t>
  </si>
  <si>
    <t>61B1E7C77CACD2081A6A401C022B96E5</t>
  </si>
  <si>
    <t>23647233</t>
  </si>
  <si>
    <t>116</t>
  </si>
  <si>
    <t>570500</t>
  </si>
  <si>
    <t>12000</t>
  </si>
  <si>
    <t>http://transparencia.municipiodurango.gob.mx/articulo65/XVI-A/ago/2021/padron_organizaciones_sociales_agosto_2021.pdf</t>
  </si>
  <si>
    <t>E4F53D73873D5BD9E91752EF39651AAA</t>
  </si>
  <si>
    <t>23647230</t>
  </si>
  <si>
    <t>551500</t>
  </si>
  <si>
    <t>http://transparencia.municipiodurango.gob.mx/articulo65/XVI-A/jul/2021/padron_organizaciones_sociales_julio_2021.pdf</t>
  </si>
  <si>
    <t>340A2D9A243EFF9057E10698351B0BA5</t>
  </si>
  <si>
    <t>23647229</t>
  </si>
  <si>
    <t>69</t>
  </si>
  <si>
    <t>460500</t>
  </si>
  <si>
    <t>http://transparencia.municipiodurango.gob.mx/articulo65/XVI-A/jul/2021/padron_asistencia_social_julio_2021.pdf</t>
  </si>
  <si>
    <t>Federal</t>
  </si>
  <si>
    <t>Programas de infraestructura social</t>
  </si>
  <si>
    <t>Programas mixtos</t>
  </si>
  <si>
    <t>56633</t>
  </si>
  <si>
    <t>56634</t>
  </si>
  <si>
    <t>56635</t>
  </si>
  <si>
    <t>56636</t>
  </si>
  <si>
    <t>Id</t>
  </si>
  <si>
    <t>Objetivo(s) general(es)</t>
  </si>
  <si>
    <t>Objetivo(s) específico(s)</t>
  </si>
  <si>
    <t>Alcances (catálogo)</t>
  </si>
  <si>
    <t>Metas físicas</t>
  </si>
  <si>
    <t>3056C72B54B0CE03B12A05C8ACBC18CC</t>
  </si>
  <si>
    <t>Atender y mitigar carencias sociales</t>
  </si>
  <si>
    <t>Promover el desarrollo social y el bienestar de la población en situación de pobreza, vulneravilidad y rezago social.</t>
  </si>
  <si>
    <t>Corto plazo</t>
  </si>
  <si>
    <t>529</t>
  </si>
  <si>
    <t>C595C2370B78E0552801FA9D96CD3D4B</t>
  </si>
  <si>
    <t>Apoyo a la ciudadania que lo requiera con un alcance a corto plazo</t>
  </si>
  <si>
    <t>Proporcionar apoyo a la ciudadanía en lo que requiera para contibuír de esta manera  ala economía familiar.</t>
  </si>
  <si>
    <t>Mediano plazo</t>
  </si>
  <si>
    <t>Se programan fechas para llevar a cabo la entrega de los apoyos</t>
  </si>
  <si>
    <t>C595C2370B78E055BD18D9EA4C4F0893</t>
  </si>
  <si>
    <t>Contribuir a mejorar el bienestar y calidad de vida de los integrantes de las familias que presentan mayores brechas de desigualdad y pobreza, al proporcionar equipamiento en el hogar para acceder a sus derechos sociales.</t>
  </si>
  <si>
    <t>Contribuir al acceso efectivo de la educación mediante el equipamiento de conectividad a internet en el hogar.
• Contribuir al acceso efectivo del derecho al agua potable, al dotar de un tanque de almacenamiento y en su caso bomba de agua para asegurar el acceso diario al agua, que apoye en la salud, higiene y alimentación de las familias con esta carencia.</t>
  </si>
  <si>
    <t>Dotar a 4000 familias con hijos en edad escolar en situación de pobreza y rezago social; de conectividad a internet</t>
  </si>
  <si>
    <t>C595C2370B78E0559EBC70F43AE8DC05</t>
  </si>
  <si>
    <t>brindar apoyos económicos a estudiantes de escasos recursos para que tengan mayores oportunidades de acceso y permanencia en la educación.</t>
  </si>
  <si>
    <t>establecer mecanismos claros a través de los cuales el Municipio otorgue apoyos económicos a los estudiantes de educación básica que pretendan seguir con sus estudios.</t>
  </si>
  <si>
    <t>fortalecer el arte y la cultura atraves de estimulos economicos para alumnos</t>
  </si>
  <si>
    <t>C595C2370B78E05576DF3EFABDC9EB06</t>
  </si>
  <si>
    <t>Mejorar e incrementar cobertura vegetal arbolada del Municipio.</t>
  </si>
  <si>
    <t>15000</t>
  </si>
  <si>
    <t>72ECD791F2CD0A694976AD98EEB115F3</t>
  </si>
  <si>
    <t>Los fines básicos de las llamadas becas son el propiciar que los estudiantes en situación económica adversa y con deseos de superación puedan continuar su proyecto educativo además de reducir la deserción escolar favoreciendo la terminación oportuna de los estudios. En este sentido, el otorgamiento de las becas por parte del Municipio se regirá por los</t>
  </si>
  <si>
    <t>El objetivo fundamental del Programa de Becas del Municipio de Durango, es estimular el estudio y superación de la comunidad estudiantil mediante apoyos otorgados con aspectos relacionados con el desempeño, deportivo y artístico, con el firme propósito de fortalecer la formación integral de los habitantes del municipio de Durango.</t>
  </si>
  <si>
    <t>627,500.00</t>
  </si>
  <si>
    <t>C2FA8915EB2830A41539AEC3D3D1AE95</t>
  </si>
  <si>
    <t>C2FA8915EB2830A45FEDC805EED610AF</t>
  </si>
  <si>
    <t>C2FA8915EB2830A4DAEF0E9C3FCF51C8</t>
  </si>
  <si>
    <t>C2FA8915EB2830A41CE36975F8287795</t>
  </si>
  <si>
    <t>C2FA8915EB2830A41897E44FA20C1F31</t>
  </si>
  <si>
    <t>2DC9ADDADF1AB0DD968B440B27863B66</t>
  </si>
  <si>
    <t>Apoyar a las instituciones con subsidios educacional a mediano y lago plazo</t>
  </si>
  <si>
    <t>incentivar a las instituciones educativas con un subsidio que les apoye para el mejoramiento de las mismas</t>
  </si>
  <si>
    <t>4681259183F1EC863F8A484E5C69DFE8</t>
  </si>
  <si>
    <t>4681259183F1EC8648476560C0D284F9</t>
  </si>
  <si>
    <t>4681259183F1EC861EA9FCE569EE87A6</t>
  </si>
  <si>
    <t>4681259183F1EC864F7396F4FCBABF52</t>
  </si>
  <si>
    <t>4681259183F1EC865BF829A899C28032</t>
  </si>
  <si>
    <t>7C842426A186B41A7F857DA2EFD84135</t>
  </si>
  <si>
    <t>EE10AD1E9A96459799651C925F17F9DA</t>
  </si>
  <si>
    <t>EE10AD1E9A9645977E2954BEF1C1BF12</t>
  </si>
  <si>
    <t>EE10AD1E9A9645979BF6CFA01919670B</t>
  </si>
  <si>
    <t>EE10AD1E9A9645972484A4E1E7967317</t>
  </si>
  <si>
    <t>EE10AD1E9A964597F4EB44B620D86C37</t>
  </si>
  <si>
    <t>C8EB38BC9DC184B1520CA0CE5C921EA5</t>
  </si>
  <si>
    <t>C8EB38BC9DC184B153990B81C5DA4832</t>
  </si>
  <si>
    <t>C8EB38BC9DC184B1D1676809BEADBAC8</t>
  </si>
  <si>
    <t>C8EB38BC9DC184B1AEB75CFF915E2D01</t>
  </si>
  <si>
    <t>C8EB38BC9DC184B194787EC49BF7D4A1</t>
  </si>
  <si>
    <t>1E79479611EC2797A7A83E97BFEC31F5</t>
  </si>
  <si>
    <t>1E79479611EC27979B5D3453AB096514</t>
  </si>
  <si>
    <t>1E79479611EC27970AE82748128A9935</t>
  </si>
  <si>
    <t>1E79479611EC27970793556DC7C01AD8</t>
  </si>
  <si>
    <t>1E79479611EC27971D1C1C28550BE059</t>
  </si>
  <si>
    <t>CD687B48FD71D021CEED5B0739A859B9</t>
  </si>
  <si>
    <t>2DC9ADDADF1AB0DD0099E5BF0DDE7F18</t>
  </si>
  <si>
    <t>Subsidio para gastos administrativos de las Organizaciones a corto y mediano plazo</t>
  </si>
  <si>
    <t>apoyar a las organizaciones de la sociedad civil para los gastos administrativos de las mismas.</t>
  </si>
  <si>
    <t>7C842426A186B41A99F78FF001095A56</t>
  </si>
  <si>
    <t>CD687B48FD71D0210BA21B78C2F5DB4E</t>
  </si>
  <si>
    <t>2B9A774A5E675BE237123FCF4000F00B</t>
  </si>
  <si>
    <t>2B9A774A5E675BE247DA57BE5F32B903</t>
  </si>
  <si>
    <t>2B9A774A5E675BE22F186A071065DB9F</t>
  </si>
  <si>
    <t>2B9A774A5E675BE2202F4E1FF912D417</t>
  </si>
  <si>
    <t>2B9A774A5E675BE26030FAB403504F46</t>
  </si>
  <si>
    <t>Largo plazo</t>
  </si>
  <si>
    <t>56637</t>
  </si>
  <si>
    <t>56638</t>
  </si>
  <si>
    <t>56639</t>
  </si>
  <si>
    <t>56640</t>
  </si>
  <si>
    <t>56641</t>
  </si>
  <si>
    <t>56642</t>
  </si>
  <si>
    <t>56643</t>
  </si>
  <si>
    <t>56644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</si>
  <si>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</si>
  <si>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</si>
  <si>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</si>
  <si>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</si>
  <si>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</si>
  <si>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</si>
  <si>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</si>
  <si>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</si>
  <si>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72ECD791F2CD0A6910AEB34AA5D4AFF0</t>
  </si>
  <si>
    <t>Indicador Global de Atención Ciudadana</t>
  </si>
  <si>
    <t>Recibir, canalizar y dar seguimiento a las solicitudes recibidas</t>
  </si>
  <si>
    <t>Número de solicitudes recibidas  al número de solicitudes atendidas</t>
  </si>
  <si>
    <t>Padrón</t>
  </si>
  <si>
    <t>Economía</t>
  </si>
  <si>
    <t>Mensual</t>
  </si>
  <si>
    <t>100%</t>
  </si>
  <si>
    <t>72ECD791F2CD0A69651C2313987E0C03</t>
  </si>
  <si>
    <t>Conectividad a internet</t>
  </si>
  <si>
    <t>(Número de familias atendidas / Total de familias programadas) *(100)</t>
  </si>
  <si>
    <t>Eficiencia</t>
  </si>
  <si>
    <t>72ECD791F2CD0A69923BB76EC8AFF222</t>
  </si>
  <si>
    <t>total de becas</t>
  </si>
  <si>
    <t>refrendos mas el número de nuevos beneficiarios</t>
  </si>
  <si>
    <t>Eficacia</t>
  </si>
  <si>
    <t>semestre</t>
  </si>
  <si>
    <t>reglamento de becas</t>
  </si>
  <si>
    <t>72ECD791F2CD0A69569BA48771601DFB</t>
  </si>
  <si>
    <t>Reforestacion de areas verdes del municipio</t>
  </si>
  <si>
    <t>cantidad de arboles plantados o donados en el territorio municipal</t>
  </si>
  <si>
    <t>(Total de arboles plantados y/o donado)(100)/meta de arbolado plantado y/o donado</t>
  </si>
  <si>
    <t>Areas reforestadas</t>
  </si>
  <si>
    <t>92.70%</t>
  </si>
  <si>
    <t>PAT 2021</t>
  </si>
  <si>
    <t>72ECD791F2CD0A69D9B68118325D2AE9</t>
  </si>
  <si>
    <t>becas deportivas entregadas                         becas entregadas por periodo</t>
  </si>
  <si>
    <t>( Acumulado de becas deportivas entregadas + numero de becas entregadas por periodo )</t>
  </si>
  <si>
    <t>dos  veces al año</t>
  </si>
  <si>
    <t>C2FA8915EB2830A475DBA9236F4EB4EE</t>
  </si>
  <si>
    <t>C2FA8915EB2830A4CD8DA46FB1125FDB</t>
  </si>
  <si>
    <t>C2FA8915EB2830A4318C3B6F532CA6D1</t>
  </si>
  <si>
    <t>C2FA8915EB2830A476B162DAFBAF898D</t>
  </si>
  <si>
    <t>C2FA8915EB2830A471A663DA06AF1C37</t>
  </si>
  <si>
    <t>2DC9ADDADF1AB0DDA399BFEFCB511603</t>
  </si>
  <si>
    <t>2DC9ADDADF1AB0DD2B67EBCFFE663B2C</t>
  </si>
  <si>
    <t>1E79479611EC27976ACD377547A711CB</t>
  </si>
  <si>
    <t>1E79479611EC279742B9AF2267D068EE</t>
  </si>
  <si>
    <t>1E79479611EC279789E7999E8CAC46AD</t>
  </si>
  <si>
    <t>2DC9ADDADF1AB0DD11EB0B7FD4F99ED6</t>
  </si>
  <si>
    <t>2DC9ADDADF1AB0DD0098E9E8DF01353A</t>
  </si>
  <si>
    <t>4681259183F1EC867D58E5A2B6177EC1</t>
  </si>
  <si>
    <t>4681259183F1EC86E8E18CFDF668ECBE</t>
  </si>
  <si>
    <t>2DC9ADDADF1AB0DDBBAE5D02B168C54B</t>
  </si>
  <si>
    <t>7C842426A186B41AC91F8B2ED260D820</t>
  </si>
  <si>
    <t>7C842426A186B41AEB96AC442942EC24</t>
  </si>
  <si>
    <t>7C842426A186B41AEA7AC15C91D3A42F</t>
  </si>
  <si>
    <t>4681259183F1EC86632E576B295042FA</t>
  </si>
  <si>
    <t>4681259183F1EC86C006FAE331CA0994</t>
  </si>
  <si>
    <t>EE10AD1E9A9645971D17BF89B77F5855</t>
  </si>
  <si>
    <t>EE10AD1E9A964597156959828C8D4490</t>
  </si>
  <si>
    <t>EE10AD1E9A96459739B13A46BABADC1D</t>
  </si>
  <si>
    <t>7C842426A186B41A6B20EC31E3594FC5</t>
  </si>
  <si>
    <t>7C842426A186B41AA5478F4A92EF9031</t>
  </si>
  <si>
    <t>C8EB38BC9DC184B1893418239A19791E</t>
  </si>
  <si>
    <t>C8EB38BC9DC184B1083741FA01C4B233</t>
  </si>
  <si>
    <t>C8EB38BC9DC184B14B2905A8A84EA8E5</t>
  </si>
  <si>
    <t>8EA1DCDAF411A20EE6444FDCAFCFB3C3</t>
  </si>
  <si>
    <t>8EA1DCDAF411A20E09B54BA5E309C370</t>
  </si>
  <si>
    <t>1E79479611EC27976FF5B4843AABFE91</t>
  </si>
  <si>
    <t>2ADC976B169157D97759E23E166C041C</t>
  </si>
  <si>
    <t>2ADC976B169157D9057DC25D812ED66C</t>
  </si>
  <si>
    <t>2ADC976B169157D993F1BAEEBA79B6D0</t>
  </si>
  <si>
    <t>2ADC976B169157D9879A66F82DEB45AC</t>
  </si>
  <si>
    <t>CD687B48FD71D021F584E4FA03090FC8</t>
  </si>
  <si>
    <t>CD687B48FD71D021094906F39855B7D6</t>
  </si>
  <si>
    <t>CD687B48FD71D02142CE1ED9C6ADF0B3</t>
  </si>
  <si>
    <t>CD687B48FD71D0210E7732B00173E34F</t>
  </si>
  <si>
    <t>EE10AD1E9A9645977836AE0312880BE8</t>
  </si>
  <si>
    <t>2DC9ADDADF1AB0DDF1FD5F6DD194E607</t>
  </si>
  <si>
    <t>Indicador Global de Organizaciones Sociales</t>
  </si>
  <si>
    <t>7C842426A186B41A28317D5B06868EE8</t>
  </si>
  <si>
    <t>CD687B48FD71D021EE6873EE42460150</t>
  </si>
  <si>
    <t>2B9A774A5E675BE2DA2441E235951C5B</t>
  </si>
  <si>
    <t>2B9A774A5E675BE2E49E7C5745016E09</t>
  </si>
  <si>
    <t>2B9A774A5E675BE2AEEEDB74041595CB</t>
  </si>
  <si>
    <t>2B9A774A5E675BE2874A878B260E19A9</t>
  </si>
  <si>
    <t>CD687B48FD71D021889662BE3168574D</t>
  </si>
  <si>
    <t>Calidad</t>
  </si>
  <si>
    <t>56645</t>
  </si>
  <si>
    <t>56646</t>
  </si>
  <si>
    <t>56647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</si>
  <si>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</si>
  <si>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</si>
  <si>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</si>
  <si>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3056C72B54B0CE03995955E5D5303D8C</t>
  </si>
  <si>
    <t>http://transparencia.municipiodurango.gob.mx/articulo65/XVI-A/jul-sep/2021/informe_peridico_tri_3_inmuvi.pdf</t>
  </si>
  <si>
    <t>72ECD791F2CD0A69B45002CF7FC530C9</t>
  </si>
  <si>
    <t>http://transparencia.municipiodurango.gob.mx/articulo65/XVI-A/anual/2021/dmdsyh_infome_de_ejecucien_programa_conecta.pdf</t>
  </si>
  <si>
    <t>http://transparencia.municipiodurango.gob.mx/articulo65/XVI-A/anual/2021/dmdsyhoficioimplan.pdf</t>
  </si>
  <si>
    <t>72ECD791F2CD0A69AFDCA3F0CA088CB3</t>
  </si>
  <si>
    <t>http://transparencia.municipiodurango.gob.mx/articulo65/XVI-A/ene-jun/2021/ejecucien_del_programa_2021.pdf</t>
  </si>
  <si>
    <t>http://transparencia.municipiodurango.gob.mx/articulo65/XVI-A/jul-dic/2021/informe_de_becas_culturales_segundo_semestre.pdf</t>
  </si>
  <si>
    <t>01/01/2021</t>
  </si>
  <si>
    <t>72ECD791F2CD0A692035E270342BF76F</t>
  </si>
  <si>
    <t>http://transparencia.municipiodurango.gob.mx/articulo65/XVI-A/jul/2021/informe_dmma_reforestacion_julio_21.pdf</t>
  </si>
  <si>
    <t>http://transparencia.municipiodurango.gob.mx/articulo65/XLV-A/jul-sep/2021/evaluacion_de_enero_a_septiembre_dmma.pdf</t>
  </si>
  <si>
    <t>72ECD791F2CD0A697B0CCF2A7447E58B</t>
  </si>
  <si>
    <t>http://transparencia.municipiodurango.gob.mx/articulo65/XVI-A/ago/2021/informe_dmma_reforestacion_agosto_21.pdf</t>
  </si>
  <si>
    <t>C8EB38BC9DC184B197398278D39CAA54</t>
  </si>
  <si>
    <t>http://transparencia.municipiodurango.gob.mx/articulo65/XVI-A/sep/2021/informe_de_actividades_de_juntos_hacemos_ambiente.pdf</t>
  </si>
  <si>
    <t>C8EB38BC9DC184B1697846B9BDC9676A</t>
  </si>
  <si>
    <t>http://transparencia.municipiodurango.gob.mx/articulo65/XVI-A/jul-sep/2021/indicadores_julio_2021.xlsx</t>
  </si>
  <si>
    <t>C595C2370B78E055388BFB29881C9B7F</t>
  </si>
  <si>
    <t>C595C2370B78E055F58944604AE674C3</t>
  </si>
  <si>
    <t>C595C2370B78E0552BC3630626CE9311</t>
  </si>
  <si>
    <t>C595C2370B78E05574B7890D0F8F15F6</t>
  </si>
  <si>
    <t>C595C2370B78E055DA5E4AFA99CC7375</t>
  </si>
  <si>
    <t>C595C2370B78E0553D65E93B7AD07861</t>
  </si>
  <si>
    <t>1E79479611EC2797DEC29B6D7A8A03D1</t>
  </si>
  <si>
    <t>http://transparencia.municipiodurango.gob.mx/articulo65/XVI-B/jul-sep/2021/informe_2021_3er.docx</t>
  </si>
  <si>
    <t>12/02/2021</t>
  </si>
  <si>
    <t>2DC9ADDADF1AB0DDE6000FB51F78E857</t>
  </si>
  <si>
    <t>4681259183F1EC86D542E9986F5C238A</t>
  </si>
  <si>
    <t>7C842426A186B41A295D341279EE6E31</t>
  </si>
  <si>
    <t>8EA1DCDAF411A20EB71D9AF0E4885AE3</t>
  </si>
  <si>
    <t>8EA1DCDAF411A20E69FC2738D35087D2</t>
  </si>
  <si>
    <t>8EA1DCDAF411A20E0A88432E910EDCC7</t>
  </si>
  <si>
    <t>8EA1DCDAF411A20E0BF9840F683BFD9C</t>
  </si>
  <si>
    <t>8EA1DCDAF411A20E25D440D4131A2999</t>
  </si>
  <si>
    <t>8EA1DCDAF411A20EB3C96581B706DC6F</t>
  </si>
  <si>
    <t>2ADC976B169157D90DECCF514514FE71</t>
  </si>
  <si>
    <t>2ADC976B169157D94B80E2C4DA70CBEA</t>
  </si>
  <si>
    <t>2ADC976B169157D998A5AD17A0109A0F</t>
  </si>
  <si>
    <t>2ADC976B169157D9F668EAF3636E7B1F</t>
  </si>
  <si>
    <t>2ADC976B169157D95E02E1BF265BDD48</t>
  </si>
  <si>
    <t>2ADC976B169157D9AA0436A455EFAAE2</t>
  </si>
  <si>
    <t>EE10AD1E9A964597AECC8B12882D8EC4</t>
  </si>
  <si>
    <t>2DC9ADDADF1AB0DDCFD91778FA8FCF2C</t>
  </si>
  <si>
    <t>7C842426A186B41AC02E6C0E018D9BFE</t>
  </si>
  <si>
    <t>CD687B48FD71D021DB822756C828260A</t>
  </si>
  <si>
    <t>CD687B48FD71D02109FBCD484991B629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</si>
</sst>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1"/>
  <sheetViews>
    <sheetView tabSelected="1" topLeftCell="B2" workbookViewId="0">
      <selection activeCell="B8" sqref="B8"/>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43.140625" bestFit="1" customWidth="1"/>
    <col min="8" max="8" width="85.7109375" bestFit="1" customWidth="1"/>
    <col min="9" max="9" width="50.42578125" bestFit="1" customWidth="1"/>
    <col min="10" max="10" width="39" bestFit="1" customWidth="1"/>
    <col min="11" max="11" width="43.5703125" bestFit="1" customWidth="1"/>
    <col min="12" max="12" width="98.140625" bestFit="1" customWidth="1"/>
    <col min="13" max="13" width="111.5703125" bestFit="1" customWidth="1"/>
    <col min="14" max="14" width="51.5703125" bestFit="1" customWidth="1"/>
    <col min="15" max="15" width="21" bestFit="1" customWidth="1"/>
    <col min="16" max="16" width="23.140625" bestFit="1" customWidth="1"/>
    <col min="17" max="17" width="255" bestFit="1" customWidth="1"/>
    <col min="18" max="18" width="36.7109375" bestFit="1" customWidth="1"/>
    <col min="19" max="19" width="46.5703125" bestFit="1" customWidth="1"/>
    <col min="20" max="20" width="255" bestFit="1" customWidth="1"/>
    <col min="21" max="21" width="28.5703125" bestFit="1" customWidth="1"/>
    <col min="22" max="22" width="29.85546875" bestFit="1" customWidth="1"/>
    <col min="23" max="23" width="27.28515625" bestFit="1" customWidth="1"/>
    <col min="24" max="24" width="23.28515625" bestFit="1" customWidth="1"/>
    <col min="25" max="25" width="27.7109375" bestFit="1" customWidth="1"/>
    <col min="26" max="26" width="49.28515625" bestFit="1" customWidth="1"/>
    <col min="27" max="27" width="107.28515625" bestFit="1" customWidth="1"/>
    <col min="28" max="28" width="240.42578125" bestFit="1" customWidth="1"/>
    <col min="29" max="29" width="255" bestFit="1" customWidth="1"/>
    <col min="30" max="30" width="41.7109375" bestFit="1" customWidth="1"/>
    <col min="31" max="31" width="42.140625" bestFit="1" customWidth="1"/>
    <col min="32" max="32" width="128.42578125" bestFit="1" customWidth="1"/>
    <col min="33" max="33" width="88.28515625" bestFit="1" customWidth="1"/>
    <col min="34" max="34" width="80.85546875" bestFit="1" customWidth="1"/>
    <col min="35" max="35" width="20.7109375" bestFit="1" customWidth="1"/>
    <col min="36" max="36" width="137.5703125" bestFit="1" customWidth="1"/>
    <col min="37" max="37" width="35" bestFit="1" customWidth="1"/>
    <col min="38" max="38" width="92.28515625" bestFit="1" customWidth="1"/>
    <col min="39" max="39" width="41.85546875" bestFit="1" customWidth="1"/>
    <col min="40" max="40" width="43.85546875" bestFit="1" customWidth="1"/>
    <col min="41" max="41" width="26.28515625" bestFit="1" customWidth="1"/>
    <col min="42" max="42" width="41.28515625" bestFit="1" customWidth="1"/>
    <col min="43" max="43" width="57.7109375" bestFit="1" customWidth="1"/>
    <col min="44" max="44" width="38.5703125" bestFit="1" customWidth="1"/>
    <col min="45" max="45" width="110.42578125" bestFit="1" customWidth="1"/>
    <col min="46" max="46" width="61.7109375" bestFit="1" customWidth="1"/>
    <col min="47" max="47" width="113.85546875" bestFit="1" customWidth="1"/>
    <col min="48" max="48" width="114" bestFit="1" customWidth="1"/>
    <col min="49" max="49" width="73.140625" bestFit="1" customWidth="1"/>
    <col min="50" max="50" width="17.5703125" bestFit="1" customWidth="1"/>
    <col min="51" max="51" width="20" bestFit="1" customWidth="1"/>
    <col min="52" max="52" width="255" bestFit="1" customWidth="1"/>
  </cols>
  <sheetData>
    <row r="1" spans="1:52" hidden="1" x14ac:dyDescent="0.25">
      <c r="A1" t="s">
        <v>0</v>
      </c>
    </row>
    <row r="2" spans="1:52" x14ac:dyDescent="0.25">
      <c r="A2" s="4" t="s">
        <v>1</v>
      </c>
      <c r="B2" s="5"/>
      <c r="C2" s="5"/>
      <c r="D2" s="4" t="s">
        <v>2</v>
      </c>
      <c r="E2" s="5"/>
      <c r="F2" s="5"/>
      <c r="G2" s="4" t="s">
        <v>3</v>
      </c>
      <c r="H2" s="5"/>
      <c r="I2" s="5"/>
    </row>
    <row r="3" spans="1:52" x14ac:dyDescent="0.25">
      <c r="A3" s="6" t="s">
        <v>4</v>
      </c>
      <c r="B3" s="5"/>
      <c r="C3" s="5"/>
      <c r="D3" s="6" t="s">
        <v>5</v>
      </c>
      <c r="E3" s="5"/>
      <c r="F3" s="5"/>
      <c r="G3" s="6"/>
      <c r="H3" s="5"/>
      <c r="I3" s="5"/>
    </row>
    <row r="4" spans="1:52" hidden="1" x14ac:dyDescent="0.25">
      <c r="B4" t="s">
        <v>6</v>
      </c>
      <c r="C4" t="s">
        <v>7</v>
      </c>
      <c r="D4" t="s">
        <v>7</v>
      </c>
      <c r="E4" t="s">
        <v>8</v>
      </c>
      <c r="F4" t="s">
        <v>8</v>
      </c>
      <c r="G4" t="s">
        <v>9</v>
      </c>
      <c r="H4" t="s">
        <v>9</v>
      </c>
      <c r="I4" t="s">
        <v>8</v>
      </c>
      <c r="J4" t="s">
        <v>6</v>
      </c>
      <c r="K4" t="s">
        <v>6</v>
      </c>
      <c r="L4" t="s">
        <v>6</v>
      </c>
      <c r="M4" t="s">
        <v>10</v>
      </c>
      <c r="N4" t="s">
        <v>8</v>
      </c>
      <c r="O4" t="s">
        <v>7</v>
      </c>
      <c r="P4" t="s">
        <v>7</v>
      </c>
      <c r="Q4" t="s">
        <v>9</v>
      </c>
      <c r="R4" t="s">
        <v>11</v>
      </c>
      <c r="S4" t="s">
        <v>12</v>
      </c>
      <c r="T4" t="s">
        <v>9</v>
      </c>
      <c r="U4" t="s">
        <v>13</v>
      </c>
      <c r="V4" t="s">
        <v>13</v>
      </c>
      <c r="W4" t="s">
        <v>13</v>
      </c>
      <c r="X4" t="s">
        <v>13</v>
      </c>
      <c r="Y4" t="s">
        <v>13</v>
      </c>
      <c r="Z4" t="s">
        <v>10</v>
      </c>
      <c r="AA4" t="s">
        <v>10</v>
      </c>
      <c r="AB4" t="s">
        <v>9</v>
      </c>
      <c r="AC4" t="s">
        <v>9</v>
      </c>
      <c r="AD4" t="s">
        <v>9</v>
      </c>
      <c r="AE4" t="s">
        <v>9</v>
      </c>
      <c r="AF4" t="s">
        <v>9</v>
      </c>
      <c r="AG4" t="s">
        <v>9</v>
      </c>
      <c r="AH4" t="s">
        <v>9</v>
      </c>
      <c r="AI4" t="s">
        <v>6</v>
      </c>
      <c r="AJ4" t="s">
        <v>9</v>
      </c>
      <c r="AK4" t="s">
        <v>9</v>
      </c>
      <c r="AL4" t="s">
        <v>10</v>
      </c>
      <c r="AM4" t="s">
        <v>9</v>
      </c>
      <c r="AN4" t="s">
        <v>11</v>
      </c>
      <c r="AO4" t="s">
        <v>9</v>
      </c>
      <c r="AP4" t="s">
        <v>8</v>
      </c>
      <c r="AQ4" t="s">
        <v>9</v>
      </c>
      <c r="AR4" t="s">
        <v>8</v>
      </c>
      <c r="AS4" t="s">
        <v>10</v>
      </c>
      <c r="AT4" t="s">
        <v>11</v>
      </c>
      <c r="AU4" t="s">
        <v>10</v>
      </c>
      <c r="AV4" t="s">
        <v>10</v>
      </c>
      <c r="AW4" t="s">
        <v>9</v>
      </c>
      <c r="AX4" t="s">
        <v>7</v>
      </c>
      <c r="AY4" t="s">
        <v>14</v>
      </c>
      <c r="AZ4" t="s">
        <v>15</v>
      </c>
    </row>
    <row r="5" spans="1:5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c r="AV5" t="s">
        <v>62</v>
      </c>
      <c r="AW5" t="s">
        <v>63</v>
      </c>
      <c r="AX5" t="s">
        <v>64</v>
      </c>
      <c r="AY5" t="s">
        <v>65</v>
      </c>
      <c r="AZ5" t="s">
        <v>66</v>
      </c>
    </row>
    <row r="6" spans="1:52" x14ac:dyDescent="0.25">
      <c r="A6" s="4" t="s">
        <v>67</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row>
    <row r="7" spans="1:52" ht="26.25" x14ac:dyDescent="0.25">
      <c r="B7" s="2" t="s">
        <v>68</v>
      </c>
      <c r="C7" s="2" t="s">
        <v>69</v>
      </c>
      <c r="D7" s="2" t="s">
        <v>70</v>
      </c>
      <c r="E7" s="2" t="s">
        <v>71</v>
      </c>
      <c r="F7" s="2" t="s">
        <v>72</v>
      </c>
      <c r="G7" s="2" t="s">
        <v>73</v>
      </c>
      <c r="H7" s="2" t="s">
        <v>74</v>
      </c>
      <c r="I7" s="2" t="s">
        <v>75</v>
      </c>
      <c r="J7" s="2" t="s">
        <v>76</v>
      </c>
      <c r="K7" s="2" t="s">
        <v>77</v>
      </c>
      <c r="L7" s="2" t="s">
        <v>78</v>
      </c>
      <c r="M7" s="2" t="s">
        <v>79</v>
      </c>
      <c r="N7" s="2" t="s">
        <v>80</v>
      </c>
      <c r="O7" s="2" t="s">
        <v>81</v>
      </c>
      <c r="P7" s="2" t="s">
        <v>82</v>
      </c>
      <c r="Q7" s="2" t="s">
        <v>83</v>
      </c>
      <c r="R7" s="2" t="s">
        <v>84</v>
      </c>
      <c r="S7" s="2" t="s">
        <v>85</v>
      </c>
      <c r="T7" s="2" t="s">
        <v>86</v>
      </c>
      <c r="U7" s="2" t="s">
        <v>87</v>
      </c>
      <c r="V7" s="2" t="s">
        <v>88</v>
      </c>
      <c r="W7" s="2" t="s">
        <v>89</v>
      </c>
      <c r="X7" s="2" t="s">
        <v>90</v>
      </c>
      <c r="Y7" s="2" t="s">
        <v>91</v>
      </c>
      <c r="Z7" s="2" t="s">
        <v>92</v>
      </c>
      <c r="AA7" s="2" t="s">
        <v>93</v>
      </c>
      <c r="AB7" s="2" t="s">
        <v>94</v>
      </c>
      <c r="AC7" s="2" t="s">
        <v>95</v>
      </c>
      <c r="AD7" s="2" t="s">
        <v>96</v>
      </c>
      <c r="AE7" s="2" t="s">
        <v>97</v>
      </c>
      <c r="AF7" s="2" t="s">
        <v>98</v>
      </c>
      <c r="AG7" s="2" t="s">
        <v>99</v>
      </c>
      <c r="AH7" s="2" t="s">
        <v>100</v>
      </c>
      <c r="AI7" s="2" t="s">
        <v>101</v>
      </c>
      <c r="AJ7" s="2" t="s">
        <v>102</v>
      </c>
      <c r="AK7" s="2" t="s">
        <v>103</v>
      </c>
      <c r="AL7" s="2" t="s">
        <v>104</v>
      </c>
      <c r="AM7" s="2" t="s">
        <v>105</v>
      </c>
      <c r="AN7" s="2" t="s">
        <v>106</v>
      </c>
      <c r="AO7" s="2" t="s">
        <v>107</v>
      </c>
      <c r="AP7" s="2" t="s">
        <v>108</v>
      </c>
      <c r="AQ7" s="2" t="s">
        <v>109</v>
      </c>
      <c r="AR7" s="2" t="s">
        <v>110</v>
      </c>
      <c r="AS7" s="2" t="s">
        <v>111</v>
      </c>
      <c r="AT7" s="2" t="s">
        <v>112</v>
      </c>
      <c r="AU7" s="2" t="s">
        <v>113</v>
      </c>
      <c r="AV7" s="2" t="s">
        <v>114</v>
      </c>
      <c r="AW7" s="2" t="s">
        <v>115</v>
      </c>
      <c r="AX7" s="2" t="s">
        <v>116</v>
      </c>
      <c r="AY7" s="2" t="s">
        <v>117</v>
      </c>
      <c r="AZ7" s="2" t="s">
        <v>118</v>
      </c>
    </row>
    <row r="8" spans="1:52" ht="45" customHeight="1" x14ac:dyDescent="0.25">
      <c r="A8" s="3" t="s">
        <v>119</v>
      </c>
      <c r="B8" s="7" t="s">
        <v>120</v>
      </c>
      <c r="C8" s="7" t="s">
        <v>121</v>
      </c>
      <c r="D8" s="8">
        <v>44408</v>
      </c>
      <c r="E8" s="7" t="s">
        <v>123</v>
      </c>
      <c r="F8" s="7" t="s">
        <v>124</v>
      </c>
      <c r="G8" s="7" t="s">
        <v>125</v>
      </c>
      <c r="H8" s="7" t="s">
        <v>126</v>
      </c>
      <c r="I8" s="7" t="s">
        <v>127</v>
      </c>
      <c r="J8" s="7" t="s">
        <v>128</v>
      </c>
      <c r="K8" s="7" t="s">
        <v>129</v>
      </c>
      <c r="L8" s="7" t="s">
        <v>130</v>
      </c>
      <c r="M8" s="7" t="s">
        <v>131</v>
      </c>
      <c r="N8" s="7" t="s">
        <v>132</v>
      </c>
      <c r="O8" s="7" t="s">
        <v>133</v>
      </c>
      <c r="P8" s="7" t="s">
        <v>134</v>
      </c>
      <c r="Q8" s="7" t="s">
        <v>135</v>
      </c>
      <c r="R8" s="7" t="s">
        <v>136</v>
      </c>
      <c r="S8" s="7" t="s">
        <v>137</v>
      </c>
      <c r="T8" s="7" t="s">
        <v>138</v>
      </c>
      <c r="U8" s="7" t="s">
        <v>138</v>
      </c>
      <c r="V8" s="7" t="s">
        <v>138</v>
      </c>
      <c r="W8" s="7" t="s">
        <v>138</v>
      </c>
      <c r="X8" s="7" t="s">
        <v>138</v>
      </c>
      <c r="Y8" s="7" t="s">
        <v>138</v>
      </c>
      <c r="Z8" s="7" t="s">
        <v>138</v>
      </c>
      <c r="AA8" s="7" t="s">
        <v>138</v>
      </c>
      <c r="AB8" s="7" t="s">
        <v>139</v>
      </c>
      <c r="AC8" s="7" t="s">
        <v>140</v>
      </c>
      <c r="AD8" s="7" t="s">
        <v>141</v>
      </c>
      <c r="AE8" s="7" t="s">
        <v>138</v>
      </c>
      <c r="AF8" s="7" t="s">
        <v>142</v>
      </c>
      <c r="AG8" s="7" t="s">
        <v>138</v>
      </c>
      <c r="AH8" s="7" t="s">
        <v>143</v>
      </c>
      <c r="AI8" s="7" t="s">
        <v>138</v>
      </c>
      <c r="AJ8" s="7" t="s">
        <v>138</v>
      </c>
      <c r="AK8" s="7" t="s">
        <v>138</v>
      </c>
      <c r="AL8" s="7" t="s">
        <v>138</v>
      </c>
      <c r="AM8" s="7" t="s">
        <v>138</v>
      </c>
      <c r="AN8" s="7" t="s">
        <v>136</v>
      </c>
      <c r="AO8" s="7" t="s">
        <v>138</v>
      </c>
      <c r="AP8" s="7" t="s">
        <v>138</v>
      </c>
      <c r="AQ8" s="7" t="s">
        <v>138</v>
      </c>
      <c r="AR8" s="7" t="s">
        <v>144</v>
      </c>
      <c r="AS8" s="7" t="s">
        <v>145</v>
      </c>
      <c r="AT8" s="7" t="s">
        <v>136</v>
      </c>
      <c r="AU8" s="7" t="s">
        <v>146</v>
      </c>
      <c r="AV8" s="7" t="s">
        <v>138</v>
      </c>
      <c r="AW8" s="7" t="s">
        <v>129</v>
      </c>
      <c r="AX8" s="8">
        <v>44409</v>
      </c>
      <c r="AY8" s="8">
        <v>44408</v>
      </c>
      <c r="AZ8" s="7" t="s">
        <v>147</v>
      </c>
    </row>
    <row r="9" spans="1:52" ht="45" customHeight="1" x14ac:dyDescent="0.25">
      <c r="A9" s="3" t="s">
        <v>148</v>
      </c>
      <c r="B9" s="7" t="s">
        <v>120</v>
      </c>
      <c r="C9" s="7" t="s">
        <v>121</v>
      </c>
      <c r="D9" s="8">
        <v>44408</v>
      </c>
      <c r="E9" s="7" t="s">
        <v>123</v>
      </c>
      <c r="F9" s="7" t="s">
        <v>124</v>
      </c>
      <c r="G9" s="7" t="s">
        <v>149</v>
      </c>
      <c r="H9" s="7" t="s">
        <v>150</v>
      </c>
      <c r="I9" s="7" t="s">
        <v>127</v>
      </c>
      <c r="J9" s="7" t="s">
        <v>151</v>
      </c>
      <c r="K9" s="7" t="s">
        <v>152</v>
      </c>
      <c r="L9" s="7" t="s">
        <v>153</v>
      </c>
      <c r="M9" s="7" t="s">
        <v>138</v>
      </c>
      <c r="N9" s="7" t="s">
        <v>127</v>
      </c>
      <c r="O9" s="7" t="s">
        <v>121</v>
      </c>
      <c r="P9" s="7" t="s">
        <v>122</v>
      </c>
      <c r="Q9" s="7" t="s">
        <v>154</v>
      </c>
      <c r="R9" s="7" t="s">
        <v>155</v>
      </c>
      <c r="S9" s="7" t="s">
        <v>138</v>
      </c>
      <c r="T9" s="7" t="s">
        <v>156</v>
      </c>
      <c r="U9" s="7" t="s">
        <v>157</v>
      </c>
      <c r="V9" s="7" t="s">
        <v>157</v>
      </c>
      <c r="W9" s="7" t="s">
        <v>138</v>
      </c>
      <c r="X9" s="7" t="s">
        <v>138</v>
      </c>
      <c r="Y9" s="7" t="s">
        <v>138</v>
      </c>
      <c r="Z9" s="7" t="s">
        <v>138</v>
      </c>
      <c r="AA9" s="7" t="s">
        <v>138</v>
      </c>
      <c r="AB9" s="7" t="s">
        <v>158</v>
      </c>
      <c r="AC9" s="7" t="s">
        <v>138</v>
      </c>
      <c r="AD9" s="7" t="s">
        <v>6</v>
      </c>
      <c r="AE9" s="7" t="s">
        <v>138</v>
      </c>
      <c r="AF9" s="7" t="s">
        <v>159</v>
      </c>
      <c r="AG9" s="7" t="s">
        <v>138</v>
      </c>
      <c r="AH9" s="7" t="s">
        <v>138</v>
      </c>
      <c r="AI9" s="7" t="s">
        <v>160</v>
      </c>
      <c r="AJ9" s="7" t="s">
        <v>161</v>
      </c>
      <c r="AK9" s="7" t="s">
        <v>152</v>
      </c>
      <c r="AL9" s="7" t="s">
        <v>138</v>
      </c>
      <c r="AM9" s="7" t="s">
        <v>138</v>
      </c>
      <c r="AN9" s="7" t="s">
        <v>155</v>
      </c>
      <c r="AO9" s="7" t="s">
        <v>162</v>
      </c>
      <c r="AP9" s="7" t="s">
        <v>127</v>
      </c>
      <c r="AQ9" s="7" t="s">
        <v>138</v>
      </c>
      <c r="AR9" s="7" t="s">
        <v>127</v>
      </c>
      <c r="AS9" s="7" t="s">
        <v>138</v>
      </c>
      <c r="AT9" s="7" t="s">
        <v>155</v>
      </c>
      <c r="AU9" s="7" t="s">
        <v>163</v>
      </c>
      <c r="AV9" s="7" t="s">
        <v>138</v>
      </c>
      <c r="AW9" s="7" t="s">
        <v>164</v>
      </c>
      <c r="AX9" s="8">
        <v>44409</v>
      </c>
      <c r="AY9" s="8">
        <v>44408</v>
      </c>
      <c r="AZ9" s="7" t="s">
        <v>165</v>
      </c>
    </row>
    <row r="10" spans="1:52" ht="45" customHeight="1" x14ac:dyDescent="0.25">
      <c r="A10" s="3" t="s">
        <v>166</v>
      </c>
      <c r="B10" s="7" t="s">
        <v>120</v>
      </c>
      <c r="C10" s="7" t="s">
        <v>121</v>
      </c>
      <c r="D10" s="8">
        <v>44408</v>
      </c>
      <c r="E10" s="7" t="s">
        <v>123</v>
      </c>
      <c r="F10" s="7" t="s">
        <v>167</v>
      </c>
      <c r="G10" s="7" t="s">
        <v>168</v>
      </c>
      <c r="H10" s="7" t="s">
        <v>169</v>
      </c>
      <c r="I10" s="7" t="s">
        <v>132</v>
      </c>
      <c r="J10" s="7" t="s">
        <v>151</v>
      </c>
      <c r="K10" s="7" t="s">
        <v>170</v>
      </c>
      <c r="L10" s="7" t="s">
        <v>171</v>
      </c>
      <c r="M10" s="7" t="s">
        <v>172</v>
      </c>
      <c r="N10" s="7" t="s">
        <v>132</v>
      </c>
      <c r="O10" s="7" t="s">
        <v>121</v>
      </c>
      <c r="P10" s="7" t="s">
        <v>173</v>
      </c>
      <c r="Q10" s="7" t="s">
        <v>174</v>
      </c>
      <c r="R10" s="7" t="s">
        <v>175</v>
      </c>
      <c r="S10" s="7" t="s">
        <v>176</v>
      </c>
      <c r="T10" s="7" t="s">
        <v>177</v>
      </c>
      <c r="U10" s="7" t="s">
        <v>178</v>
      </c>
      <c r="V10" s="7" t="s">
        <v>179</v>
      </c>
      <c r="W10" s="7" t="s">
        <v>178</v>
      </c>
      <c r="X10" s="7" t="s">
        <v>179</v>
      </c>
      <c r="Y10" s="7" t="s">
        <v>179</v>
      </c>
      <c r="Z10" s="7" t="s">
        <v>138</v>
      </c>
      <c r="AA10" s="7" t="s">
        <v>138</v>
      </c>
      <c r="AB10" s="7" t="s">
        <v>180</v>
      </c>
      <c r="AC10" s="7" t="s">
        <v>181</v>
      </c>
      <c r="AD10" s="7" t="s">
        <v>182</v>
      </c>
      <c r="AE10" s="7" t="s">
        <v>183</v>
      </c>
      <c r="AF10" s="7" t="s">
        <v>184</v>
      </c>
      <c r="AG10" s="7" t="s">
        <v>185</v>
      </c>
      <c r="AH10" s="7" t="s">
        <v>186</v>
      </c>
      <c r="AI10" s="7" t="s">
        <v>187</v>
      </c>
      <c r="AJ10" s="7" t="s">
        <v>188</v>
      </c>
      <c r="AK10" s="7" t="s">
        <v>189</v>
      </c>
      <c r="AL10" s="7" t="s">
        <v>190</v>
      </c>
      <c r="AM10" s="7" t="s">
        <v>138</v>
      </c>
      <c r="AN10" s="7" t="s">
        <v>175</v>
      </c>
      <c r="AO10" s="7" t="s">
        <v>191</v>
      </c>
      <c r="AP10" s="7" t="s">
        <v>132</v>
      </c>
      <c r="AQ10" s="7" t="s">
        <v>192</v>
      </c>
      <c r="AR10" s="7" t="s">
        <v>144</v>
      </c>
      <c r="AS10" s="7" t="s">
        <v>172</v>
      </c>
      <c r="AT10" s="7" t="s">
        <v>175</v>
      </c>
      <c r="AU10" s="7" t="s">
        <v>193</v>
      </c>
      <c r="AV10" s="7" t="s">
        <v>138</v>
      </c>
      <c r="AW10" s="7" t="s">
        <v>170</v>
      </c>
      <c r="AX10" s="8">
        <v>44409</v>
      </c>
      <c r="AY10" s="8">
        <v>44408</v>
      </c>
      <c r="AZ10" s="7" t="s">
        <v>138</v>
      </c>
    </row>
    <row r="11" spans="1:52" ht="45" customHeight="1" x14ac:dyDescent="0.25">
      <c r="A11" s="3" t="s">
        <v>194</v>
      </c>
      <c r="B11" s="7" t="s">
        <v>120</v>
      </c>
      <c r="C11" s="7" t="s">
        <v>121</v>
      </c>
      <c r="D11" s="8">
        <v>44408</v>
      </c>
      <c r="E11" s="7" t="s">
        <v>123</v>
      </c>
      <c r="F11" s="7" t="s">
        <v>195</v>
      </c>
      <c r="G11" s="7" t="s">
        <v>196</v>
      </c>
      <c r="H11" s="7" t="s">
        <v>138</v>
      </c>
      <c r="I11" s="7" t="s">
        <v>132</v>
      </c>
      <c r="J11" s="7" t="s">
        <v>197</v>
      </c>
      <c r="K11" s="7" t="s">
        <v>198</v>
      </c>
      <c r="L11" s="7" t="s">
        <v>199</v>
      </c>
      <c r="M11" s="7" t="s">
        <v>200</v>
      </c>
      <c r="N11" s="7" t="s">
        <v>132</v>
      </c>
      <c r="O11" s="7" t="s">
        <v>201</v>
      </c>
      <c r="P11" s="7" t="s">
        <v>122</v>
      </c>
      <c r="Q11" s="7" t="s">
        <v>202</v>
      </c>
      <c r="R11" s="7" t="s">
        <v>203</v>
      </c>
      <c r="S11" s="7" t="s">
        <v>12</v>
      </c>
      <c r="T11" s="7" t="s">
        <v>204</v>
      </c>
      <c r="U11" s="7" t="s">
        <v>205</v>
      </c>
      <c r="V11" s="7" t="s">
        <v>138</v>
      </c>
      <c r="W11" s="7" t="s">
        <v>206</v>
      </c>
      <c r="X11" s="7" t="s">
        <v>138</v>
      </c>
      <c r="Y11" s="7" t="s">
        <v>207</v>
      </c>
      <c r="Z11" s="7" t="s">
        <v>138</v>
      </c>
      <c r="AA11" s="7" t="s">
        <v>208</v>
      </c>
      <c r="AB11" s="7" t="s">
        <v>209</v>
      </c>
      <c r="AC11" s="7" t="s">
        <v>210</v>
      </c>
      <c r="AD11" s="7" t="s">
        <v>211</v>
      </c>
      <c r="AE11" s="7" t="s">
        <v>212</v>
      </c>
      <c r="AF11" s="7" t="s">
        <v>213</v>
      </c>
      <c r="AG11" s="7" t="s">
        <v>214</v>
      </c>
      <c r="AH11" s="7" t="s">
        <v>215</v>
      </c>
      <c r="AI11" s="7" t="s">
        <v>216</v>
      </c>
      <c r="AJ11" s="7" t="s">
        <v>217</v>
      </c>
      <c r="AK11" s="7" t="s">
        <v>218</v>
      </c>
      <c r="AL11" s="7" t="s">
        <v>219</v>
      </c>
      <c r="AM11" s="7" t="s">
        <v>138</v>
      </c>
      <c r="AN11" s="7" t="s">
        <v>203</v>
      </c>
      <c r="AO11" s="7" t="s">
        <v>220</v>
      </c>
      <c r="AP11" s="7" t="s">
        <v>127</v>
      </c>
      <c r="AQ11" s="7" t="s">
        <v>138</v>
      </c>
      <c r="AR11" s="7" t="s">
        <v>144</v>
      </c>
      <c r="AS11" s="7" t="s">
        <v>221</v>
      </c>
      <c r="AT11" s="7" t="s">
        <v>203</v>
      </c>
      <c r="AU11" s="7" t="s">
        <v>222</v>
      </c>
      <c r="AV11" s="7" t="s">
        <v>138</v>
      </c>
      <c r="AW11" s="7" t="s">
        <v>198</v>
      </c>
      <c r="AX11" s="8">
        <v>44409</v>
      </c>
      <c r="AY11" s="8">
        <v>44408</v>
      </c>
      <c r="AZ11" s="7" t="s">
        <v>223</v>
      </c>
    </row>
    <row r="12" spans="1:52" ht="45" customHeight="1" x14ac:dyDescent="0.25">
      <c r="A12" s="3" t="s">
        <v>224</v>
      </c>
      <c r="B12" s="7" t="s">
        <v>120</v>
      </c>
      <c r="C12" s="7" t="s">
        <v>121</v>
      </c>
      <c r="D12" s="8">
        <v>44408</v>
      </c>
      <c r="E12" s="7" t="s">
        <v>123</v>
      </c>
      <c r="F12" s="7" t="s">
        <v>195</v>
      </c>
      <c r="G12" s="7" t="s">
        <v>225</v>
      </c>
      <c r="H12" s="7" t="s">
        <v>138</v>
      </c>
      <c r="I12" s="7" t="s">
        <v>132</v>
      </c>
      <c r="J12" s="7" t="s">
        <v>197</v>
      </c>
      <c r="K12" s="7" t="s">
        <v>198</v>
      </c>
      <c r="L12" s="7" t="s">
        <v>199</v>
      </c>
      <c r="M12" s="7" t="s">
        <v>200</v>
      </c>
      <c r="N12" s="7" t="s">
        <v>132</v>
      </c>
      <c r="O12" s="7" t="s">
        <v>201</v>
      </c>
      <c r="P12" s="7" t="s">
        <v>122</v>
      </c>
      <c r="Q12" s="7" t="s">
        <v>226</v>
      </c>
      <c r="R12" s="7" t="s">
        <v>227</v>
      </c>
      <c r="S12" s="7" t="s">
        <v>228</v>
      </c>
      <c r="T12" s="7" t="s">
        <v>229</v>
      </c>
      <c r="U12" s="7" t="s">
        <v>205</v>
      </c>
      <c r="V12" s="7" t="s">
        <v>138</v>
      </c>
      <c r="W12" s="7" t="s">
        <v>230</v>
      </c>
      <c r="X12" s="7" t="s">
        <v>138</v>
      </c>
      <c r="Y12" s="7" t="s">
        <v>207</v>
      </c>
      <c r="Z12" s="7" t="s">
        <v>138</v>
      </c>
      <c r="AA12" s="7" t="s">
        <v>208</v>
      </c>
      <c r="AB12" s="7" t="s">
        <v>209</v>
      </c>
      <c r="AC12" s="7" t="s">
        <v>231</v>
      </c>
      <c r="AD12" s="7" t="s">
        <v>232</v>
      </c>
      <c r="AE12" s="7" t="s">
        <v>233</v>
      </c>
      <c r="AF12" s="7" t="s">
        <v>213</v>
      </c>
      <c r="AG12" s="7" t="s">
        <v>214</v>
      </c>
      <c r="AH12" s="7" t="s">
        <v>215</v>
      </c>
      <c r="AI12" s="7" t="s">
        <v>216</v>
      </c>
      <c r="AJ12" s="7" t="s">
        <v>217</v>
      </c>
      <c r="AK12" s="7" t="s">
        <v>218</v>
      </c>
      <c r="AL12" s="7" t="s">
        <v>219</v>
      </c>
      <c r="AM12" s="7" t="s">
        <v>138</v>
      </c>
      <c r="AN12" s="7" t="s">
        <v>227</v>
      </c>
      <c r="AO12" s="7" t="s">
        <v>220</v>
      </c>
      <c r="AP12" s="7" t="s">
        <v>127</v>
      </c>
      <c r="AQ12" s="7" t="s">
        <v>138</v>
      </c>
      <c r="AR12" s="7" t="s">
        <v>144</v>
      </c>
      <c r="AS12" s="7" t="s">
        <v>221</v>
      </c>
      <c r="AT12" s="7" t="s">
        <v>227</v>
      </c>
      <c r="AU12" s="7" t="s">
        <v>234</v>
      </c>
      <c r="AV12" s="7" t="s">
        <v>138</v>
      </c>
      <c r="AW12" s="7" t="s">
        <v>198</v>
      </c>
      <c r="AX12" s="8">
        <v>44409</v>
      </c>
      <c r="AY12" s="8">
        <v>44408</v>
      </c>
      <c r="AZ12" s="7" t="s">
        <v>223</v>
      </c>
    </row>
    <row r="13" spans="1:52" ht="45" customHeight="1" x14ac:dyDescent="0.25">
      <c r="A13" s="3" t="s">
        <v>235</v>
      </c>
      <c r="B13" s="7" t="s">
        <v>120</v>
      </c>
      <c r="C13" s="7" t="s">
        <v>121</v>
      </c>
      <c r="D13" s="8">
        <v>44408</v>
      </c>
      <c r="E13" s="7" t="s">
        <v>123</v>
      </c>
      <c r="F13" s="7" t="s">
        <v>195</v>
      </c>
      <c r="G13" s="7" t="s">
        <v>196</v>
      </c>
      <c r="H13" s="7" t="s">
        <v>138</v>
      </c>
      <c r="I13" s="7" t="s">
        <v>132</v>
      </c>
      <c r="J13" s="7" t="s">
        <v>197</v>
      </c>
      <c r="K13" s="7" t="s">
        <v>198</v>
      </c>
      <c r="L13" s="7" t="s">
        <v>199</v>
      </c>
      <c r="M13" s="7" t="s">
        <v>200</v>
      </c>
      <c r="N13" s="7" t="s">
        <v>132</v>
      </c>
      <c r="O13" s="7" t="s">
        <v>236</v>
      </c>
      <c r="P13" s="7" t="s">
        <v>237</v>
      </c>
      <c r="Q13" s="7" t="s">
        <v>202</v>
      </c>
      <c r="R13" s="7" t="s">
        <v>238</v>
      </c>
      <c r="S13" s="7" t="s">
        <v>10</v>
      </c>
      <c r="T13" s="7" t="s">
        <v>204</v>
      </c>
      <c r="U13" s="7" t="s">
        <v>205</v>
      </c>
      <c r="V13" s="7" t="s">
        <v>138</v>
      </c>
      <c r="W13" s="7" t="s">
        <v>239</v>
      </c>
      <c r="X13" s="7" t="s">
        <v>138</v>
      </c>
      <c r="Y13" s="7" t="s">
        <v>240</v>
      </c>
      <c r="Z13" s="7" t="s">
        <v>138</v>
      </c>
      <c r="AA13" s="7" t="s">
        <v>208</v>
      </c>
      <c r="AB13" s="7" t="s">
        <v>209</v>
      </c>
      <c r="AC13" s="7" t="s">
        <v>210</v>
      </c>
      <c r="AD13" s="7" t="s">
        <v>241</v>
      </c>
      <c r="AE13" s="7" t="s">
        <v>242</v>
      </c>
      <c r="AF13" s="7" t="s">
        <v>213</v>
      </c>
      <c r="AG13" s="7" t="s">
        <v>214</v>
      </c>
      <c r="AH13" s="7" t="s">
        <v>138</v>
      </c>
      <c r="AI13" s="7" t="s">
        <v>243</v>
      </c>
      <c r="AJ13" s="7" t="s">
        <v>217</v>
      </c>
      <c r="AK13" s="7" t="s">
        <v>218</v>
      </c>
      <c r="AL13" s="7" t="s">
        <v>219</v>
      </c>
      <c r="AM13" s="7" t="s">
        <v>138</v>
      </c>
      <c r="AN13" s="7" t="s">
        <v>238</v>
      </c>
      <c r="AO13" s="7" t="s">
        <v>220</v>
      </c>
      <c r="AP13" s="7" t="s">
        <v>127</v>
      </c>
      <c r="AQ13" s="7" t="s">
        <v>138</v>
      </c>
      <c r="AR13" s="7" t="s">
        <v>144</v>
      </c>
      <c r="AS13" s="7" t="s">
        <v>221</v>
      </c>
      <c r="AT13" s="7" t="s">
        <v>238</v>
      </c>
      <c r="AU13" s="7" t="s">
        <v>244</v>
      </c>
      <c r="AV13" s="7" t="s">
        <v>138</v>
      </c>
      <c r="AW13" s="7" t="s">
        <v>198</v>
      </c>
      <c r="AX13" s="8">
        <v>44409</v>
      </c>
      <c r="AY13" s="8">
        <v>44408</v>
      </c>
      <c r="AZ13" s="7" t="s">
        <v>223</v>
      </c>
    </row>
    <row r="14" spans="1:52" ht="45" customHeight="1" x14ac:dyDescent="0.25">
      <c r="A14" s="3" t="s">
        <v>245</v>
      </c>
      <c r="B14" s="7" t="s">
        <v>120</v>
      </c>
      <c r="C14" s="7" t="s">
        <v>121</v>
      </c>
      <c r="D14" s="8">
        <v>44408</v>
      </c>
      <c r="E14" s="7" t="s">
        <v>123</v>
      </c>
      <c r="F14" s="7" t="s">
        <v>195</v>
      </c>
      <c r="G14" s="7" t="s">
        <v>225</v>
      </c>
      <c r="H14" s="7" t="s">
        <v>138</v>
      </c>
      <c r="I14" s="7" t="s">
        <v>132</v>
      </c>
      <c r="J14" s="7" t="s">
        <v>197</v>
      </c>
      <c r="K14" s="7" t="s">
        <v>198</v>
      </c>
      <c r="L14" s="7" t="s">
        <v>199</v>
      </c>
      <c r="M14" s="7" t="s">
        <v>200</v>
      </c>
      <c r="N14" s="7" t="s">
        <v>132</v>
      </c>
      <c r="O14" s="7" t="s">
        <v>236</v>
      </c>
      <c r="P14" s="7" t="s">
        <v>237</v>
      </c>
      <c r="Q14" s="7" t="s">
        <v>226</v>
      </c>
      <c r="R14" s="7" t="s">
        <v>246</v>
      </c>
      <c r="S14" s="7" t="s">
        <v>247</v>
      </c>
      <c r="T14" s="7" t="s">
        <v>229</v>
      </c>
      <c r="U14" s="7" t="s">
        <v>205</v>
      </c>
      <c r="V14" s="7" t="s">
        <v>138</v>
      </c>
      <c r="W14" s="7" t="s">
        <v>248</v>
      </c>
      <c r="X14" s="7" t="s">
        <v>138</v>
      </c>
      <c r="Y14" s="7" t="s">
        <v>240</v>
      </c>
      <c r="Z14" s="7" t="s">
        <v>138</v>
      </c>
      <c r="AA14" s="7" t="s">
        <v>208</v>
      </c>
      <c r="AB14" s="7" t="s">
        <v>209</v>
      </c>
      <c r="AC14" s="7" t="s">
        <v>231</v>
      </c>
      <c r="AD14" s="7" t="s">
        <v>249</v>
      </c>
      <c r="AE14" s="7" t="s">
        <v>233</v>
      </c>
      <c r="AF14" s="7" t="s">
        <v>213</v>
      </c>
      <c r="AG14" s="7" t="s">
        <v>214</v>
      </c>
      <c r="AH14" s="7" t="s">
        <v>138</v>
      </c>
      <c r="AI14" s="7" t="s">
        <v>243</v>
      </c>
      <c r="AJ14" s="7" t="s">
        <v>217</v>
      </c>
      <c r="AK14" s="7" t="s">
        <v>218</v>
      </c>
      <c r="AL14" s="7" t="s">
        <v>219</v>
      </c>
      <c r="AM14" s="7" t="s">
        <v>138</v>
      </c>
      <c r="AN14" s="7" t="s">
        <v>246</v>
      </c>
      <c r="AO14" s="7" t="s">
        <v>220</v>
      </c>
      <c r="AP14" s="7" t="s">
        <v>127</v>
      </c>
      <c r="AQ14" s="7" t="s">
        <v>138</v>
      </c>
      <c r="AR14" s="7" t="s">
        <v>144</v>
      </c>
      <c r="AS14" s="7" t="s">
        <v>221</v>
      </c>
      <c r="AT14" s="7" t="s">
        <v>246</v>
      </c>
      <c r="AU14" s="7" t="s">
        <v>250</v>
      </c>
      <c r="AV14" s="7" t="s">
        <v>138</v>
      </c>
      <c r="AW14" s="7" t="s">
        <v>198</v>
      </c>
      <c r="AX14" s="8">
        <v>44409</v>
      </c>
      <c r="AY14" s="8">
        <v>44408</v>
      </c>
      <c r="AZ14" s="7" t="s">
        <v>223</v>
      </c>
    </row>
    <row r="15" spans="1:52" ht="45" customHeight="1" x14ac:dyDescent="0.25">
      <c r="A15" s="3" t="s">
        <v>251</v>
      </c>
      <c r="B15" s="7" t="s">
        <v>120</v>
      </c>
      <c r="C15" s="7" t="s">
        <v>121</v>
      </c>
      <c r="D15" s="8">
        <v>44408</v>
      </c>
      <c r="E15" s="7" t="s">
        <v>123</v>
      </c>
      <c r="F15" s="7" t="s">
        <v>167</v>
      </c>
      <c r="G15" s="7" t="s">
        <v>252</v>
      </c>
      <c r="H15" s="7" t="s">
        <v>253</v>
      </c>
      <c r="I15" s="7" t="s">
        <v>132</v>
      </c>
      <c r="J15" s="7" t="s">
        <v>151</v>
      </c>
      <c r="K15" s="7" t="s">
        <v>254</v>
      </c>
      <c r="L15" s="7" t="s">
        <v>255</v>
      </c>
      <c r="M15" s="7" t="s">
        <v>256</v>
      </c>
      <c r="N15" s="7" t="s">
        <v>132</v>
      </c>
      <c r="O15" s="7" t="s">
        <v>121</v>
      </c>
      <c r="P15" s="7" t="s">
        <v>122</v>
      </c>
      <c r="Q15" s="7" t="s">
        <v>257</v>
      </c>
      <c r="R15" s="7" t="s">
        <v>258</v>
      </c>
      <c r="S15" s="7" t="s">
        <v>259</v>
      </c>
      <c r="T15" s="7" t="s">
        <v>259</v>
      </c>
      <c r="U15" s="7" t="s">
        <v>260</v>
      </c>
      <c r="V15" s="7" t="s">
        <v>138</v>
      </c>
      <c r="W15" s="7" t="s">
        <v>260</v>
      </c>
      <c r="X15" s="7" t="s">
        <v>138</v>
      </c>
      <c r="Y15" s="7" t="s">
        <v>138</v>
      </c>
      <c r="Z15" s="7" t="s">
        <v>138</v>
      </c>
      <c r="AA15" s="7" t="s">
        <v>138</v>
      </c>
      <c r="AB15" s="7" t="s">
        <v>138</v>
      </c>
      <c r="AC15" s="7" t="s">
        <v>261</v>
      </c>
      <c r="AD15" s="7" t="s">
        <v>262</v>
      </c>
      <c r="AE15" s="7" t="s">
        <v>262</v>
      </c>
      <c r="AF15" s="7" t="s">
        <v>263</v>
      </c>
      <c r="AG15" s="7" t="s">
        <v>138</v>
      </c>
      <c r="AH15" s="7" t="s">
        <v>138</v>
      </c>
      <c r="AI15" s="7" t="s">
        <v>264</v>
      </c>
      <c r="AJ15" s="7" t="s">
        <v>265</v>
      </c>
      <c r="AK15" s="7" t="s">
        <v>265</v>
      </c>
      <c r="AL15" s="7" t="s">
        <v>266</v>
      </c>
      <c r="AM15" s="7" t="s">
        <v>138</v>
      </c>
      <c r="AN15" s="7" t="s">
        <v>258</v>
      </c>
      <c r="AO15" s="7" t="s">
        <v>267</v>
      </c>
      <c r="AP15" s="7" t="s">
        <v>127</v>
      </c>
      <c r="AQ15" s="7" t="s">
        <v>268</v>
      </c>
      <c r="AR15" s="7" t="s">
        <v>144</v>
      </c>
      <c r="AS15" s="7" t="s">
        <v>269</v>
      </c>
      <c r="AT15" s="7" t="s">
        <v>258</v>
      </c>
      <c r="AU15" s="7" t="s">
        <v>270</v>
      </c>
      <c r="AV15" s="7" t="s">
        <v>138</v>
      </c>
      <c r="AW15" s="7" t="s">
        <v>254</v>
      </c>
      <c r="AX15" s="8">
        <v>44409</v>
      </c>
      <c r="AY15" s="8">
        <v>44408</v>
      </c>
      <c r="AZ15" s="7" t="s">
        <v>271</v>
      </c>
    </row>
    <row r="16" spans="1:52" ht="45" customHeight="1" x14ac:dyDescent="0.25">
      <c r="A16" s="3" t="s">
        <v>272</v>
      </c>
      <c r="B16" s="7" t="s">
        <v>120</v>
      </c>
      <c r="C16" s="7" t="s">
        <v>121</v>
      </c>
      <c r="D16" s="8">
        <v>44408</v>
      </c>
      <c r="E16" s="7" t="s">
        <v>123</v>
      </c>
      <c r="F16" s="7" t="s">
        <v>195</v>
      </c>
      <c r="G16" s="7" t="s">
        <v>273</v>
      </c>
      <c r="H16" s="7" t="s">
        <v>138</v>
      </c>
      <c r="I16" s="7" t="s">
        <v>132</v>
      </c>
      <c r="J16" s="7" t="s">
        <v>197</v>
      </c>
      <c r="K16" s="7" t="s">
        <v>274</v>
      </c>
      <c r="L16" s="7" t="s">
        <v>275</v>
      </c>
      <c r="M16" s="7" t="s">
        <v>276</v>
      </c>
      <c r="N16" s="7" t="s">
        <v>132</v>
      </c>
      <c r="O16" s="7" t="s">
        <v>277</v>
      </c>
      <c r="P16" s="7" t="s">
        <v>173</v>
      </c>
      <c r="Q16" s="7" t="s">
        <v>278</v>
      </c>
      <c r="R16" s="7" t="s">
        <v>279</v>
      </c>
      <c r="S16" s="7" t="s">
        <v>249</v>
      </c>
      <c r="T16" s="7" t="s">
        <v>280</v>
      </c>
      <c r="U16" s="7" t="s">
        <v>281</v>
      </c>
      <c r="V16" s="7" t="s">
        <v>282</v>
      </c>
      <c r="W16" s="7" t="s">
        <v>282</v>
      </c>
      <c r="X16" s="7" t="s">
        <v>283</v>
      </c>
      <c r="Y16" s="7" t="s">
        <v>138</v>
      </c>
      <c r="Z16" s="7" t="s">
        <v>138</v>
      </c>
      <c r="AA16" s="7" t="s">
        <v>284</v>
      </c>
      <c r="AB16" s="7" t="s">
        <v>285</v>
      </c>
      <c r="AC16" s="7" t="s">
        <v>286</v>
      </c>
      <c r="AD16" s="7" t="s">
        <v>6</v>
      </c>
      <c r="AE16" s="7" t="s">
        <v>6</v>
      </c>
      <c r="AF16" s="7" t="s">
        <v>287</v>
      </c>
      <c r="AG16" s="7" t="s">
        <v>288</v>
      </c>
      <c r="AH16" s="7" t="s">
        <v>289</v>
      </c>
      <c r="AI16" s="7" t="s">
        <v>120</v>
      </c>
      <c r="AJ16" s="7" t="s">
        <v>138</v>
      </c>
      <c r="AK16" s="7" t="s">
        <v>290</v>
      </c>
      <c r="AL16" s="7" t="s">
        <v>138</v>
      </c>
      <c r="AM16" s="7" t="s">
        <v>138</v>
      </c>
      <c r="AN16" s="7" t="s">
        <v>279</v>
      </c>
      <c r="AO16" s="7" t="s">
        <v>179</v>
      </c>
      <c r="AP16" s="7" t="s">
        <v>127</v>
      </c>
      <c r="AQ16" s="7" t="s">
        <v>138</v>
      </c>
      <c r="AR16" s="7" t="s">
        <v>144</v>
      </c>
      <c r="AS16" s="7" t="s">
        <v>291</v>
      </c>
      <c r="AT16" s="7" t="s">
        <v>279</v>
      </c>
      <c r="AU16" s="7" t="s">
        <v>292</v>
      </c>
      <c r="AV16" s="7" t="s">
        <v>138</v>
      </c>
      <c r="AW16" s="7" t="s">
        <v>274</v>
      </c>
      <c r="AX16" s="8">
        <v>44409</v>
      </c>
      <c r="AY16" s="8">
        <v>44408</v>
      </c>
      <c r="AZ16" s="7" t="s">
        <v>293</v>
      </c>
    </row>
    <row r="17" spans="1:52" ht="45" customHeight="1" x14ac:dyDescent="0.25">
      <c r="A17" s="3" t="s">
        <v>294</v>
      </c>
      <c r="B17" s="7" t="s">
        <v>120</v>
      </c>
      <c r="C17" s="7" t="s">
        <v>121</v>
      </c>
      <c r="D17" s="8">
        <v>44408</v>
      </c>
      <c r="E17" s="7" t="s">
        <v>123</v>
      </c>
      <c r="F17" s="7" t="s">
        <v>195</v>
      </c>
      <c r="G17" s="7" t="s">
        <v>196</v>
      </c>
      <c r="H17" s="7" t="s">
        <v>138</v>
      </c>
      <c r="I17" s="7" t="s">
        <v>132</v>
      </c>
      <c r="J17" s="7" t="s">
        <v>197</v>
      </c>
      <c r="K17" s="7" t="s">
        <v>198</v>
      </c>
      <c r="L17" s="7" t="s">
        <v>199</v>
      </c>
      <c r="M17" s="7" t="s">
        <v>200</v>
      </c>
      <c r="N17" s="7" t="s">
        <v>132</v>
      </c>
      <c r="O17" s="7" t="s">
        <v>121</v>
      </c>
      <c r="P17" s="7" t="s">
        <v>295</v>
      </c>
      <c r="Q17" s="7" t="s">
        <v>202</v>
      </c>
      <c r="R17" s="7" t="s">
        <v>296</v>
      </c>
      <c r="S17" s="7" t="s">
        <v>13</v>
      </c>
      <c r="T17" s="7" t="s">
        <v>204</v>
      </c>
      <c r="U17" s="7" t="s">
        <v>205</v>
      </c>
      <c r="V17" s="7" t="s">
        <v>138</v>
      </c>
      <c r="W17" s="7" t="s">
        <v>297</v>
      </c>
      <c r="X17" s="7" t="s">
        <v>138</v>
      </c>
      <c r="Y17" s="7" t="s">
        <v>298</v>
      </c>
      <c r="Z17" s="7" t="s">
        <v>138</v>
      </c>
      <c r="AA17" s="7" t="s">
        <v>208</v>
      </c>
      <c r="AB17" s="7" t="s">
        <v>209</v>
      </c>
      <c r="AC17" s="7" t="s">
        <v>210</v>
      </c>
      <c r="AD17" s="7" t="s">
        <v>241</v>
      </c>
      <c r="AE17" s="7" t="s">
        <v>299</v>
      </c>
      <c r="AF17" s="7" t="s">
        <v>213</v>
      </c>
      <c r="AG17" s="7" t="s">
        <v>214</v>
      </c>
      <c r="AH17" s="7" t="s">
        <v>138</v>
      </c>
      <c r="AI17" s="7" t="s">
        <v>300</v>
      </c>
      <c r="AJ17" s="7" t="s">
        <v>217</v>
      </c>
      <c r="AK17" s="7" t="s">
        <v>218</v>
      </c>
      <c r="AL17" s="7" t="s">
        <v>219</v>
      </c>
      <c r="AM17" s="7" t="s">
        <v>138</v>
      </c>
      <c r="AN17" s="7" t="s">
        <v>296</v>
      </c>
      <c r="AO17" s="7" t="s">
        <v>220</v>
      </c>
      <c r="AP17" s="7" t="s">
        <v>127</v>
      </c>
      <c r="AQ17" s="7" t="s">
        <v>138</v>
      </c>
      <c r="AR17" s="7" t="s">
        <v>144</v>
      </c>
      <c r="AS17" s="7" t="s">
        <v>221</v>
      </c>
      <c r="AT17" s="7" t="s">
        <v>296</v>
      </c>
      <c r="AU17" s="7" t="s">
        <v>301</v>
      </c>
      <c r="AV17" s="7" t="s">
        <v>138</v>
      </c>
      <c r="AW17" s="7" t="s">
        <v>198</v>
      </c>
      <c r="AX17" s="8">
        <v>44409</v>
      </c>
      <c r="AY17" s="8">
        <v>44408</v>
      </c>
      <c r="AZ17" s="7" t="s">
        <v>223</v>
      </c>
    </row>
    <row r="18" spans="1:52" ht="45" customHeight="1" x14ac:dyDescent="0.25">
      <c r="A18" s="3" t="s">
        <v>302</v>
      </c>
      <c r="B18" s="7" t="s">
        <v>120</v>
      </c>
      <c r="C18" s="7" t="s">
        <v>121</v>
      </c>
      <c r="D18" s="8">
        <v>44408</v>
      </c>
      <c r="E18" s="7" t="s">
        <v>123</v>
      </c>
      <c r="F18" s="7" t="s">
        <v>195</v>
      </c>
      <c r="G18" s="7" t="s">
        <v>303</v>
      </c>
      <c r="H18" s="7" t="s">
        <v>138</v>
      </c>
      <c r="I18" s="7" t="s">
        <v>132</v>
      </c>
      <c r="J18" s="7" t="s">
        <v>197</v>
      </c>
      <c r="K18" s="7" t="s">
        <v>198</v>
      </c>
      <c r="L18" s="7" t="s">
        <v>304</v>
      </c>
      <c r="M18" s="7" t="s">
        <v>305</v>
      </c>
      <c r="N18" s="7" t="s">
        <v>132</v>
      </c>
      <c r="O18" s="7" t="s">
        <v>201</v>
      </c>
      <c r="P18" s="7" t="s">
        <v>122</v>
      </c>
      <c r="Q18" s="7" t="s">
        <v>306</v>
      </c>
      <c r="R18" s="7" t="s">
        <v>307</v>
      </c>
      <c r="S18" s="7" t="s">
        <v>308</v>
      </c>
      <c r="T18" s="7" t="s">
        <v>309</v>
      </c>
      <c r="U18" s="7" t="s">
        <v>310</v>
      </c>
      <c r="V18" s="7" t="s">
        <v>138</v>
      </c>
      <c r="W18" s="7" t="s">
        <v>311</v>
      </c>
      <c r="X18" s="7" t="s">
        <v>138</v>
      </c>
      <c r="Y18" s="7" t="s">
        <v>207</v>
      </c>
      <c r="Z18" s="7" t="s">
        <v>138</v>
      </c>
      <c r="AA18" s="7" t="s">
        <v>208</v>
      </c>
      <c r="AB18" s="7" t="s">
        <v>312</v>
      </c>
      <c r="AC18" s="7" t="s">
        <v>313</v>
      </c>
      <c r="AD18" s="7" t="s">
        <v>314</v>
      </c>
      <c r="AE18" s="7" t="s">
        <v>315</v>
      </c>
      <c r="AF18" s="7" t="s">
        <v>213</v>
      </c>
      <c r="AG18" s="7" t="s">
        <v>214</v>
      </c>
      <c r="AH18" s="7" t="s">
        <v>215</v>
      </c>
      <c r="AI18" s="7" t="s">
        <v>216</v>
      </c>
      <c r="AJ18" s="7" t="s">
        <v>217</v>
      </c>
      <c r="AK18" s="7" t="s">
        <v>218</v>
      </c>
      <c r="AL18" s="7" t="s">
        <v>219</v>
      </c>
      <c r="AM18" s="7" t="s">
        <v>138</v>
      </c>
      <c r="AN18" s="7" t="s">
        <v>307</v>
      </c>
      <c r="AO18" s="7" t="s">
        <v>220</v>
      </c>
      <c r="AP18" s="7" t="s">
        <v>127</v>
      </c>
      <c r="AQ18" s="7" t="s">
        <v>138</v>
      </c>
      <c r="AR18" s="7" t="s">
        <v>144</v>
      </c>
      <c r="AS18" s="7" t="s">
        <v>316</v>
      </c>
      <c r="AT18" s="7" t="s">
        <v>307</v>
      </c>
      <c r="AU18" s="7" t="s">
        <v>317</v>
      </c>
      <c r="AV18" s="7" t="s">
        <v>138</v>
      </c>
      <c r="AW18" s="7" t="s">
        <v>198</v>
      </c>
      <c r="AX18" s="8">
        <v>44409</v>
      </c>
      <c r="AY18" s="8">
        <v>44408</v>
      </c>
      <c r="AZ18" s="7" t="s">
        <v>223</v>
      </c>
    </row>
    <row r="19" spans="1:52" ht="45" customHeight="1" x14ac:dyDescent="0.25">
      <c r="A19" s="3" t="s">
        <v>318</v>
      </c>
      <c r="B19" s="7" t="s">
        <v>120</v>
      </c>
      <c r="C19" s="7" t="s">
        <v>121</v>
      </c>
      <c r="D19" s="8">
        <v>44408</v>
      </c>
      <c r="E19" s="7" t="s">
        <v>123</v>
      </c>
      <c r="F19" s="7" t="s">
        <v>195</v>
      </c>
      <c r="G19" s="7" t="s">
        <v>303</v>
      </c>
      <c r="H19" s="7" t="s">
        <v>138</v>
      </c>
      <c r="I19" s="7" t="s">
        <v>132</v>
      </c>
      <c r="J19" s="7" t="s">
        <v>197</v>
      </c>
      <c r="K19" s="7" t="s">
        <v>198</v>
      </c>
      <c r="L19" s="7" t="s">
        <v>304</v>
      </c>
      <c r="M19" s="7" t="s">
        <v>305</v>
      </c>
      <c r="N19" s="7" t="s">
        <v>132</v>
      </c>
      <c r="O19" s="7" t="s">
        <v>236</v>
      </c>
      <c r="P19" s="7" t="s">
        <v>237</v>
      </c>
      <c r="Q19" s="7" t="s">
        <v>306</v>
      </c>
      <c r="R19" s="7" t="s">
        <v>319</v>
      </c>
      <c r="S19" s="7" t="s">
        <v>320</v>
      </c>
      <c r="T19" s="7" t="s">
        <v>309</v>
      </c>
      <c r="U19" s="7" t="s">
        <v>310</v>
      </c>
      <c r="V19" s="7" t="s">
        <v>138</v>
      </c>
      <c r="W19" s="7" t="s">
        <v>321</v>
      </c>
      <c r="X19" s="7" t="s">
        <v>138</v>
      </c>
      <c r="Y19" s="7" t="s">
        <v>240</v>
      </c>
      <c r="Z19" s="7" t="s">
        <v>138</v>
      </c>
      <c r="AA19" s="7" t="s">
        <v>208</v>
      </c>
      <c r="AB19" s="7" t="s">
        <v>312</v>
      </c>
      <c r="AC19" s="7" t="s">
        <v>313</v>
      </c>
      <c r="AD19" s="7" t="s">
        <v>314</v>
      </c>
      <c r="AE19" s="7" t="s">
        <v>322</v>
      </c>
      <c r="AF19" s="7" t="s">
        <v>213</v>
      </c>
      <c r="AG19" s="7" t="s">
        <v>214</v>
      </c>
      <c r="AH19" s="7" t="s">
        <v>138</v>
      </c>
      <c r="AI19" s="7" t="s">
        <v>243</v>
      </c>
      <c r="AJ19" s="7" t="s">
        <v>217</v>
      </c>
      <c r="AK19" s="7" t="s">
        <v>218</v>
      </c>
      <c r="AL19" s="7" t="s">
        <v>219</v>
      </c>
      <c r="AM19" s="7" t="s">
        <v>138</v>
      </c>
      <c r="AN19" s="7" t="s">
        <v>319</v>
      </c>
      <c r="AO19" s="7" t="s">
        <v>220</v>
      </c>
      <c r="AP19" s="7" t="s">
        <v>127</v>
      </c>
      <c r="AQ19" s="7" t="s">
        <v>138</v>
      </c>
      <c r="AR19" s="7" t="s">
        <v>144</v>
      </c>
      <c r="AS19" s="7" t="s">
        <v>316</v>
      </c>
      <c r="AT19" s="7" t="s">
        <v>319</v>
      </c>
      <c r="AU19" s="7" t="s">
        <v>323</v>
      </c>
      <c r="AV19" s="7" t="s">
        <v>138</v>
      </c>
      <c r="AW19" s="7" t="s">
        <v>198</v>
      </c>
      <c r="AX19" s="8">
        <v>44409</v>
      </c>
      <c r="AY19" s="8">
        <v>44408</v>
      </c>
      <c r="AZ19" s="7" t="s">
        <v>223</v>
      </c>
    </row>
    <row r="20" spans="1:52" ht="45" customHeight="1" x14ac:dyDescent="0.25">
      <c r="A20" s="3" t="s">
        <v>324</v>
      </c>
      <c r="B20" s="7" t="s">
        <v>120</v>
      </c>
      <c r="C20" s="7" t="s">
        <v>121</v>
      </c>
      <c r="D20" s="8">
        <v>44408</v>
      </c>
      <c r="E20" s="7" t="s">
        <v>123</v>
      </c>
      <c r="F20" s="7" t="s">
        <v>195</v>
      </c>
      <c r="G20" s="7" t="s">
        <v>303</v>
      </c>
      <c r="H20" s="7" t="s">
        <v>138</v>
      </c>
      <c r="I20" s="7" t="s">
        <v>132</v>
      </c>
      <c r="J20" s="7" t="s">
        <v>197</v>
      </c>
      <c r="K20" s="7" t="s">
        <v>198</v>
      </c>
      <c r="L20" s="7" t="s">
        <v>304</v>
      </c>
      <c r="M20" s="7" t="s">
        <v>305</v>
      </c>
      <c r="N20" s="7" t="s">
        <v>132</v>
      </c>
      <c r="O20" s="7" t="s">
        <v>121</v>
      </c>
      <c r="P20" s="7" t="s">
        <v>295</v>
      </c>
      <c r="Q20" s="7" t="s">
        <v>306</v>
      </c>
      <c r="R20" s="7" t="s">
        <v>325</v>
      </c>
      <c r="S20" s="7" t="s">
        <v>308</v>
      </c>
      <c r="T20" s="7" t="s">
        <v>309</v>
      </c>
      <c r="U20" s="7" t="s">
        <v>310</v>
      </c>
      <c r="V20" s="7" t="s">
        <v>138</v>
      </c>
      <c r="W20" s="7" t="s">
        <v>326</v>
      </c>
      <c r="X20" s="7" t="s">
        <v>138</v>
      </c>
      <c r="Y20" s="7" t="s">
        <v>298</v>
      </c>
      <c r="Z20" s="7" t="s">
        <v>138</v>
      </c>
      <c r="AA20" s="7" t="s">
        <v>208</v>
      </c>
      <c r="AB20" s="7" t="s">
        <v>312</v>
      </c>
      <c r="AC20" s="7" t="s">
        <v>313</v>
      </c>
      <c r="AD20" s="7" t="s">
        <v>314</v>
      </c>
      <c r="AE20" s="7" t="s">
        <v>322</v>
      </c>
      <c r="AF20" s="7" t="s">
        <v>213</v>
      </c>
      <c r="AG20" s="7" t="s">
        <v>214</v>
      </c>
      <c r="AH20" s="7" t="s">
        <v>138</v>
      </c>
      <c r="AI20" s="7" t="s">
        <v>300</v>
      </c>
      <c r="AJ20" s="7" t="s">
        <v>217</v>
      </c>
      <c r="AK20" s="7" t="s">
        <v>218</v>
      </c>
      <c r="AL20" s="7" t="s">
        <v>219</v>
      </c>
      <c r="AM20" s="7" t="s">
        <v>138</v>
      </c>
      <c r="AN20" s="7" t="s">
        <v>325</v>
      </c>
      <c r="AO20" s="7" t="s">
        <v>220</v>
      </c>
      <c r="AP20" s="7" t="s">
        <v>127</v>
      </c>
      <c r="AQ20" s="7" t="s">
        <v>138</v>
      </c>
      <c r="AR20" s="7" t="s">
        <v>144</v>
      </c>
      <c r="AS20" s="7" t="s">
        <v>316</v>
      </c>
      <c r="AT20" s="7" t="s">
        <v>325</v>
      </c>
      <c r="AU20" s="7" t="s">
        <v>327</v>
      </c>
      <c r="AV20" s="7" t="s">
        <v>138</v>
      </c>
      <c r="AW20" s="7" t="s">
        <v>198</v>
      </c>
      <c r="AX20" s="8">
        <v>44409</v>
      </c>
      <c r="AY20" s="8">
        <v>44408</v>
      </c>
      <c r="AZ20" s="7" t="s">
        <v>223</v>
      </c>
    </row>
    <row r="21" spans="1:52" ht="45" customHeight="1" x14ac:dyDescent="0.25">
      <c r="A21" s="3" t="s">
        <v>328</v>
      </c>
      <c r="B21" s="7" t="s">
        <v>120</v>
      </c>
      <c r="C21" s="7" t="s">
        <v>121</v>
      </c>
      <c r="D21" s="8">
        <v>44408</v>
      </c>
      <c r="E21" s="7" t="s">
        <v>123</v>
      </c>
      <c r="F21" s="7" t="s">
        <v>195</v>
      </c>
      <c r="G21" s="7" t="s">
        <v>225</v>
      </c>
      <c r="H21" s="7" t="s">
        <v>138</v>
      </c>
      <c r="I21" s="7" t="s">
        <v>132</v>
      </c>
      <c r="J21" s="7" t="s">
        <v>197</v>
      </c>
      <c r="K21" s="7" t="s">
        <v>198</v>
      </c>
      <c r="L21" s="7" t="s">
        <v>199</v>
      </c>
      <c r="M21" s="7" t="s">
        <v>200</v>
      </c>
      <c r="N21" s="7" t="s">
        <v>132</v>
      </c>
      <c r="O21" s="7" t="s">
        <v>121</v>
      </c>
      <c r="P21" s="7" t="s">
        <v>295</v>
      </c>
      <c r="Q21" s="7" t="s">
        <v>226</v>
      </c>
      <c r="R21" s="7" t="s">
        <v>329</v>
      </c>
      <c r="S21" s="7" t="s">
        <v>330</v>
      </c>
      <c r="T21" s="7" t="s">
        <v>229</v>
      </c>
      <c r="U21" s="7" t="s">
        <v>205</v>
      </c>
      <c r="V21" s="7" t="s">
        <v>138</v>
      </c>
      <c r="W21" s="7" t="s">
        <v>331</v>
      </c>
      <c r="X21" s="7" t="s">
        <v>138</v>
      </c>
      <c r="Y21" s="7" t="s">
        <v>298</v>
      </c>
      <c r="Z21" s="7" t="s">
        <v>138</v>
      </c>
      <c r="AA21" s="7" t="s">
        <v>208</v>
      </c>
      <c r="AB21" s="7" t="s">
        <v>209</v>
      </c>
      <c r="AC21" s="7" t="s">
        <v>231</v>
      </c>
      <c r="AD21" s="7" t="s">
        <v>314</v>
      </c>
      <c r="AE21" s="7" t="s">
        <v>233</v>
      </c>
      <c r="AF21" s="7" t="s">
        <v>213</v>
      </c>
      <c r="AG21" s="7" t="s">
        <v>214</v>
      </c>
      <c r="AH21" s="7" t="s">
        <v>138</v>
      </c>
      <c r="AI21" s="7" t="s">
        <v>300</v>
      </c>
      <c r="AJ21" s="7" t="s">
        <v>217</v>
      </c>
      <c r="AK21" s="7" t="s">
        <v>218</v>
      </c>
      <c r="AL21" s="7" t="s">
        <v>219</v>
      </c>
      <c r="AM21" s="7" t="s">
        <v>138</v>
      </c>
      <c r="AN21" s="7" t="s">
        <v>329</v>
      </c>
      <c r="AO21" s="7" t="s">
        <v>220</v>
      </c>
      <c r="AP21" s="7" t="s">
        <v>127</v>
      </c>
      <c r="AQ21" s="7" t="s">
        <v>138</v>
      </c>
      <c r="AR21" s="7" t="s">
        <v>144</v>
      </c>
      <c r="AS21" s="7" t="s">
        <v>221</v>
      </c>
      <c r="AT21" s="7" t="s">
        <v>329</v>
      </c>
      <c r="AU21" s="7" t="s">
        <v>332</v>
      </c>
      <c r="AV21" s="7" t="s">
        <v>138</v>
      </c>
      <c r="AW21" s="7" t="s">
        <v>198</v>
      </c>
      <c r="AX21" s="8">
        <v>44409</v>
      </c>
      <c r="AY21" s="8">
        <v>44408</v>
      </c>
      <c r="AZ21" s="7" t="s">
        <v>223</v>
      </c>
    </row>
  </sheetData>
  <mergeCells count="7">
    <mergeCell ref="A6:AZ6"/>
    <mergeCell ref="A2:C2"/>
    <mergeCell ref="D2:F2"/>
    <mergeCell ref="G2:I2"/>
    <mergeCell ref="A3:C3"/>
    <mergeCell ref="D3:F3"/>
    <mergeCell ref="G3:I3"/>
  </mergeCells>
  <dataValidations count="6">
    <dataValidation type="list" allowBlank="1" showErrorMessage="1" sqref="E8:E201">
      <formula1>Hidden_14</formula1>
    </dataValidation>
    <dataValidation type="list" allowBlank="1" showErrorMessage="1" sqref="F8:F201">
      <formula1>Hidden_25</formula1>
    </dataValidation>
    <dataValidation type="list" allowBlank="1" showErrorMessage="1" sqref="I8:I201">
      <formula1>Hidden_38</formula1>
    </dataValidation>
    <dataValidation type="list" allowBlank="1" showErrorMessage="1" sqref="N8:N201">
      <formula1>Hidden_413</formula1>
    </dataValidation>
    <dataValidation type="list" allowBlank="1" showErrorMessage="1" sqref="AP8:AP201">
      <formula1>Hidden_541</formula1>
    </dataValidation>
    <dataValidation type="list" allowBlank="1" showErrorMessage="1" sqref="AR8:AR201">
      <formula1>Hidden_643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3" workbookViewId="0"/>
  </sheetViews>
  <sheetFormatPr baseColWidth="10" defaultColWidth="9.140625" defaultRowHeight="15" x14ac:dyDescent="0.25"/>
  <cols>
    <col min="1" max="1" width="9.42578125" bestFit="1" customWidth="1"/>
    <col min="2" max="2" width="37.28515625" bestFit="1" customWidth="1"/>
    <col min="3" max="3" width="63.42578125" bestFit="1" customWidth="1"/>
    <col min="4" max="4" width="56.5703125" bestFit="1" customWidth="1"/>
    <col min="5" max="5" width="77.140625" bestFit="1" customWidth="1"/>
    <col min="6" max="6" width="20.5703125" bestFit="1" customWidth="1"/>
    <col min="7" max="7" width="23.28515625" bestFit="1" customWidth="1"/>
    <col min="8" max="8" width="26.28515625" bestFit="1" customWidth="1"/>
    <col min="9" max="9" width="12.5703125" bestFit="1" customWidth="1"/>
    <col min="10" max="10" width="101.42578125" bestFit="1" customWidth="1"/>
  </cols>
  <sheetData>
    <row r="1" spans="1:10" hidden="1" x14ac:dyDescent="0.25">
      <c r="C1" t="s">
        <v>9</v>
      </c>
      <c r="D1" t="s">
        <v>9</v>
      </c>
      <c r="E1" t="s">
        <v>9</v>
      </c>
      <c r="F1" t="s">
        <v>9</v>
      </c>
      <c r="G1" t="s">
        <v>8</v>
      </c>
      <c r="H1" t="s">
        <v>9</v>
      </c>
      <c r="I1" t="s">
        <v>9</v>
      </c>
      <c r="J1" t="s">
        <v>9</v>
      </c>
    </row>
    <row r="2" spans="1:10" hidden="1" x14ac:dyDescent="0.25">
      <c r="C2" t="s">
        <v>411</v>
      </c>
      <c r="D2" t="s">
        <v>412</v>
      </c>
      <c r="E2" t="s">
        <v>413</v>
      </c>
      <c r="F2" t="s">
        <v>414</v>
      </c>
      <c r="G2" t="s">
        <v>415</v>
      </c>
      <c r="H2" t="s">
        <v>416</v>
      </c>
      <c r="I2" t="s">
        <v>417</v>
      </c>
      <c r="J2" t="s">
        <v>418</v>
      </c>
    </row>
    <row r="3" spans="1:10" x14ac:dyDescent="0.25">
      <c r="A3" s="1" t="s">
        <v>340</v>
      </c>
      <c r="B3" s="1"/>
      <c r="C3" s="1" t="s">
        <v>419</v>
      </c>
      <c r="D3" s="1" t="s">
        <v>420</v>
      </c>
      <c r="E3" s="1" t="s">
        <v>421</v>
      </c>
      <c r="F3" s="1" t="s">
        <v>422</v>
      </c>
      <c r="G3" s="1" t="s">
        <v>423</v>
      </c>
      <c r="H3" s="1" t="s">
        <v>424</v>
      </c>
      <c r="I3" s="1" t="s">
        <v>425</v>
      </c>
      <c r="J3" s="1" t="s">
        <v>426</v>
      </c>
    </row>
    <row r="4" spans="1:10" ht="45" customHeight="1" x14ac:dyDescent="0.25">
      <c r="A4" s="3" t="s">
        <v>155</v>
      </c>
      <c r="B4" s="3" t="s">
        <v>427</v>
      </c>
      <c r="C4" s="3" t="s">
        <v>428</v>
      </c>
      <c r="D4" s="3" t="s">
        <v>429</v>
      </c>
      <c r="E4" s="3" t="s">
        <v>430</v>
      </c>
      <c r="F4" s="3" t="s">
        <v>431</v>
      </c>
      <c r="G4" s="3" t="s">
        <v>432</v>
      </c>
      <c r="H4" s="3" t="s">
        <v>433</v>
      </c>
      <c r="I4" s="3" t="s">
        <v>434</v>
      </c>
      <c r="J4" s="3" t="s">
        <v>275</v>
      </c>
    </row>
    <row r="5" spans="1:10" ht="45" customHeight="1" x14ac:dyDescent="0.25">
      <c r="A5" s="3" t="s">
        <v>155</v>
      </c>
      <c r="B5" s="3" t="s">
        <v>435</v>
      </c>
      <c r="C5" s="3" t="s">
        <v>436</v>
      </c>
      <c r="D5" s="3" t="s">
        <v>138</v>
      </c>
      <c r="E5" s="3" t="s">
        <v>437</v>
      </c>
      <c r="F5" s="3" t="s">
        <v>138</v>
      </c>
      <c r="G5" s="3" t="s">
        <v>438</v>
      </c>
      <c r="H5" s="3" t="s">
        <v>138</v>
      </c>
      <c r="I5" s="3" t="s">
        <v>138</v>
      </c>
      <c r="J5" s="3" t="s">
        <v>138</v>
      </c>
    </row>
    <row r="6" spans="1:10" ht="45" customHeight="1" x14ac:dyDescent="0.25">
      <c r="A6" s="3" t="s">
        <v>155</v>
      </c>
      <c r="B6" s="3" t="s">
        <v>439</v>
      </c>
      <c r="C6" s="3" t="s">
        <v>440</v>
      </c>
      <c r="D6" s="3" t="s">
        <v>169</v>
      </c>
      <c r="E6" s="3" t="s">
        <v>441</v>
      </c>
      <c r="F6" s="3" t="s">
        <v>138</v>
      </c>
      <c r="G6" s="3" t="s">
        <v>442</v>
      </c>
      <c r="H6" s="3" t="s">
        <v>443</v>
      </c>
      <c r="I6" s="3" t="s">
        <v>443</v>
      </c>
      <c r="J6" s="3" t="s">
        <v>444</v>
      </c>
    </row>
    <row r="7" spans="1:10" ht="45" customHeight="1" x14ac:dyDescent="0.25">
      <c r="A7" s="3" t="s">
        <v>155</v>
      </c>
      <c r="B7" s="3" t="s">
        <v>445</v>
      </c>
      <c r="C7" s="3" t="s">
        <v>446</v>
      </c>
      <c r="D7" s="3" t="s">
        <v>447</v>
      </c>
      <c r="E7" s="3" t="s">
        <v>448</v>
      </c>
      <c r="F7" s="3" t="s">
        <v>449</v>
      </c>
      <c r="G7" s="3" t="s">
        <v>438</v>
      </c>
      <c r="H7" s="3" t="s">
        <v>433</v>
      </c>
      <c r="I7" s="3" t="s">
        <v>450</v>
      </c>
      <c r="J7" s="3" t="s">
        <v>451</v>
      </c>
    </row>
    <row r="8" spans="1:10" ht="45" customHeight="1" x14ac:dyDescent="0.25">
      <c r="A8" s="3" t="s">
        <v>155</v>
      </c>
      <c r="B8" s="3" t="s">
        <v>452</v>
      </c>
      <c r="C8" s="3" t="s">
        <v>453</v>
      </c>
      <c r="D8" s="3" t="s">
        <v>253</v>
      </c>
      <c r="E8" s="3" t="s">
        <v>454</v>
      </c>
      <c r="F8" s="3" t="s">
        <v>259</v>
      </c>
      <c r="G8" s="3" t="s">
        <v>438</v>
      </c>
      <c r="H8" s="3" t="s">
        <v>455</v>
      </c>
      <c r="I8" s="3" t="s">
        <v>259</v>
      </c>
      <c r="J8" s="3" t="s">
        <v>138</v>
      </c>
    </row>
    <row r="9" spans="1:10" ht="45" customHeight="1" x14ac:dyDescent="0.25">
      <c r="A9" s="3" t="s">
        <v>175</v>
      </c>
      <c r="B9" s="3" t="s">
        <v>456</v>
      </c>
      <c r="C9" s="3" t="s">
        <v>428</v>
      </c>
      <c r="D9" s="3" t="s">
        <v>429</v>
      </c>
      <c r="E9" s="3" t="s">
        <v>430</v>
      </c>
      <c r="F9" s="3" t="s">
        <v>431</v>
      </c>
      <c r="G9" s="3" t="s">
        <v>432</v>
      </c>
      <c r="H9" s="3" t="s">
        <v>433</v>
      </c>
      <c r="I9" s="3" t="s">
        <v>434</v>
      </c>
      <c r="J9" s="3" t="s">
        <v>275</v>
      </c>
    </row>
    <row r="10" spans="1:10" ht="45" customHeight="1" x14ac:dyDescent="0.25">
      <c r="A10" s="3" t="s">
        <v>175</v>
      </c>
      <c r="B10" s="3" t="s">
        <v>457</v>
      </c>
      <c r="C10" s="3" t="s">
        <v>436</v>
      </c>
      <c r="D10" s="3" t="s">
        <v>138</v>
      </c>
      <c r="E10" s="3" t="s">
        <v>437</v>
      </c>
      <c r="F10" s="3" t="s">
        <v>138</v>
      </c>
      <c r="G10" s="3" t="s">
        <v>438</v>
      </c>
      <c r="H10" s="3" t="s">
        <v>138</v>
      </c>
      <c r="I10" s="3" t="s">
        <v>138</v>
      </c>
      <c r="J10" s="3" t="s">
        <v>138</v>
      </c>
    </row>
    <row r="11" spans="1:10" ht="45" customHeight="1" x14ac:dyDescent="0.25">
      <c r="A11" s="3" t="s">
        <v>175</v>
      </c>
      <c r="B11" s="3" t="s">
        <v>458</v>
      </c>
      <c r="C11" s="3" t="s">
        <v>440</v>
      </c>
      <c r="D11" s="3" t="s">
        <v>169</v>
      </c>
      <c r="E11" s="3" t="s">
        <v>441</v>
      </c>
      <c r="F11" s="3" t="s">
        <v>138</v>
      </c>
      <c r="G11" s="3" t="s">
        <v>442</v>
      </c>
      <c r="H11" s="3" t="s">
        <v>443</v>
      </c>
      <c r="I11" s="3" t="s">
        <v>443</v>
      </c>
      <c r="J11" s="3" t="s">
        <v>444</v>
      </c>
    </row>
    <row r="12" spans="1:10" ht="45" customHeight="1" x14ac:dyDescent="0.25">
      <c r="A12" s="3" t="s">
        <v>175</v>
      </c>
      <c r="B12" s="3" t="s">
        <v>459</v>
      </c>
      <c r="C12" s="3" t="s">
        <v>446</v>
      </c>
      <c r="D12" s="3" t="s">
        <v>447</v>
      </c>
      <c r="E12" s="3" t="s">
        <v>448</v>
      </c>
      <c r="F12" s="3" t="s">
        <v>449</v>
      </c>
      <c r="G12" s="3" t="s">
        <v>438</v>
      </c>
      <c r="H12" s="3" t="s">
        <v>433</v>
      </c>
      <c r="I12" s="3" t="s">
        <v>450</v>
      </c>
      <c r="J12" s="3" t="s">
        <v>451</v>
      </c>
    </row>
    <row r="13" spans="1:10" ht="45" customHeight="1" x14ac:dyDescent="0.25">
      <c r="A13" s="3" t="s">
        <v>175</v>
      </c>
      <c r="B13" s="3" t="s">
        <v>460</v>
      </c>
      <c r="C13" s="3" t="s">
        <v>453</v>
      </c>
      <c r="D13" s="3" t="s">
        <v>253</v>
      </c>
      <c r="E13" s="3" t="s">
        <v>454</v>
      </c>
      <c r="F13" s="3" t="s">
        <v>259</v>
      </c>
      <c r="G13" s="3" t="s">
        <v>438</v>
      </c>
      <c r="H13" s="3" t="s">
        <v>455</v>
      </c>
      <c r="I13" s="3" t="s">
        <v>259</v>
      </c>
      <c r="J13" s="3" t="s">
        <v>138</v>
      </c>
    </row>
    <row r="14" spans="1:10" ht="45" customHeight="1" x14ac:dyDescent="0.25">
      <c r="A14" s="3" t="s">
        <v>203</v>
      </c>
      <c r="B14" s="3" t="s">
        <v>461</v>
      </c>
      <c r="C14" s="3" t="s">
        <v>428</v>
      </c>
      <c r="D14" s="3" t="s">
        <v>429</v>
      </c>
      <c r="E14" s="3" t="s">
        <v>430</v>
      </c>
      <c r="F14" s="3" t="s">
        <v>431</v>
      </c>
      <c r="G14" s="3" t="s">
        <v>432</v>
      </c>
      <c r="H14" s="3" t="s">
        <v>433</v>
      </c>
      <c r="I14" s="3" t="s">
        <v>434</v>
      </c>
      <c r="J14" s="3" t="s">
        <v>275</v>
      </c>
    </row>
    <row r="15" spans="1:10" ht="45" customHeight="1" x14ac:dyDescent="0.25">
      <c r="A15" s="3" t="s">
        <v>203</v>
      </c>
      <c r="B15" s="3" t="s">
        <v>462</v>
      </c>
      <c r="C15" s="3" t="s">
        <v>436</v>
      </c>
      <c r="D15" s="3" t="s">
        <v>138</v>
      </c>
      <c r="E15" s="3" t="s">
        <v>437</v>
      </c>
      <c r="F15" s="3" t="s">
        <v>138</v>
      </c>
      <c r="G15" s="3" t="s">
        <v>438</v>
      </c>
      <c r="H15" s="3" t="s">
        <v>138</v>
      </c>
      <c r="I15" s="3" t="s">
        <v>138</v>
      </c>
      <c r="J15" s="3" t="s">
        <v>138</v>
      </c>
    </row>
    <row r="16" spans="1:10" ht="45" customHeight="1" x14ac:dyDescent="0.25">
      <c r="A16" s="3" t="s">
        <v>203</v>
      </c>
      <c r="B16" s="3" t="s">
        <v>463</v>
      </c>
      <c r="C16" s="3" t="s">
        <v>440</v>
      </c>
      <c r="D16" s="3" t="s">
        <v>169</v>
      </c>
      <c r="E16" s="3" t="s">
        <v>441</v>
      </c>
      <c r="F16" s="3" t="s">
        <v>138</v>
      </c>
      <c r="G16" s="3" t="s">
        <v>442</v>
      </c>
      <c r="H16" s="3" t="s">
        <v>443</v>
      </c>
      <c r="I16" s="3" t="s">
        <v>443</v>
      </c>
      <c r="J16" s="3" t="s">
        <v>444</v>
      </c>
    </row>
    <row r="17" spans="1:10" ht="45" customHeight="1" x14ac:dyDescent="0.25">
      <c r="A17" s="3" t="s">
        <v>203</v>
      </c>
      <c r="B17" s="3" t="s">
        <v>464</v>
      </c>
      <c r="C17" s="3" t="s">
        <v>446</v>
      </c>
      <c r="D17" s="3" t="s">
        <v>447</v>
      </c>
      <c r="E17" s="3" t="s">
        <v>448</v>
      </c>
      <c r="F17" s="3" t="s">
        <v>449</v>
      </c>
      <c r="G17" s="3" t="s">
        <v>438</v>
      </c>
      <c r="H17" s="3" t="s">
        <v>433</v>
      </c>
      <c r="I17" s="3" t="s">
        <v>450</v>
      </c>
      <c r="J17" s="3" t="s">
        <v>451</v>
      </c>
    </row>
    <row r="18" spans="1:10" ht="45" customHeight="1" x14ac:dyDescent="0.25">
      <c r="A18" s="3" t="s">
        <v>203</v>
      </c>
      <c r="B18" s="3" t="s">
        <v>465</v>
      </c>
      <c r="C18" s="3" t="s">
        <v>453</v>
      </c>
      <c r="D18" s="3" t="s">
        <v>253</v>
      </c>
      <c r="E18" s="3" t="s">
        <v>454</v>
      </c>
      <c r="F18" s="3" t="s">
        <v>259</v>
      </c>
      <c r="G18" s="3" t="s">
        <v>438</v>
      </c>
      <c r="H18" s="3" t="s">
        <v>455</v>
      </c>
      <c r="I18" s="3" t="s">
        <v>259</v>
      </c>
      <c r="J18" s="3" t="s">
        <v>138</v>
      </c>
    </row>
    <row r="19" spans="1:10" ht="45" customHeight="1" x14ac:dyDescent="0.25">
      <c r="A19" s="3" t="s">
        <v>227</v>
      </c>
      <c r="B19" s="3" t="s">
        <v>466</v>
      </c>
      <c r="C19" s="3" t="s">
        <v>446</v>
      </c>
      <c r="D19" s="3" t="s">
        <v>447</v>
      </c>
      <c r="E19" s="3" t="s">
        <v>448</v>
      </c>
      <c r="F19" s="3" t="s">
        <v>449</v>
      </c>
      <c r="G19" s="3" t="s">
        <v>438</v>
      </c>
      <c r="H19" s="3" t="s">
        <v>433</v>
      </c>
      <c r="I19" s="3" t="s">
        <v>450</v>
      </c>
      <c r="J19" s="3" t="s">
        <v>451</v>
      </c>
    </row>
    <row r="20" spans="1:10" ht="45" customHeight="1" x14ac:dyDescent="0.25">
      <c r="A20" s="3" t="s">
        <v>227</v>
      </c>
      <c r="B20" s="3" t="s">
        <v>467</v>
      </c>
      <c r="C20" s="3" t="s">
        <v>453</v>
      </c>
      <c r="D20" s="3" t="s">
        <v>253</v>
      </c>
      <c r="E20" s="3" t="s">
        <v>454</v>
      </c>
      <c r="F20" s="3" t="s">
        <v>259</v>
      </c>
      <c r="G20" s="3" t="s">
        <v>438</v>
      </c>
      <c r="H20" s="3" t="s">
        <v>455</v>
      </c>
      <c r="I20" s="3" t="s">
        <v>259</v>
      </c>
      <c r="J20" s="3" t="s">
        <v>138</v>
      </c>
    </row>
    <row r="21" spans="1:10" ht="45" customHeight="1" x14ac:dyDescent="0.25">
      <c r="A21" s="3" t="s">
        <v>227</v>
      </c>
      <c r="B21" s="3" t="s">
        <v>468</v>
      </c>
      <c r="C21" s="3" t="s">
        <v>428</v>
      </c>
      <c r="D21" s="3" t="s">
        <v>429</v>
      </c>
      <c r="E21" s="3" t="s">
        <v>430</v>
      </c>
      <c r="F21" s="3" t="s">
        <v>431</v>
      </c>
      <c r="G21" s="3" t="s">
        <v>432</v>
      </c>
      <c r="H21" s="3" t="s">
        <v>433</v>
      </c>
      <c r="I21" s="3" t="s">
        <v>434</v>
      </c>
      <c r="J21" s="3" t="s">
        <v>275</v>
      </c>
    </row>
    <row r="22" spans="1:10" ht="45" customHeight="1" x14ac:dyDescent="0.25">
      <c r="A22" s="3" t="s">
        <v>227</v>
      </c>
      <c r="B22" s="3" t="s">
        <v>469</v>
      </c>
      <c r="C22" s="3" t="s">
        <v>436</v>
      </c>
      <c r="D22" s="3" t="s">
        <v>138</v>
      </c>
      <c r="E22" s="3" t="s">
        <v>437</v>
      </c>
      <c r="F22" s="3" t="s">
        <v>138</v>
      </c>
      <c r="G22" s="3" t="s">
        <v>438</v>
      </c>
      <c r="H22" s="3" t="s">
        <v>138</v>
      </c>
      <c r="I22" s="3" t="s">
        <v>138</v>
      </c>
      <c r="J22" s="3" t="s">
        <v>138</v>
      </c>
    </row>
    <row r="23" spans="1:10" ht="45" customHeight="1" x14ac:dyDescent="0.25">
      <c r="A23" s="3" t="s">
        <v>227</v>
      </c>
      <c r="B23" s="3" t="s">
        <v>470</v>
      </c>
      <c r="C23" s="3" t="s">
        <v>440</v>
      </c>
      <c r="D23" s="3" t="s">
        <v>169</v>
      </c>
      <c r="E23" s="3" t="s">
        <v>441</v>
      </c>
      <c r="F23" s="3" t="s">
        <v>138</v>
      </c>
      <c r="G23" s="3" t="s">
        <v>442</v>
      </c>
      <c r="H23" s="3" t="s">
        <v>443</v>
      </c>
      <c r="I23" s="3" t="s">
        <v>443</v>
      </c>
      <c r="J23" s="3" t="s">
        <v>444</v>
      </c>
    </row>
    <row r="24" spans="1:10" ht="45" customHeight="1" x14ac:dyDescent="0.25">
      <c r="A24" s="3" t="s">
        <v>238</v>
      </c>
      <c r="B24" s="3" t="s">
        <v>471</v>
      </c>
      <c r="C24" s="3" t="s">
        <v>428</v>
      </c>
      <c r="D24" s="3" t="s">
        <v>429</v>
      </c>
      <c r="E24" s="3" t="s">
        <v>430</v>
      </c>
      <c r="F24" s="3" t="s">
        <v>431</v>
      </c>
      <c r="G24" s="3" t="s">
        <v>432</v>
      </c>
      <c r="H24" s="3" t="s">
        <v>433</v>
      </c>
      <c r="I24" s="3" t="s">
        <v>434</v>
      </c>
      <c r="J24" s="3" t="s">
        <v>275</v>
      </c>
    </row>
    <row r="25" spans="1:10" ht="45" customHeight="1" x14ac:dyDescent="0.25">
      <c r="A25" s="3" t="s">
        <v>238</v>
      </c>
      <c r="B25" s="3" t="s">
        <v>472</v>
      </c>
      <c r="C25" s="3" t="s">
        <v>436</v>
      </c>
      <c r="D25" s="3" t="s">
        <v>138</v>
      </c>
      <c r="E25" s="3" t="s">
        <v>437</v>
      </c>
      <c r="F25" s="3" t="s">
        <v>138</v>
      </c>
      <c r="G25" s="3" t="s">
        <v>438</v>
      </c>
      <c r="H25" s="3" t="s">
        <v>138</v>
      </c>
      <c r="I25" s="3" t="s">
        <v>138</v>
      </c>
      <c r="J25" s="3" t="s">
        <v>138</v>
      </c>
    </row>
    <row r="26" spans="1:10" ht="45" customHeight="1" x14ac:dyDescent="0.25">
      <c r="A26" s="3" t="s">
        <v>238</v>
      </c>
      <c r="B26" s="3" t="s">
        <v>473</v>
      </c>
      <c r="C26" s="3" t="s">
        <v>440</v>
      </c>
      <c r="D26" s="3" t="s">
        <v>169</v>
      </c>
      <c r="E26" s="3" t="s">
        <v>441</v>
      </c>
      <c r="F26" s="3" t="s">
        <v>138</v>
      </c>
      <c r="G26" s="3" t="s">
        <v>442</v>
      </c>
      <c r="H26" s="3" t="s">
        <v>443</v>
      </c>
      <c r="I26" s="3" t="s">
        <v>443</v>
      </c>
      <c r="J26" s="3" t="s">
        <v>444</v>
      </c>
    </row>
    <row r="27" spans="1:10" ht="45" customHeight="1" x14ac:dyDescent="0.25">
      <c r="A27" s="3" t="s">
        <v>238</v>
      </c>
      <c r="B27" s="3" t="s">
        <v>474</v>
      </c>
      <c r="C27" s="3" t="s">
        <v>446</v>
      </c>
      <c r="D27" s="3" t="s">
        <v>447</v>
      </c>
      <c r="E27" s="3" t="s">
        <v>448</v>
      </c>
      <c r="F27" s="3" t="s">
        <v>449</v>
      </c>
      <c r="G27" s="3" t="s">
        <v>438</v>
      </c>
      <c r="H27" s="3" t="s">
        <v>433</v>
      </c>
      <c r="I27" s="3" t="s">
        <v>450</v>
      </c>
      <c r="J27" s="3" t="s">
        <v>451</v>
      </c>
    </row>
    <row r="28" spans="1:10" ht="45" customHeight="1" x14ac:dyDescent="0.25">
      <c r="A28" s="3" t="s">
        <v>238</v>
      </c>
      <c r="B28" s="3" t="s">
        <v>475</v>
      </c>
      <c r="C28" s="3" t="s">
        <v>453</v>
      </c>
      <c r="D28" s="3" t="s">
        <v>253</v>
      </c>
      <c r="E28" s="3" t="s">
        <v>454</v>
      </c>
      <c r="F28" s="3" t="s">
        <v>259</v>
      </c>
      <c r="G28" s="3" t="s">
        <v>438</v>
      </c>
      <c r="H28" s="3" t="s">
        <v>455</v>
      </c>
      <c r="I28" s="3" t="s">
        <v>259</v>
      </c>
      <c r="J28" s="3" t="s">
        <v>138</v>
      </c>
    </row>
    <row r="29" spans="1:10" ht="45" customHeight="1" x14ac:dyDescent="0.25">
      <c r="A29" s="3" t="s">
        <v>246</v>
      </c>
      <c r="B29" s="3" t="s">
        <v>476</v>
      </c>
      <c r="C29" s="3" t="s">
        <v>428</v>
      </c>
      <c r="D29" s="3" t="s">
        <v>429</v>
      </c>
      <c r="E29" s="3" t="s">
        <v>430</v>
      </c>
      <c r="F29" s="3" t="s">
        <v>431</v>
      </c>
      <c r="G29" s="3" t="s">
        <v>432</v>
      </c>
      <c r="H29" s="3" t="s">
        <v>433</v>
      </c>
      <c r="I29" s="3" t="s">
        <v>434</v>
      </c>
      <c r="J29" s="3" t="s">
        <v>275</v>
      </c>
    </row>
    <row r="30" spans="1:10" ht="45" customHeight="1" x14ac:dyDescent="0.25">
      <c r="A30" s="3" t="s">
        <v>246</v>
      </c>
      <c r="B30" s="3" t="s">
        <v>477</v>
      </c>
      <c r="C30" s="3" t="s">
        <v>436</v>
      </c>
      <c r="D30" s="3" t="s">
        <v>138</v>
      </c>
      <c r="E30" s="3" t="s">
        <v>437</v>
      </c>
      <c r="F30" s="3" t="s">
        <v>138</v>
      </c>
      <c r="G30" s="3" t="s">
        <v>438</v>
      </c>
      <c r="H30" s="3" t="s">
        <v>138</v>
      </c>
      <c r="I30" s="3" t="s">
        <v>138</v>
      </c>
      <c r="J30" s="3" t="s">
        <v>138</v>
      </c>
    </row>
    <row r="31" spans="1:10" ht="45" customHeight="1" x14ac:dyDescent="0.25">
      <c r="A31" s="3" t="s">
        <v>246</v>
      </c>
      <c r="B31" s="3" t="s">
        <v>478</v>
      </c>
      <c r="C31" s="3" t="s">
        <v>440</v>
      </c>
      <c r="D31" s="3" t="s">
        <v>169</v>
      </c>
      <c r="E31" s="3" t="s">
        <v>441</v>
      </c>
      <c r="F31" s="3" t="s">
        <v>138</v>
      </c>
      <c r="G31" s="3" t="s">
        <v>442</v>
      </c>
      <c r="H31" s="3" t="s">
        <v>443</v>
      </c>
      <c r="I31" s="3" t="s">
        <v>443</v>
      </c>
      <c r="J31" s="3" t="s">
        <v>444</v>
      </c>
    </row>
    <row r="32" spans="1:10" ht="45" customHeight="1" x14ac:dyDescent="0.25">
      <c r="A32" s="3" t="s">
        <v>246</v>
      </c>
      <c r="B32" s="3" t="s">
        <v>479</v>
      </c>
      <c r="C32" s="3" t="s">
        <v>446</v>
      </c>
      <c r="D32" s="3" t="s">
        <v>447</v>
      </c>
      <c r="E32" s="3" t="s">
        <v>448</v>
      </c>
      <c r="F32" s="3" t="s">
        <v>449</v>
      </c>
      <c r="G32" s="3" t="s">
        <v>438</v>
      </c>
      <c r="H32" s="3" t="s">
        <v>433</v>
      </c>
      <c r="I32" s="3" t="s">
        <v>450</v>
      </c>
      <c r="J32" s="3" t="s">
        <v>451</v>
      </c>
    </row>
    <row r="33" spans="1:10" ht="45" customHeight="1" x14ac:dyDescent="0.25">
      <c r="A33" s="3" t="s">
        <v>246</v>
      </c>
      <c r="B33" s="3" t="s">
        <v>480</v>
      </c>
      <c r="C33" s="3" t="s">
        <v>453</v>
      </c>
      <c r="D33" s="3" t="s">
        <v>253</v>
      </c>
      <c r="E33" s="3" t="s">
        <v>454</v>
      </c>
      <c r="F33" s="3" t="s">
        <v>259</v>
      </c>
      <c r="G33" s="3" t="s">
        <v>438</v>
      </c>
      <c r="H33" s="3" t="s">
        <v>455</v>
      </c>
      <c r="I33" s="3" t="s">
        <v>259</v>
      </c>
      <c r="J33" s="3" t="s">
        <v>138</v>
      </c>
    </row>
    <row r="34" spans="1:10" ht="45" customHeight="1" x14ac:dyDescent="0.25">
      <c r="A34" s="3" t="s">
        <v>258</v>
      </c>
      <c r="B34" s="3" t="s">
        <v>481</v>
      </c>
      <c r="C34" s="3" t="s">
        <v>428</v>
      </c>
      <c r="D34" s="3" t="s">
        <v>429</v>
      </c>
      <c r="E34" s="3" t="s">
        <v>430</v>
      </c>
      <c r="F34" s="3" t="s">
        <v>431</v>
      </c>
      <c r="G34" s="3" t="s">
        <v>432</v>
      </c>
      <c r="H34" s="3" t="s">
        <v>433</v>
      </c>
      <c r="I34" s="3" t="s">
        <v>434</v>
      </c>
      <c r="J34" s="3" t="s">
        <v>275</v>
      </c>
    </row>
    <row r="35" spans="1:10" ht="45" customHeight="1" x14ac:dyDescent="0.25">
      <c r="A35" s="3" t="s">
        <v>258</v>
      </c>
      <c r="B35" s="3" t="s">
        <v>482</v>
      </c>
      <c r="C35" s="3" t="s">
        <v>436</v>
      </c>
      <c r="D35" s="3" t="s">
        <v>138</v>
      </c>
      <c r="E35" s="3" t="s">
        <v>437</v>
      </c>
      <c r="F35" s="3" t="s">
        <v>138</v>
      </c>
      <c r="G35" s="3" t="s">
        <v>438</v>
      </c>
      <c r="H35" s="3" t="s">
        <v>138</v>
      </c>
      <c r="I35" s="3" t="s">
        <v>138</v>
      </c>
      <c r="J35" s="3" t="s">
        <v>138</v>
      </c>
    </row>
    <row r="36" spans="1:10" ht="45" customHeight="1" x14ac:dyDescent="0.25">
      <c r="A36" s="3" t="s">
        <v>258</v>
      </c>
      <c r="B36" s="3" t="s">
        <v>483</v>
      </c>
      <c r="C36" s="3" t="s">
        <v>440</v>
      </c>
      <c r="D36" s="3" t="s">
        <v>169</v>
      </c>
      <c r="E36" s="3" t="s">
        <v>441</v>
      </c>
      <c r="F36" s="3" t="s">
        <v>138</v>
      </c>
      <c r="G36" s="3" t="s">
        <v>442</v>
      </c>
      <c r="H36" s="3" t="s">
        <v>443</v>
      </c>
      <c r="I36" s="3" t="s">
        <v>443</v>
      </c>
      <c r="J36" s="3" t="s">
        <v>444</v>
      </c>
    </row>
    <row r="37" spans="1:10" ht="45" customHeight="1" x14ac:dyDescent="0.25">
      <c r="A37" s="3" t="s">
        <v>258</v>
      </c>
      <c r="B37" s="3" t="s">
        <v>484</v>
      </c>
      <c r="C37" s="3" t="s">
        <v>446</v>
      </c>
      <c r="D37" s="3" t="s">
        <v>447</v>
      </c>
      <c r="E37" s="3" t="s">
        <v>448</v>
      </c>
      <c r="F37" s="3" t="s">
        <v>449</v>
      </c>
      <c r="G37" s="3" t="s">
        <v>438</v>
      </c>
      <c r="H37" s="3" t="s">
        <v>433</v>
      </c>
      <c r="I37" s="3" t="s">
        <v>450</v>
      </c>
      <c r="J37" s="3" t="s">
        <v>451</v>
      </c>
    </row>
    <row r="38" spans="1:10" ht="45" customHeight="1" x14ac:dyDescent="0.25">
      <c r="A38" s="3" t="s">
        <v>258</v>
      </c>
      <c r="B38" s="3" t="s">
        <v>485</v>
      </c>
      <c r="C38" s="3" t="s">
        <v>453</v>
      </c>
      <c r="D38" s="3" t="s">
        <v>253</v>
      </c>
      <c r="E38" s="3" t="s">
        <v>454</v>
      </c>
      <c r="F38" s="3" t="s">
        <v>259</v>
      </c>
      <c r="G38" s="3" t="s">
        <v>438</v>
      </c>
      <c r="H38" s="3" t="s">
        <v>455</v>
      </c>
      <c r="I38" s="3" t="s">
        <v>259</v>
      </c>
      <c r="J38" s="3" t="s">
        <v>138</v>
      </c>
    </row>
    <row r="39" spans="1:10" ht="45" customHeight="1" x14ac:dyDescent="0.25">
      <c r="A39" s="3" t="s">
        <v>279</v>
      </c>
      <c r="B39" s="3" t="s">
        <v>486</v>
      </c>
      <c r="C39" s="3" t="s">
        <v>428</v>
      </c>
      <c r="D39" s="3" t="s">
        <v>429</v>
      </c>
      <c r="E39" s="3" t="s">
        <v>430</v>
      </c>
      <c r="F39" s="3" t="s">
        <v>431</v>
      </c>
      <c r="G39" s="3" t="s">
        <v>432</v>
      </c>
      <c r="H39" s="3" t="s">
        <v>433</v>
      </c>
      <c r="I39" s="3" t="s">
        <v>434</v>
      </c>
      <c r="J39" s="3" t="s">
        <v>275</v>
      </c>
    </row>
    <row r="40" spans="1:10" ht="45" customHeight="1" x14ac:dyDescent="0.25">
      <c r="A40" s="3" t="s">
        <v>279</v>
      </c>
      <c r="B40" s="3" t="s">
        <v>487</v>
      </c>
      <c r="C40" s="3" t="s">
        <v>436</v>
      </c>
      <c r="D40" s="3" t="s">
        <v>138</v>
      </c>
      <c r="E40" s="3" t="s">
        <v>437</v>
      </c>
      <c r="F40" s="3" t="s">
        <v>138</v>
      </c>
      <c r="G40" s="3" t="s">
        <v>438</v>
      </c>
      <c r="H40" s="3" t="s">
        <v>138</v>
      </c>
      <c r="I40" s="3" t="s">
        <v>138</v>
      </c>
      <c r="J40" s="3" t="s">
        <v>138</v>
      </c>
    </row>
    <row r="41" spans="1:10" ht="45" customHeight="1" x14ac:dyDescent="0.25">
      <c r="A41" s="3" t="s">
        <v>279</v>
      </c>
      <c r="B41" s="3" t="s">
        <v>488</v>
      </c>
      <c r="C41" s="3" t="s">
        <v>440</v>
      </c>
      <c r="D41" s="3" t="s">
        <v>169</v>
      </c>
      <c r="E41" s="3" t="s">
        <v>441</v>
      </c>
      <c r="F41" s="3" t="s">
        <v>138</v>
      </c>
      <c r="G41" s="3" t="s">
        <v>442</v>
      </c>
      <c r="H41" s="3" t="s">
        <v>443</v>
      </c>
      <c r="I41" s="3" t="s">
        <v>443</v>
      </c>
      <c r="J41" s="3" t="s">
        <v>444</v>
      </c>
    </row>
    <row r="42" spans="1:10" ht="45" customHeight="1" x14ac:dyDescent="0.25">
      <c r="A42" s="3" t="s">
        <v>279</v>
      </c>
      <c r="B42" s="3" t="s">
        <v>489</v>
      </c>
      <c r="C42" s="3" t="s">
        <v>446</v>
      </c>
      <c r="D42" s="3" t="s">
        <v>447</v>
      </c>
      <c r="E42" s="3" t="s">
        <v>448</v>
      </c>
      <c r="F42" s="3" t="s">
        <v>449</v>
      </c>
      <c r="G42" s="3" t="s">
        <v>438</v>
      </c>
      <c r="H42" s="3" t="s">
        <v>433</v>
      </c>
      <c r="I42" s="3" t="s">
        <v>450</v>
      </c>
      <c r="J42" s="3" t="s">
        <v>451</v>
      </c>
    </row>
    <row r="43" spans="1:10" ht="45" customHeight="1" x14ac:dyDescent="0.25">
      <c r="A43" s="3" t="s">
        <v>279</v>
      </c>
      <c r="B43" s="3" t="s">
        <v>490</v>
      </c>
      <c r="C43" s="3" t="s">
        <v>453</v>
      </c>
      <c r="D43" s="3" t="s">
        <v>253</v>
      </c>
      <c r="E43" s="3" t="s">
        <v>454</v>
      </c>
      <c r="F43" s="3" t="s">
        <v>259</v>
      </c>
      <c r="G43" s="3" t="s">
        <v>438</v>
      </c>
      <c r="H43" s="3" t="s">
        <v>455</v>
      </c>
      <c r="I43" s="3" t="s">
        <v>259</v>
      </c>
      <c r="J43" s="3" t="s">
        <v>138</v>
      </c>
    </row>
    <row r="44" spans="1:10" ht="45" customHeight="1" x14ac:dyDescent="0.25">
      <c r="A44" s="3" t="s">
        <v>296</v>
      </c>
      <c r="B44" s="3" t="s">
        <v>491</v>
      </c>
      <c r="C44" s="3" t="s">
        <v>428</v>
      </c>
      <c r="D44" s="3" t="s">
        <v>429</v>
      </c>
      <c r="E44" s="3" t="s">
        <v>430</v>
      </c>
      <c r="F44" s="3" t="s">
        <v>431</v>
      </c>
      <c r="G44" s="3" t="s">
        <v>432</v>
      </c>
      <c r="H44" s="3" t="s">
        <v>433</v>
      </c>
      <c r="I44" s="3" t="s">
        <v>434</v>
      </c>
      <c r="J44" s="3" t="s">
        <v>275</v>
      </c>
    </row>
    <row r="45" spans="1:10" ht="45" customHeight="1" x14ac:dyDescent="0.25">
      <c r="A45" s="3" t="s">
        <v>296</v>
      </c>
      <c r="B45" s="3" t="s">
        <v>492</v>
      </c>
      <c r="C45" s="3" t="s">
        <v>436</v>
      </c>
      <c r="D45" s="3" t="s">
        <v>138</v>
      </c>
      <c r="E45" s="3" t="s">
        <v>437</v>
      </c>
      <c r="F45" s="3" t="s">
        <v>138</v>
      </c>
      <c r="G45" s="3" t="s">
        <v>438</v>
      </c>
      <c r="H45" s="3" t="s">
        <v>138</v>
      </c>
      <c r="I45" s="3" t="s">
        <v>138</v>
      </c>
      <c r="J45" s="3" t="s">
        <v>138</v>
      </c>
    </row>
    <row r="46" spans="1:10" ht="45" customHeight="1" x14ac:dyDescent="0.25">
      <c r="A46" s="3" t="s">
        <v>296</v>
      </c>
      <c r="B46" s="3" t="s">
        <v>493</v>
      </c>
      <c r="C46" s="3" t="s">
        <v>440</v>
      </c>
      <c r="D46" s="3" t="s">
        <v>169</v>
      </c>
      <c r="E46" s="3" t="s">
        <v>441</v>
      </c>
      <c r="F46" s="3" t="s">
        <v>138</v>
      </c>
      <c r="G46" s="3" t="s">
        <v>442</v>
      </c>
      <c r="H46" s="3" t="s">
        <v>443</v>
      </c>
      <c r="I46" s="3" t="s">
        <v>443</v>
      </c>
      <c r="J46" s="3" t="s">
        <v>444</v>
      </c>
    </row>
    <row r="47" spans="1:10" ht="45" customHeight="1" x14ac:dyDescent="0.25">
      <c r="A47" s="3" t="s">
        <v>296</v>
      </c>
      <c r="B47" s="3" t="s">
        <v>494</v>
      </c>
      <c r="C47" s="3" t="s">
        <v>446</v>
      </c>
      <c r="D47" s="3" t="s">
        <v>447</v>
      </c>
      <c r="E47" s="3" t="s">
        <v>448</v>
      </c>
      <c r="F47" s="3" t="s">
        <v>449</v>
      </c>
      <c r="G47" s="3" t="s">
        <v>438</v>
      </c>
      <c r="H47" s="3" t="s">
        <v>433</v>
      </c>
      <c r="I47" s="3" t="s">
        <v>450</v>
      </c>
      <c r="J47" s="3" t="s">
        <v>451</v>
      </c>
    </row>
    <row r="48" spans="1:10" ht="45" customHeight="1" x14ac:dyDescent="0.25">
      <c r="A48" s="3" t="s">
        <v>296</v>
      </c>
      <c r="B48" s="3" t="s">
        <v>495</v>
      </c>
      <c r="C48" s="3" t="s">
        <v>453</v>
      </c>
      <c r="D48" s="3" t="s">
        <v>253</v>
      </c>
      <c r="E48" s="3" t="s">
        <v>454</v>
      </c>
      <c r="F48" s="3" t="s">
        <v>259</v>
      </c>
      <c r="G48" s="3" t="s">
        <v>438</v>
      </c>
      <c r="H48" s="3" t="s">
        <v>455</v>
      </c>
      <c r="I48" s="3" t="s">
        <v>259</v>
      </c>
      <c r="J48" s="3" t="s">
        <v>138</v>
      </c>
    </row>
    <row r="49" spans="1:10" ht="45" customHeight="1" x14ac:dyDescent="0.25">
      <c r="A49" s="3" t="s">
        <v>307</v>
      </c>
      <c r="B49" s="3" t="s">
        <v>496</v>
      </c>
      <c r="C49" s="3" t="s">
        <v>497</v>
      </c>
      <c r="D49" s="3" t="s">
        <v>429</v>
      </c>
      <c r="E49" s="3" t="s">
        <v>430</v>
      </c>
      <c r="F49" s="3" t="s">
        <v>431</v>
      </c>
      <c r="G49" s="3" t="s">
        <v>432</v>
      </c>
      <c r="H49" s="3" t="s">
        <v>433</v>
      </c>
      <c r="I49" s="3" t="s">
        <v>434</v>
      </c>
      <c r="J49" s="3" t="s">
        <v>275</v>
      </c>
    </row>
    <row r="50" spans="1:10" ht="45" customHeight="1" x14ac:dyDescent="0.25">
      <c r="A50" s="3" t="s">
        <v>319</v>
      </c>
      <c r="B50" s="3" t="s">
        <v>498</v>
      </c>
      <c r="C50" s="3" t="s">
        <v>497</v>
      </c>
      <c r="D50" s="3" t="s">
        <v>429</v>
      </c>
      <c r="E50" s="3" t="s">
        <v>430</v>
      </c>
      <c r="F50" s="3" t="s">
        <v>431</v>
      </c>
      <c r="G50" s="3" t="s">
        <v>432</v>
      </c>
      <c r="H50" s="3" t="s">
        <v>433</v>
      </c>
      <c r="I50" s="3" t="s">
        <v>434</v>
      </c>
      <c r="J50" s="3" t="s">
        <v>275</v>
      </c>
    </row>
    <row r="51" spans="1:10" ht="45" customHeight="1" x14ac:dyDescent="0.25">
      <c r="A51" s="3" t="s">
        <v>325</v>
      </c>
      <c r="B51" s="3" t="s">
        <v>499</v>
      </c>
      <c r="C51" s="3" t="s">
        <v>497</v>
      </c>
      <c r="D51" s="3" t="s">
        <v>429</v>
      </c>
      <c r="E51" s="3" t="s">
        <v>430</v>
      </c>
      <c r="F51" s="3" t="s">
        <v>431</v>
      </c>
      <c r="G51" s="3" t="s">
        <v>432</v>
      </c>
      <c r="H51" s="3" t="s">
        <v>433</v>
      </c>
      <c r="I51" s="3" t="s">
        <v>434</v>
      </c>
      <c r="J51" s="3" t="s">
        <v>275</v>
      </c>
    </row>
    <row r="52" spans="1:10" ht="45" customHeight="1" x14ac:dyDescent="0.25">
      <c r="A52" s="3" t="s">
        <v>329</v>
      </c>
      <c r="B52" s="3" t="s">
        <v>500</v>
      </c>
      <c r="C52" s="3" t="s">
        <v>428</v>
      </c>
      <c r="D52" s="3" t="s">
        <v>429</v>
      </c>
      <c r="E52" s="3" t="s">
        <v>430</v>
      </c>
      <c r="F52" s="3" t="s">
        <v>431</v>
      </c>
      <c r="G52" s="3" t="s">
        <v>432</v>
      </c>
      <c r="H52" s="3" t="s">
        <v>433</v>
      </c>
      <c r="I52" s="3" t="s">
        <v>434</v>
      </c>
      <c r="J52" s="3" t="s">
        <v>275</v>
      </c>
    </row>
    <row r="53" spans="1:10" ht="45" customHeight="1" x14ac:dyDescent="0.25">
      <c r="A53" s="3" t="s">
        <v>329</v>
      </c>
      <c r="B53" s="3" t="s">
        <v>501</v>
      </c>
      <c r="C53" s="3" t="s">
        <v>436</v>
      </c>
      <c r="D53" s="3" t="s">
        <v>138</v>
      </c>
      <c r="E53" s="3" t="s">
        <v>437</v>
      </c>
      <c r="F53" s="3" t="s">
        <v>138</v>
      </c>
      <c r="G53" s="3" t="s">
        <v>438</v>
      </c>
      <c r="H53" s="3" t="s">
        <v>138</v>
      </c>
      <c r="I53" s="3" t="s">
        <v>138</v>
      </c>
      <c r="J53" s="3" t="s">
        <v>138</v>
      </c>
    </row>
    <row r="54" spans="1:10" ht="45" customHeight="1" x14ac:dyDescent="0.25">
      <c r="A54" s="3" t="s">
        <v>329</v>
      </c>
      <c r="B54" s="3" t="s">
        <v>502</v>
      </c>
      <c r="C54" s="3" t="s">
        <v>440</v>
      </c>
      <c r="D54" s="3" t="s">
        <v>169</v>
      </c>
      <c r="E54" s="3" t="s">
        <v>441</v>
      </c>
      <c r="F54" s="3" t="s">
        <v>138</v>
      </c>
      <c r="G54" s="3" t="s">
        <v>442</v>
      </c>
      <c r="H54" s="3" t="s">
        <v>443</v>
      </c>
      <c r="I54" s="3" t="s">
        <v>443</v>
      </c>
      <c r="J54" s="3" t="s">
        <v>444</v>
      </c>
    </row>
    <row r="55" spans="1:10" ht="45" customHeight="1" x14ac:dyDescent="0.25">
      <c r="A55" s="3" t="s">
        <v>329</v>
      </c>
      <c r="B55" s="3" t="s">
        <v>503</v>
      </c>
      <c r="C55" s="3" t="s">
        <v>446</v>
      </c>
      <c r="D55" s="3" t="s">
        <v>447</v>
      </c>
      <c r="E55" s="3" t="s">
        <v>448</v>
      </c>
      <c r="F55" s="3" t="s">
        <v>449</v>
      </c>
      <c r="G55" s="3" t="s">
        <v>438</v>
      </c>
      <c r="H55" s="3" t="s">
        <v>433</v>
      </c>
      <c r="I55" s="3" t="s">
        <v>450</v>
      </c>
      <c r="J55" s="3" t="s">
        <v>451</v>
      </c>
    </row>
    <row r="56" spans="1:10" ht="45" customHeight="1" x14ac:dyDescent="0.25">
      <c r="A56" s="3" t="s">
        <v>329</v>
      </c>
      <c r="B56" s="3" t="s">
        <v>504</v>
      </c>
      <c r="C56" s="3" t="s">
        <v>453</v>
      </c>
      <c r="D56" s="3" t="s">
        <v>253</v>
      </c>
      <c r="E56" s="3" t="s">
        <v>454</v>
      </c>
      <c r="F56" s="3" t="s">
        <v>259</v>
      </c>
      <c r="G56" s="3" t="s">
        <v>438</v>
      </c>
      <c r="H56" s="3" t="s">
        <v>455</v>
      </c>
      <c r="I56" s="3" t="s">
        <v>259</v>
      </c>
      <c r="J56" s="3" t="s">
        <v>138</v>
      </c>
    </row>
  </sheetData>
  <dataValidations count="1">
    <dataValidation type="list" allowBlank="1" showErrorMessage="1" sqref="G4:G201">
      <formula1>Hidden_1_Tabla_4380946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438</v>
      </c>
    </row>
    <row r="2" spans="1:1" x14ac:dyDescent="0.25">
      <c r="A2" t="s">
        <v>442</v>
      </c>
    </row>
    <row r="3" spans="1:1" x14ac:dyDescent="0.25">
      <c r="A3" t="s">
        <v>432</v>
      </c>
    </row>
    <row r="4" spans="1:1" x14ac:dyDescent="0.25">
      <c r="A4" t="s">
        <v>505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opLeftCell="A3" workbookViewId="0"/>
  </sheetViews>
  <sheetFormatPr baseColWidth="10" defaultColWidth="9.140625" defaultRowHeight="15" x14ac:dyDescent="0.25"/>
  <cols>
    <col min="1" max="1" width="9.42578125" bestFit="1" customWidth="1"/>
    <col min="2" max="2" width="36.7109375" bestFit="1" customWidth="1"/>
    <col min="3" max="3" width="111.85546875" bestFit="1" customWidth="1"/>
    <col min="4" max="4" width="109" bestFit="1" customWidth="1"/>
    <col min="5" max="5" width="106.7109375" bestFit="1" customWidth="1"/>
  </cols>
  <sheetData>
    <row r="1" spans="1:5" hidden="1" x14ac:dyDescent="0.25">
      <c r="C1" t="s">
        <v>10</v>
      </c>
      <c r="D1" t="s">
        <v>10</v>
      </c>
      <c r="E1" t="s">
        <v>7</v>
      </c>
    </row>
    <row r="2" spans="1:5" hidden="1" x14ac:dyDescent="0.25">
      <c r="C2" t="s">
        <v>506</v>
      </c>
      <c r="D2" t="s">
        <v>507</v>
      </c>
      <c r="E2" t="s">
        <v>508</v>
      </c>
    </row>
    <row r="3" spans="1:5" x14ac:dyDescent="0.25">
      <c r="A3" s="1" t="s">
        <v>340</v>
      </c>
      <c r="B3" s="1"/>
      <c r="C3" s="1" t="s">
        <v>509</v>
      </c>
      <c r="D3" s="1" t="s">
        <v>510</v>
      </c>
      <c r="E3" s="1" t="s">
        <v>511</v>
      </c>
    </row>
    <row r="4" spans="1:5" ht="45" customHeight="1" x14ac:dyDescent="0.25">
      <c r="A4" s="3" t="s">
        <v>136</v>
      </c>
      <c r="B4" s="3" t="s">
        <v>512</v>
      </c>
      <c r="C4" s="3" t="s">
        <v>513</v>
      </c>
      <c r="D4" s="3" t="s">
        <v>138</v>
      </c>
      <c r="E4" s="3" t="s">
        <v>138</v>
      </c>
    </row>
    <row r="5" spans="1:5" ht="45" customHeight="1" x14ac:dyDescent="0.25">
      <c r="A5" s="3" t="s">
        <v>155</v>
      </c>
      <c r="B5" s="3" t="s">
        <v>514</v>
      </c>
      <c r="C5" s="3" t="s">
        <v>515</v>
      </c>
      <c r="D5" s="3" t="s">
        <v>516</v>
      </c>
      <c r="E5" s="3" t="s">
        <v>138</v>
      </c>
    </row>
    <row r="6" spans="1:5" ht="45" customHeight="1" x14ac:dyDescent="0.25">
      <c r="A6" s="3" t="s">
        <v>155</v>
      </c>
      <c r="B6" s="3" t="s">
        <v>517</v>
      </c>
      <c r="C6" s="3" t="s">
        <v>518</v>
      </c>
      <c r="D6" s="3" t="s">
        <v>519</v>
      </c>
      <c r="E6" s="3" t="s">
        <v>520</v>
      </c>
    </row>
    <row r="7" spans="1:5" ht="45" customHeight="1" x14ac:dyDescent="0.25">
      <c r="A7" s="3" t="s">
        <v>155</v>
      </c>
      <c r="B7" s="3" t="s">
        <v>521</v>
      </c>
      <c r="C7" s="3" t="s">
        <v>522</v>
      </c>
      <c r="D7" s="3" t="s">
        <v>523</v>
      </c>
      <c r="E7" s="3" t="s">
        <v>201</v>
      </c>
    </row>
    <row r="8" spans="1:5" ht="45" customHeight="1" x14ac:dyDescent="0.25">
      <c r="A8" s="3" t="s">
        <v>155</v>
      </c>
      <c r="B8" s="3" t="s">
        <v>524</v>
      </c>
      <c r="C8" s="3" t="s">
        <v>525</v>
      </c>
      <c r="D8" s="3" t="s">
        <v>523</v>
      </c>
      <c r="E8" s="3" t="s">
        <v>201</v>
      </c>
    </row>
    <row r="9" spans="1:5" ht="45" customHeight="1" x14ac:dyDescent="0.25">
      <c r="A9" s="3" t="s">
        <v>155</v>
      </c>
      <c r="B9" s="3" t="s">
        <v>526</v>
      </c>
      <c r="C9" s="3" t="s">
        <v>527</v>
      </c>
      <c r="D9" s="3" t="s">
        <v>523</v>
      </c>
      <c r="E9" s="3" t="s">
        <v>201</v>
      </c>
    </row>
    <row r="10" spans="1:5" ht="45" customHeight="1" x14ac:dyDescent="0.25">
      <c r="A10" s="3" t="s">
        <v>155</v>
      </c>
      <c r="B10" s="3" t="s">
        <v>528</v>
      </c>
      <c r="C10" s="3" t="s">
        <v>266</v>
      </c>
      <c r="D10" s="3" t="s">
        <v>529</v>
      </c>
      <c r="E10" s="3" t="s">
        <v>138</v>
      </c>
    </row>
    <row r="11" spans="1:5" ht="45" customHeight="1" x14ac:dyDescent="0.25">
      <c r="A11" s="3" t="s">
        <v>175</v>
      </c>
      <c r="B11" s="3" t="s">
        <v>530</v>
      </c>
      <c r="C11" s="3" t="s">
        <v>515</v>
      </c>
      <c r="D11" s="3" t="s">
        <v>516</v>
      </c>
      <c r="E11" s="3" t="s">
        <v>138</v>
      </c>
    </row>
    <row r="12" spans="1:5" ht="45" customHeight="1" x14ac:dyDescent="0.25">
      <c r="A12" s="3" t="s">
        <v>175</v>
      </c>
      <c r="B12" s="3" t="s">
        <v>531</v>
      </c>
      <c r="C12" s="3" t="s">
        <v>518</v>
      </c>
      <c r="D12" s="3" t="s">
        <v>519</v>
      </c>
      <c r="E12" s="3" t="s">
        <v>520</v>
      </c>
    </row>
    <row r="13" spans="1:5" ht="45" customHeight="1" x14ac:dyDescent="0.25">
      <c r="A13" s="3" t="s">
        <v>175</v>
      </c>
      <c r="B13" s="3" t="s">
        <v>532</v>
      </c>
      <c r="C13" s="3" t="s">
        <v>522</v>
      </c>
      <c r="D13" s="3" t="s">
        <v>523</v>
      </c>
      <c r="E13" s="3" t="s">
        <v>201</v>
      </c>
    </row>
    <row r="14" spans="1:5" ht="45" customHeight="1" x14ac:dyDescent="0.25">
      <c r="A14" s="3" t="s">
        <v>175</v>
      </c>
      <c r="B14" s="3" t="s">
        <v>533</v>
      </c>
      <c r="C14" s="3" t="s">
        <v>525</v>
      </c>
      <c r="D14" s="3" t="s">
        <v>523</v>
      </c>
      <c r="E14" s="3" t="s">
        <v>201</v>
      </c>
    </row>
    <row r="15" spans="1:5" ht="45" customHeight="1" x14ac:dyDescent="0.25">
      <c r="A15" s="3" t="s">
        <v>175</v>
      </c>
      <c r="B15" s="3" t="s">
        <v>534</v>
      </c>
      <c r="C15" s="3" t="s">
        <v>527</v>
      </c>
      <c r="D15" s="3" t="s">
        <v>523</v>
      </c>
      <c r="E15" s="3" t="s">
        <v>201</v>
      </c>
    </row>
    <row r="16" spans="1:5" ht="45" customHeight="1" x14ac:dyDescent="0.25">
      <c r="A16" s="3" t="s">
        <v>175</v>
      </c>
      <c r="B16" s="3" t="s">
        <v>535</v>
      </c>
      <c r="C16" s="3" t="s">
        <v>266</v>
      </c>
      <c r="D16" s="3" t="s">
        <v>529</v>
      </c>
      <c r="E16" s="3" t="s">
        <v>138</v>
      </c>
    </row>
    <row r="17" spans="1:5" ht="45" customHeight="1" x14ac:dyDescent="0.25">
      <c r="A17" s="3" t="s">
        <v>203</v>
      </c>
      <c r="B17" s="3" t="s">
        <v>536</v>
      </c>
      <c r="C17" s="3" t="s">
        <v>537</v>
      </c>
      <c r="D17" s="3" t="s">
        <v>219</v>
      </c>
      <c r="E17" s="3" t="s">
        <v>538</v>
      </c>
    </row>
    <row r="18" spans="1:5" ht="45" customHeight="1" x14ac:dyDescent="0.25">
      <c r="A18" s="3" t="s">
        <v>227</v>
      </c>
      <c r="B18" s="3" t="s">
        <v>539</v>
      </c>
      <c r="C18" s="3" t="s">
        <v>537</v>
      </c>
      <c r="D18" s="3" t="s">
        <v>219</v>
      </c>
      <c r="E18" s="3" t="s">
        <v>538</v>
      </c>
    </row>
    <row r="19" spans="1:5" ht="45" customHeight="1" x14ac:dyDescent="0.25">
      <c r="A19" s="3" t="s">
        <v>238</v>
      </c>
      <c r="B19" s="3" t="s">
        <v>540</v>
      </c>
      <c r="C19" s="3" t="s">
        <v>537</v>
      </c>
      <c r="D19" s="3" t="s">
        <v>219</v>
      </c>
      <c r="E19" s="3" t="s">
        <v>538</v>
      </c>
    </row>
    <row r="20" spans="1:5" ht="45" customHeight="1" x14ac:dyDescent="0.25">
      <c r="A20" s="3" t="s">
        <v>246</v>
      </c>
      <c r="B20" s="3" t="s">
        <v>541</v>
      </c>
      <c r="C20" s="3" t="s">
        <v>537</v>
      </c>
      <c r="D20" s="3" t="s">
        <v>219</v>
      </c>
      <c r="E20" s="3" t="s">
        <v>538</v>
      </c>
    </row>
    <row r="21" spans="1:5" ht="45" customHeight="1" x14ac:dyDescent="0.25">
      <c r="A21" s="3" t="s">
        <v>258</v>
      </c>
      <c r="B21" s="3" t="s">
        <v>542</v>
      </c>
      <c r="C21" s="3" t="s">
        <v>515</v>
      </c>
      <c r="D21" s="3" t="s">
        <v>516</v>
      </c>
      <c r="E21" s="3" t="s">
        <v>138</v>
      </c>
    </row>
    <row r="22" spans="1:5" ht="45" customHeight="1" x14ac:dyDescent="0.25">
      <c r="A22" s="3" t="s">
        <v>258</v>
      </c>
      <c r="B22" s="3" t="s">
        <v>543</v>
      </c>
      <c r="C22" s="3" t="s">
        <v>518</v>
      </c>
      <c r="D22" s="3" t="s">
        <v>519</v>
      </c>
      <c r="E22" s="3" t="s">
        <v>520</v>
      </c>
    </row>
    <row r="23" spans="1:5" ht="45" customHeight="1" x14ac:dyDescent="0.25">
      <c r="A23" s="3" t="s">
        <v>258</v>
      </c>
      <c r="B23" s="3" t="s">
        <v>544</v>
      </c>
      <c r="C23" s="3" t="s">
        <v>522</v>
      </c>
      <c r="D23" s="3" t="s">
        <v>523</v>
      </c>
      <c r="E23" s="3" t="s">
        <v>201</v>
      </c>
    </row>
    <row r="24" spans="1:5" ht="45" customHeight="1" x14ac:dyDescent="0.25">
      <c r="A24" s="3" t="s">
        <v>258</v>
      </c>
      <c r="B24" s="3" t="s">
        <v>545</v>
      </c>
      <c r="C24" s="3" t="s">
        <v>525</v>
      </c>
      <c r="D24" s="3" t="s">
        <v>523</v>
      </c>
      <c r="E24" s="3" t="s">
        <v>201</v>
      </c>
    </row>
    <row r="25" spans="1:5" ht="45" customHeight="1" x14ac:dyDescent="0.25">
      <c r="A25" s="3" t="s">
        <v>258</v>
      </c>
      <c r="B25" s="3" t="s">
        <v>546</v>
      </c>
      <c r="C25" s="3" t="s">
        <v>527</v>
      </c>
      <c r="D25" s="3" t="s">
        <v>523</v>
      </c>
      <c r="E25" s="3" t="s">
        <v>201</v>
      </c>
    </row>
    <row r="26" spans="1:5" ht="45" customHeight="1" x14ac:dyDescent="0.25">
      <c r="A26" s="3" t="s">
        <v>258</v>
      </c>
      <c r="B26" s="3" t="s">
        <v>547</v>
      </c>
      <c r="C26" s="3" t="s">
        <v>266</v>
      </c>
      <c r="D26" s="3" t="s">
        <v>529</v>
      </c>
      <c r="E26" s="3" t="s">
        <v>138</v>
      </c>
    </row>
    <row r="27" spans="1:5" ht="45" customHeight="1" x14ac:dyDescent="0.25">
      <c r="A27" s="3" t="s">
        <v>279</v>
      </c>
      <c r="B27" s="3" t="s">
        <v>548</v>
      </c>
      <c r="C27" s="3" t="s">
        <v>515</v>
      </c>
      <c r="D27" s="3" t="s">
        <v>516</v>
      </c>
      <c r="E27" s="3" t="s">
        <v>138</v>
      </c>
    </row>
    <row r="28" spans="1:5" ht="45" customHeight="1" x14ac:dyDescent="0.25">
      <c r="A28" s="3" t="s">
        <v>279</v>
      </c>
      <c r="B28" s="3" t="s">
        <v>549</v>
      </c>
      <c r="C28" s="3" t="s">
        <v>518</v>
      </c>
      <c r="D28" s="3" t="s">
        <v>519</v>
      </c>
      <c r="E28" s="3" t="s">
        <v>520</v>
      </c>
    </row>
    <row r="29" spans="1:5" ht="45" customHeight="1" x14ac:dyDescent="0.25">
      <c r="A29" s="3" t="s">
        <v>279</v>
      </c>
      <c r="B29" s="3" t="s">
        <v>550</v>
      </c>
      <c r="C29" s="3" t="s">
        <v>522</v>
      </c>
      <c r="D29" s="3" t="s">
        <v>523</v>
      </c>
      <c r="E29" s="3" t="s">
        <v>201</v>
      </c>
    </row>
    <row r="30" spans="1:5" ht="45" customHeight="1" x14ac:dyDescent="0.25">
      <c r="A30" s="3" t="s">
        <v>279</v>
      </c>
      <c r="B30" s="3" t="s">
        <v>551</v>
      </c>
      <c r="C30" s="3" t="s">
        <v>525</v>
      </c>
      <c r="D30" s="3" t="s">
        <v>523</v>
      </c>
      <c r="E30" s="3" t="s">
        <v>201</v>
      </c>
    </row>
    <row r="31" spans="1:5" ht="45" customHeight="1" x14ac:dyDescent="0.25">
      <c r="A31" s="3" t="s">
        <v>279</v>
      </c>
      <c r="B31" s="3" t="s">
        <v>552</v>
      </c>
      <c r="C31" s="3" t="s">
        <v>527</v>
      </c>
      <c r="D31" s="3" t="s">
        <v>523</v>
      </c>
      <c r="E31" s="3" t="s">
        <v>201</v>
      </c>
    </row>
    <row r="32" spans="1:5" ht="45" customHeight="1" x14ac:dyDescent="0.25">
      <c r="A32" s="3" t="s">
        <v>279</v>
      </c>
      <c r="B32" s="3" t="s">
        <v>553</v>
      </c>
      <c r="C32" s="3" t="s">
        <v>266</v>
      </c>
      <c r="D32" s="3" t="s">
        <v>529</v>
      </c>
      <c r="E32" s="3" t="s">
        <v>138</v>
      </c>
    </row>
    <row r="33" spans="1:5" ht="45" customHeight="1" x14ac:dyDescent="0.25">
      <c r="A33" s="3" t="s">
        <v>296</v>
      </c>
      <c r="B33" s="3" t="s">
        <v>554</v>
      </c>
      <c r="C33" s="3" t="s">
        <v>537</v>
      </c>
      <c r="D33" s="3" t="s">
        <v>219</v>
      </c>
      <c r="E33" s="3" t="s">
        <v>538</v>
      </c>
    </row>
    <row r="34" spans="1:5" ht="45" customHeight="1" x14ac:dyDescent="0.25">
      <c r="A34" s="3" t="s">
        <v>307</v>
      </c>
      <c r="B34" s="3" t="s">
        <v>555</v>
      </c>
      <c r="C34" s="3" t="s">
        <v>537</v>
      </c>
      <c r="D34" s="3" t="s">
        <v>219</v>
      </c>
      <c r="E34" s="3" t="s">
        <v>538</v>
      </c>
    </row>
    <row r="35" spans="1:5" ht="45" customHeight="1" x14ac:dyDescent="0.25">
      <c r="A35" s="3" t="s">
        <v>319</v>
      </c>
      <c r="B35" s="3" t="s">
        <v>556</v>
      </c>
      <c r="C35" s="3" t="s">
        <v>537</v>
      </c>
      <c r="D35" s="3" t="s">
        <v>219</v>
      </c>
      <c r="E35" s="3" t="s">
        <v>538</v>
      </c>
    </row>
    <row r="36" spans="1:5" ht="45" customHeight="1" x14ac:dyDescent="0.25">
      <c r="A36" s="3" t="s">
        <v>325</v>
      </c>
      <c r="B36" s="3" t="s">
        <v>557</v>
      </c>
      <c r="C36" s="3" t="s">
        <v>537</v>
      </c>
      <c r="D36" s="3" t="s">
        <v>219</v>
      </c>
      <c r="E36" s="3" t="s">
        <v>538</v>
      </c>
    </row>
    <row r="37" spans="1:5" ht="45" customHeight="1" x14ac:dyDescent="0.25">
      <c r="A37" s="3" t="s">
        <v>329</v>
      </c>
      <c r="B37" s="3" t="s">
        <v>558</v>
      </c>
      <c r="C37" s="3" t="s">
        <v>537</v>
      </c>
      <c r="D37" s="3" t="s">
        <v>219</v>
      </c>
      <c r="E37" s="3" t="s">
        <v>538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333</v>
      </c>
    </row>
    <row r="2" spans="1:1" x14ac:dyDescent="0.25">
      <c r="A2"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195</v>
      </c>
    </row>
    <row r="2" spans="1:1" x14ac:dyDescent="0.25">
      <c r="A2" t="s">
        <v>124</v>
      </c>
    </row>
    <row r="3" spans="1:1" x14ac:dyDescent="0.25">
      <c r="A3" t="s">
        <v>334</v>
      </c>
    </row>
    <row r="4" spans="1:1" x14ac:dyDescent="0.25">
      <c r="A4" t="s">
        <v>167</v>
      </c>
    </row>
    <row r="5" spans="1:1" x14ac:dyDescent="0.25">
      <c r="A5" t="s">
        <v>335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132</v>
      </c>
    </row>
    <row r="2" spans="1:1" x14ac:dyDescent="0.25">
      <c r="A2" t="s">
        <v>127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144</v>
      </c>
    </row>
    <row r="2" spans="1:1" x14ac:dyDescent="0.25">
      <c r="A2"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opLeftCell="A3" workbookViewId="0"/>
  </sheetViews>
  <sheetFormatPr baseColWidth="10" defaultColWidth="9.140625" defaultRowHeight="15" x14ac:dyDescent="0.25"/>
  <cols>
    <col min="1" max="1" width="9.42578125" bestFit="1" customWidth="1"/>
    <col min="2" max="2" width="36.85546875" bestFit="1" customWidth="1"/>
    <col min="3" max="4" width="255" bestFit="1" customWidth="1"/>
    <col min="5" max="5" width="21.42578125" bestFit="1" customWidth="1"/>
    <col min="6" max="6" width="97.28515625" bestFit="1" customWidth="1"/>
  </cols>
  <sheetData>
    <row r="1" spans="1:6" hidden="1" x14ac:dyDescent="0.25">
      <c r="C1" t="s">
        <v>9</v>
      </c>
      <c r="D1" t="s">
        <v>9</v>
      </c>
      <c r="E1" t="s">
        <v>8</v>
      </c>
      <c r="F1" t="s">
        <v>9</v>
      </c>
    </row>
    <row r="2" spans="1:6" hidden="1" x14ac:dyDescent="0.25">
      <c r="C2" t="s">
        <v>336</v>
      </c>
      <c r="D2" t="s">
        <v>337</v>
      </c>
      <c r="E2" t="s">
        <v>338</v>
      </c>
      <c r="F2" t="s">
        <v>339</v>
      </c>
    </row>
    <row r="3" spans="1:6" x14ac:dyDescent="0.25">
      <c r="A3" s="1" t="s">
        <v>340</v>
      </c>
      <c r="B3" s="1"/>
      <c r="C3" s="1" t="s">
        <v>341</v>
      </c>
      <c r="D3" s="1" t="s">
        <v>342</v>
      </c>
      <c r="E3" s="1" t="s">
        <v>343</v>
      </c>
      <c r="F3" s="1" t="s">
        <v>344</v>
      </c>
    </row>
    <row r="4" spans="1:6" ht="45" customHeight="1" x14ac:dyDescent="0.25">
      <c r="A4" s="3" t="s">
        <v>136</v>
      </c>
      <c r="B4" s="3" t="s">
        <v>345</v>
      </c>
      <c r="C4" s="3" t="s">
        <v>346</v>
      </c>
      <c r="D4" s="3" t="s">
        <v>347</v>
      </c>
      <c r="E4" s="3" t="s">
        <v>348</v>
      </c>
      <c r="F4" s="3" t="s">
        <v>349</v>
      </c>
    </row>
    <row r="5" spans="1:6" ht="45" customHeight="1" x14ac:dyDescent="0.25">
      <c r="A5" s="3" t="s">
        <v>155</v>
      </c>
      <c r="B5" s="3" t="s">
        <v>350</v>
      </c>
      <c r="C5" s="3" t="s">
        <v>351</v>
      </c>
      <c r="D5" s="3" t="s">
        <v>352</v>
      </c>
      <c r="E5" s="3" t="s">
        <v>353</v>
      </c>
      <c r="F5" s="3" t="s">
        <v>354</v>
      </c>
    </row>
    <row r="6" spans="1:6" ht="45" customHeight="1" x14ac:dyDescent="0.25">
      <c r="A6" s="3" t="s">
        <v>155</v>
      </c>
      <c r="B6" s="3" t="s">
        <v>355</v>
      </c>
      <c r="C6" s="3" t="s">
        <v>356</v>
      </c>
      <c r="D6" s="3" t="s">
        <v>357</v>
      </c>
      <c r="E6" s="3" t="s">
        <v>353</v>
      </c>
      <c r="F6" s="3" t="s">
        <v>358</v>
      </c>
    </row>
    <row r="7" spans="1:6" ht="45" customHeight="1" x14ac:dyDescent="0.25">
      <c r="A7" s="3" t="s">
        <v>155</v>
      </c>
      <c r="B7" s="3" t="s">
        <v>359</v>
      </c>
      <c r="C7" s="3" t="s">
        <v>360</v>
      </c>
      <c r="D7" s="3" t="s">
        <v>361</v>
      </c>
      <c r="E7" s="3" t="s">
        <v>353</v>
      </c>
      <c r="F7" s="3" t="s">
        <v>362</v>
      </c>
    </row>
    <row r="8" spans="1:6" ht="45" customHeight="1" x14ac:dyDescent="0.25">
      <c r="A8" s="3" t="s">
        <v>155</v>
      </c>
      <c r="B8" s="3" t="s">
        <v>363</v>
      </c>
      <c r="C8" s="3" t="s">
        <v>364</v>
      </c>
      <c r="D8" s="3" t="s">
        <v>364</v>
      </c>
      <c r="E8" s="3" t="s">
        <v>353</v>
      </c>
      <c r="F8" s="3" t="s">
        <v>365</v>
      </c>
    </row>
    <row r="9" spans="1:6" ht="45" customHeight="1" x14ac:dyDescent="0.25">
      <c r="A9" s="3" t="s">
        <v>155</v>
      </c>
      <c r="B9" s="3" t="s">
        <v>366</v>
      </c>
      <c r="C9" s="3" t="s">
        <v>367</v>
      </c>
      <c r="D9" s="3" t="s">
        <v>368</v>
      </c>
      <c r="E9" s="3" t="s">
        <v>353</v>
      </c>
      <c r="F9" s="3" t="s">
        <v>369</v>
      </c>
    </row>
    <row r="10" spans="1:6" ht="45" customHeight="1" x14ac:dyDescent="0.25">
      <c r="A10" s="3" t="s">
        <v>175</v>
      </c>
      <c r="B10" s="3" t="s">
        <v>370</v>
      </c>
      <c r="C10" s="3" t="s">
        <v>351</v>
      </c>
      <c r="D10" s="3" t="s">
        <v>352</v>
      </c>
      <c r="E10" s="3" t="s">
        <v>353</v>
      </c>
      <c r="F10" s="3" t="s">
        <v>354</v>
      </c>
    </row>
    <row r="11" spans="1:6" ht="45" customHeight="1" x14ac:dyDescent="0.25">
      <c r="A11" s="3" t="s">
        <v>175</v>
      </c>
      <c r="B11" s="3" t="s">
        <v>371</v>
      </c>
      <c r="C11" s="3" t="s">
        <v>356</v>
      </c>
      <c r="D11" s="3" t="s">
        <v>357</v>
      </c>
      <c r="E11" s="3" t="s">
        <v>353</v>
      </c>
      <c r="F11" s="3" t="s">
        <v>358</v>
      </c>
    </row>
    <row r="12" spans="1:6" ht="45" customHeight="1" x14ac:dyDescent="0.25">
      <c r="A12" s="3" t="s">
        <v>175</v>
      </c>
      <c r="B12" s="3" t="s">
        <v>372</v>
      </c>
      <c r="C12" s="3" t="s">
        <v>360</v>
      </c>
      <c r="D12" s="3" t="s">
        <v>361</v>
      </c>
      <c r="E12" s="3" t="s">
        <v>353</v>
      </c>
      <c r="F12" s="3" t="s">
        <v>362</v>
      </c>
    </row>
    <row r="13" spans="1:6" ht="45" customHeight="1" x14ac:dyDescent="0.25">
      <c r="A13" s="3" t="s">
        <v>175</v>
      </c>
      <c r="B13" s="3" t="s">
        <v>373</v>
      </c>
      <c r="C13" s="3" t="s">
        <v>364</v>
      </c>
      <c r="D13" s="3" t="s">
        <v>364</v>
      </c>
      <c r="E13" s="3" t="s">
        <v>353</v>
      </c>
      <c r="F13" s="3" t="s">
        <v>365</v>
      </c>
    </row>
    <row r="14" spans="1:6" ht="45" customHeight="1" x14ac:dyDescent="0.25">
      <c r="A14" s="3" t="s">
        <v>175</v>
      </c>
      <c r="B14" s="3" t="s">
        <v>374</v>
      </c>
      <c r="C14" s="3" t="s">
        <v>367</v>
      </c>
      <c r="D14" s="3" t="s">
        <v>368</v>
      </c>
      <c r="E14" s="3" t="s">
        <v>353</v>
      </c>
      <c r="F14" s="3" t="s">
        <v>369</v>
      </c>
    </row>
    <row r="15" spans="1:6" ht="45" customHeight="1" x14ac:dyDescent="0.25">
      <c r="A15" s="3" t="s">
        <v>203</v>
      </c>
      <c r="B15" s="3" t="s">
        <v>375</v>
      </c>
      <c r="C15" s="3" t="s">
        <v>376</v>
      </c>
      <c r="D15" s="3" t="s">
        <v>377</v>
      </c>
      <c r="E15" s="3" t="s">
        <v>353</v>
      </c>
      <c r="F15" s="3" t="s">
        <v>354</v>
      </c>
    </row>
    <row r="16" spans="1:6" ht="45" customHeight="1" x14ac:dyDescent="0.25">
      <c r="A16" s="3" t="s">
        <v>227</v>
      </c>
      <c r="B16" s="3" t="s">
        <v>378</v>
      </c>
      <c r="C16" s="3" t="s">
        <v>351</v>
      </c>
      <c r="D16" s="3" t="s">
        <v>352</v>
      </c>
      <c r="E16" s="3" t="s">
        <v>353</v>
      </c>
      <c r="F16" s="3" t="s">
        <v>354</v>
      </c>
    </row>
    <row r="17" spans="1:6" ht="45" customHeight="1" x14ac:dyDescent="0.25">
      <c r="A17" s="3" t="s">
        <v>227</v>
      </c>
      <c r="B17" s="3" t="s">
        <v>379</v>
      </c>
      <c r="C17" s="3" t="s">
        <v>356</v>
      </c>
      <c r="D17" s="3" t="s">
        <v>357</v>
      </c>
      <c r="E17" s="3" t="s">
        <v>353</v>
      </c>
      <c r="F17" s="3" t="s">
        <v>358</v>
      </c>
    </row>
    <row r="18" spans="1:6" ht="45" customHeight="1" x14ac:dyDescent="0.25">
      <c r="A18" s="3" t="s">
        <v>227</v>
      </c>
      <c r="B18" s="3" t="s">
        <v>380</v>
      </c>
      <c r="C18" s="3" t="s">
        <v>360</v>
      </c>
      <c r="D18" s="3" t="s">
        <v>361</v>
      </c>
      <c r="E18" s="3" t="s">
        <v>353</v>
      </c>
      <c r="F18" s="3" t="s">
        <v>362</v>
      </c>
    </row>
    <row r="19" spans="1:6" ht="45" customHeight="1" x14ac:dyDescent="0.25">
      <c r="A19" s="3" t="s">
        <v>227</v>
      </c>
      <c r="B19" s="3" t="s">
        <v>381</v>
      </c>
      <c r="C19" s="3" t="s">
        <v>364</v>
      </c>
      <c r="D19" s="3" t="s">
        <v>364</v>
      </c>
      <c r="E19" s="3" t="s">
        <v>353</v>
      </c>
      <c r="F19" s="3" t="s">
        <v>365</v>
      </c>
    </row>
    <row r="20" spans="1:6" ht="45" customHeight="1" x14ac:dyDescent="0.25">
      <c r="A20" s="3" t="s">
        <v>227</v>
      </c>
      <c r="B20" s="3" t="s">
        <v>382</v>
      </c>
      <c r="C20" s="3" t="s">
        <v>367</v>
      </c>
      <c r="D20" s="3" t="s">
        <v>368</v>
      </c>
      <c r="E20" s="3" t="s">
        <v>353</v>
      </c>
      <c r="F20" s="3" t="s">
        <v>369</v>
      </c>
    </row>
    <row r="21" spans="1:6" ht="45" customHeight="1" x14ac:dyDescent="0.25">
      <c r="A21" s="3" t="s">
        <v>238</v>
      </c>
      <c r="B21" s="3" t="s">
        <v>383</v>
      </c>
      <c r="C21" s="3" t="s">
        <v>376</v>
      </c>
      <c r="D21" s="3" t="s">
        <v>377</v>
      </c>
      <c r="E21" s="3" t="s">
        <v>353</v>
      </c>
      <c r="F21" s="3" t="s">
        <v>354</v>
      </c>
    </row>
    <row r="22" spans="1:6" ht="45" customHeight="1" x14ac:dyDescent="0.25">
      <c r="A22" s="3" t="s">
        <v>246</v>
      </c>
      <c r="B22" s="3" t="s">
        <v>384</v>
      </c>
      <c r="C22" s="3" t="s">
        <v>351</v>
      </c>
      <c r="D22" s="3" t="s">
        <v>352</v>
      </c>
      <c r="E22" s="3" t="s">
        <v>353</v>
      </c>
      <c r="F22" s="3" t="s">
        <v>354</v>
      </c>
    </row>
    <row r="23" spans="1:6" ht="45" customHeight="1" x14ac:dyDescent="0.25">
      <c r="A23" s="3" t="s">
        <v>246</v>
      </c>
      <c r="B23" s="3" t="s">
        <v>385</v>
      </c>
      <c r="C23" s="3" t="s">
        <v>356</v>
      </c>
      <c r="D23" s="3" t="s">
        <v>357</v>
      </c>
      <c r="E23" s="3" t="s">
        <v>353</v>
      </c>
      <c r="F23" s="3" t="s">
        <v>358</v>
      </c>
    </row>
    <row r="24" spans="1:6" ht="45" customHeight="1" x14ac:dyDescent="0.25">
      <c r="A24" s="3" t="s">
        <v>246</v>
      </c>
      <c r="B24" s="3" t="s">
        <v>386</v>
      </c>
      <c r="C24" s="3" t="s">
        <v>360</v>
      </c>
      <c r="D24" s="3" t="s">
        <v>361</v>
      </c>
      <c r="E24" s="3" t="s">
        <v>353</v>
      </c>
      <c r="F24" s="3" t="s">
        <v>362</v>
      </c>
    </row>
    <row r="25" spans="1:6" ht="45" customHeight="1" x14ac:dyDescent="0.25">
      <c r="A25" s="3" t="s">
        <v>246</v>
      </c>
      <c r="B25" s="3" t="s">
        <v>387</v>
      </c>
      <c r="C25" s="3" t="s">
        <v>364</v>
      </c>
      <c r="D25" s="3" t="s">
        <v>364</v>
      </c>
      <c r="E25" s="3" t="s">
        <v>353</v>
      </c>
      <c r="F25" s="3" t="s">
        <v>365</v>
      </c>
    </row>
    <row r="26" spans="1:6" ht="45" customHeight="1" x14ac:dyDescent="0.25">
      <c r="A26" s="3" t="s">
        <v>246</v>
      </c>
      <c r="B26" s="3" t="s">
        <v>388</v>
      </c>
      <c r="C26" s="3" t="s">
        <v>367</v>
      </c>
      <c r="D26" s="3" t="s">
        <v>368</v>
      </c>
      <c r="E26" s="3" t="s">
        <v>353</v>
      </c>
      <c r="F26" s="3" t="s">
        <v>369</v>
      </c>
    </row>
    <row r="27" spans="1:6" ht="45" customHeight="1" x14ac:dyDescent="0.25">
      <c r="A27" s="3" t="s">
        <v>258</v>
      </c>
      <c r="B27" s="3" t="s">
        <v>389</v>
      </c>
      <c r="C27" s="3" t="s">
        <v>351</v>
      </c>
      <c r="D27" s="3" t="s">
        <v>352</v>
      </c>
      <c r="E27" s="3" t="s">
        <v>353</v>
      </c>
      <c r="F27" s="3" t="s">
        <v>354</v>
      </c>
    </row>
    <row r="28" spans="1:6" ht="45" customHeight="1" x14ac:dyDescent="0.25">
      <c r="A28" s="3" t="s">
        <v>258</v>
      </c>
      <c r="B28" s="3" t="s">
        <v>390</v>
      </c>
      <c r="C28" s="3" t="s">
        <v>356</v>
      </c>
      <c r="D28" s="3" t="s">
        <v>357</v>
      </c>
      <c r="E28" s="3" t="s">
        <v>353</v>
      </c>
      <c r="F28" s="3" t="s">
        <v>358</v>
      </c>
    </row>
    <row r="29" spans="1:6" ht="45" customHeight="1" x14ac:dyDescent="0.25">
      <c r="A29" s="3" t="s">
        <v>258</v>
      </c>
      <c r="B29" s="3" t="s">
        <v>391</v>
      </c>
      <c r="C29" s="3" t="s">
        <v>360</v>
      </c>
      <c r="D29" s="3" t="s">
        <v>361</v>
      </c>
      <c r="E29" s="3" t="s">
        <v>353</v>
      </c>
      <c r="F29" s="3" t="s">
        <v>362</v>
      </c>
    </row>
    <row r="30" spans="1:6" ht="45" customHeight="1" x14ac:dyDescent="0.25">
      <c r="A30" s="3" t="s">
        <v>258</v>
      </c>
      <c r="B30" s="3" t="s">
        <v>392</v>
      </c>
      <c r="C30" s="3" t="s">
        <v>364</v>
      </c>
      <c r="D30" s="3" t="s">
        <v>364</v>
      </c>
      <c r="E30" s="3" t="s">
        <v>353</v>
      </c>
      <c r="F30" s="3" t="s">
        <v>365</v>
      </c>
    </row>
    <row r="31" spans="1:6" ht="45" customHeight="1" x14ac:dyDescent="0.25">
      <c r="A31" s="3" t="s">
        <v>258</v>
      </c>
      <c r="B31" s="3" t="s">
        <v>393</v>
      </c>
      <c r="C31" s="3" t="s">
        <v>367</v>
      </c>
      <c r="D31" s="3" t="s">
        <v>368</v>
      </c>
      <c r="E31" s="3" t="s">
        <v>353</v>
      </c>
      <c r="F31" s="3" t="s">
        <v>369</v>
      </c>
    </row>
    <row r="32" spans="1:6" ht="45" customHeight="1" x14ac:dyDescent="0.25">
      <c r="A32" s="3" t="s">
        <v>279</v>
      </c>
      <c r="B32" s="3" t="s">
        <v>394</v>
      </c>
      <c r="C32" s="3" t="s">
        <v>351</v>
      </c>
      <c r="D32" s="3" t="s">
        <v>352</v>
      </c>
      <c r="E32" s="3" t="s">
        <v>353</v>
      </c>
      <c r="F32" s="3" t="s">
        <v>354</v>
      </c>
    </row>
    <row r="33" spans="1:6" ht="45" customHeight="1" x14ac:dyDescent="0.25">
      <c r="A33" s="3" t="s">
        <v>279</v>
      </c>
      <c r="B33" s="3" t="s">
        <v>395</v>
      </c>
      <c r="C33" s="3" t="s">
        <v>356</v>
      </c>
      <c r="D33" s="3" t="s">
        <v>357</v>
      </c>
      <c r="E33" s="3" t="s">
        <v>353</v>
      </c>
      <c r="F33" s="3" t="s">
        <v>358</v>
      </c>
    </row>
    <row r="34" spans="1:6" ht="45" customHeight="1" x14ac:dyDescent="0.25">
      <c r="A34" s="3" t="s">
        <v>279</v>
      </c>
      <c r="B34" s="3" t="s">
        <v>396</v>
      </c>
      <c r="C34" s="3" t="s">
        <v>360</v>
      </c>
      <c r="D34" s="3" t="s">
        <v>361</v>
      </c>
      <c r="E34" s="3" t="s">
        <v>353</v>
      </c>
      <c r="F34" s="3" t="s">
        <v>362</v>
      </c>
    </row>
    <row r="35" spans="1:6" ht="45" customHeight="1" x14ac:dyDescent="0.25">
      <c r="A35" s="3" t="s">
        <v>279</v>
      </c>
      <c r="B35" s="3" t="s">
        <v>397</v>
      </c>
      <c r="C35" s="3" t="s">
        <v>364</v>
      </c>
      <c r="D35" s="3" t="s">
        <v>364</v>
      </c>
      <c r="E35" s="3" t="s">
        <v>353</v>
      </c>
      <c r="F35" s="3" t="s">
        <v>365</v>
      </c>
    </row>
    <row r="36" spans="1:6" ht="45" customHeight="1" x14ac:dyDescent="0.25">
      <c r="A36" s="3" t="s">
        <v>279</v>
      </c>
      <c r="B36" s="3" t="s">
        <v>398</v>
      </c>
      <c r="C36" s="3" t="s">
        <v>367</v>
      </c>
      <c r="D36" s="3" t="s">
        <v>368</v>
      </c>
      <c r="E36" s="3" t="s">
        <v>353</v>
      </c>
      <c r="F36" s="3" t="s">
        <v>369</v>
      </c>
    </row>
    <row r="37" spans="1:6" ht="45" customHeight="1" x14ac:dyDescent="0.25">
      <c r="A37" s="3" t="s">
        <v>296</v>
      </c>
      <c r="B37" s="3" t="s">
        <v>399</v>
      </c>
      <c r="C37" s="3" t="s">
        <v>376</v>
      </c>
      <c r="D37" s="3" t="s">
        <v>377</v>
      </c>
      <c r="E37" s="3" t="s">
        <v>353</v>
      </c>
      <c r="F37" s="3" t="s">
        <v>354</v>
      </c>
    </row>
    <row r="38" spans="1:6" ht="45" customHeight="1" x14ac:dyDescent="0.25">
      <c r="A38" s="3" t="s">
        <v>307</v>
      </c>
      <c r="B38" s="3" t="s">
        <v>400</v>
      </c>
      <c r="C38" s="3" t="s">
        <v>401</v>
      </c>
      <c r="D38" s="3" t="s">
        <v>402</v>
      </c>
      <c r="E38" s="3" t="s">
        <v>353</v>
      </c>
      <c r="F38" s="3" t="s">
        <v>354</v>
      </c>
    </row>
    <row r="39" spans="1:6" ht="45" customHeight="1" x14ac:dyDescent="0.25">
      <c r="A39" s="3" t="s">
        <v>319</v>
      </c>
      <c r="B39" s="3" t="s">
        <v>403</v>
      </c>
      <c r="C39" s="3" t="s">
        <v>401</v>
      </c>
      <c r="D39" s="3" t="s">
        <v>402</v>
      </c>
      <c r="E39" s="3" t="s">
        <v>353</v>
      </c>
      <c r="F39" s="3" t="s">
        <v>354</v>
      </c>
    </row>
    <row r="40" spans="1:6" ht="45" customHeight="1" x14ac:dyDescent="0.25">
      <c r="A40" s="3" t="s">
        <v>325</v>
      </c>
      <c r="B40" s="3" t="s">
        <v>404</v>
      </c>
      <c r="C40" s="3" t="s">
        <v>401</v>
      </c>
      <c r="D40" s="3" t="s">
        <v>402</v>
      </c>
      <c r="E40" s="3" t="s">
        <v>353</v>
      </c>
      <c r="F40" s="3" t="s">
        <v>354</v>
      </c>
    </row>
    <row r="41" spans="1:6" ht="45" customHeight="1" x14ac:dyDescent="0.25">
      <c r="A41" s="3" t="s">
        <v>329</v>
      </c>
      <c r="B41" s="3" t="s">
        <v>405</v>
      </c>
      <c r="C41" s="3" t="s">
        <v>351</v>
      </c>
      <c r="D41" s="3" t="s">
        <v>352</v>
      </c>
      <c r="E41" s="3" t="s">
        <v>353</v>
      </c>
      <c r="F41" s="3" t="s">
        <v>354</v>
      </c>
    </row>
    <row r="42" spans="1:6" ht="45" customHeight="1" x14ac:dyDescent="0.25">
      <c r="A42" s="3" t="s">
        <v>329</v>
      </c>
      <c r="B42" s="3" t="s">
        <v>406</v>
      </c>
      <c r="C42" s="3" t="s">
        <v>356</v>
      </c>
      <c r="D42" s="3" t="s">
        <v>357</v>
      </c>
      <c r="E42" s="3" t="s">
        <v>353</v>
      </c>
      <c r="F42" s="3" t="s">
        <v>358</v>
      </c>
    </row>
    <row r="43" spans="1:6" ht="45" customHeight="1" x14ac:dyDescent="0.25">
      <c r="A43" s="3" t="s">
        <v>329</v>
      </c>
      <c r="B43" s="3" t="s">
        <v>407</v>
      </c>
      <c r="C43" s="3" t="s">
        <v>360</v>
      </c>
      <c r="D43" s="3" t="s">
        <v>361</v>
      </c>
      <c r="E43" s="3" t="s">
        <v>353</v>
      </c>
      <c r="F43" s="3" t="s">
        <v>362</v>
      </c>
    </row>
    <row r="44" spans="1:6" ht="45" customHeight="1" x14ac:dyDescent="0.25">
      <c r="A44" s="3" t="s">
        <v>329</v>
      </c>
      <c r="B44" s="3" t="s">
        <v>408</v>
      </c>
      <c r="C44" s="3" t="s">
        <v>364</v>
      </c>
      <c r="D44" s="3" t="s">
        <v>364</v>
      </c>
      <c r="E44" s="3" t="s">
        <v>353</v>
      </c>
      <c r="F44" s="3" t="s">
        <v>365</v>
      </c>
    </row>
    <row r="45" spans="1:6" ht="45" customHeight="1" x14ac:dyDescent="0.25">
      <c r="A45" s="3" t="s">
        <v>329</v>
      </c>
      <c r="B45" s="3" t="s">
        <v>409</v>
      </c>
      <c r="C45" s="3" t="s">
        <v>367</v>
      </c>
      <c r="D45" s="3" t="s">
        <v>368</v>
      </c>
      <c r="E45" s="3" t="s">
        <v>353</v>
      </c>
      <c r="F45" s="3" t="s">
        <v>369</v>
      </c>
    </row>
  </sheetData>
  <dataValidations count="1">
    <dataValidation type="list" allowBlank="1" showErrorMessage="1" sqref="E4:E201">
      <formula1>Hidden_1_Tabla_4380924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348</v>
      </c>
    </row>
    <row r="2" spans="1:1" x14ac:dyDescent="0.25">
      <c r="A2" t="s">
        <v>353</v>
      </c>
    </row>
    <row r="3" spans="1:1" x14ac:dyDescent="0.25">
      <c r="A3" t="s">
        <v>410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Tabla_438092</vt:lpstr>
      <vt:lpstr>Hidden_1_Tabla_438092</vt:lpstr>
      <vt:lpstr>Tabla_438094</vt:lpstr>
      <vt:lpstr>Hidden_1_Tabla_438094</vt:lpstr>
      <vt:lpstr>Tabla_438136</vt:lpstr>
      <vt:lpstr>Hidden_1_Tabla_4380924</vt:lpstr>
      <vt:lpstr>Hidden_1_Tabla_4380946</vt:lpstr>
      <vt:lpstr>Hidden_14</vt:lpstr>
      <vt:lpstr>Hidden_25</vt:lpstr>
      <vt:lpstr>Hidden_38</vt:lpstr>
      <vt:lpstr>Hidden_413</vt:lpstr>
      <vt:lpstr>Hidden_541</vt:lpstr>
      <vt:lpstr>Hidden_643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2022-01-03T16:36:31Z</dcterms:created>
  <dcterms:modified xsi:type="dcterms:W3CDTF">2022-02-14T20:29:49Z</dcterms:modified>
</cp:coreProperties>
</file>