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<sst xmlns="http://schemas.openxmlformats.org/spreadsheetml/2006/main" count="1019" uniqueCount="513">
  <si>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</si>
  <si>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</si>
  <si>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</si>
  <si>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</si>
  <si>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</si>
  <si>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</si>
  <si>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</si>
  <si>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</si>
  <si>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</si>
  <si>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</si>
  <si>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</si>
  <si>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</si>
  <si>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</si>
  <si>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</si>
  <si>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</si>
  <si>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</si>
  <si>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</si>
  <si>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</si>
  <si>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</si>
  <si>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</si>
  <si>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</si>
  <si>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</si>
  <si>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</si>
  <si>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</si>
  <si>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</si>
  <si>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</si>
  <si>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</si>
  <si>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</si>
  <si>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</si>
  <si>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</si>
  <si>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</si>
  <si>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</si>
  <si>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</si>
  <si>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</si>
  <si>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</si>
  <si>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</si>
  <si>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</si>
  <si>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</si>
  <si>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</si>
  <si>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</si>
  <si>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</si>
  <si>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</si>
  <si>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</si>
  <si>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</si>
  <si>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</si>
  <si>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</si>
  <si>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</si>
  <si>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</si>
  <si>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</si>
  <si>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</si>
  <si>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</si>
  <si>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</si>
  <si>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</si>
  <si>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</si>
  <si>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</si>
  <si>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</si>
  <si>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</si>
  <si>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</si>
  <si>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</si>
  <si>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</si>
  <si>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</si>
  <si>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</si>
  <si>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</si>
  <si>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</si>
  <si>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</si>
  <si>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</si>
  <si>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</si>
  <si>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</si>
  <si>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</si>
  <si>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</si>
  <si>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</si>
  <si>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</si>
  <si>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</si>
  <si>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</si>
  <si>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</si>
  <si>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</si>
  <si>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</si>
  <si>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</si>
  <si>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</si>
  <si>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</si>
  <si>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</si>
  <si>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</si>
  <si>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</si>
  <si>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</si>
  <si>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</si>
  <si>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</si>
  <si>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</si>
  <si>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</si>
  <si>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</si>
  <si>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</si>
  <si>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</si>
  <si>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</si>
  <si>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</si>
  <si>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</si>
  <si>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</si>
  <si>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</si>
  <si>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</si>
  <si>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</si>
  <si>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</si>
  <si>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</si>
  <si>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</si>
  <si>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</si>
  <si>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</si>
  <si>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</si>
  <si>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</si>
  <si>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</si>
  <si>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</si>
  <si>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</si>
  <si>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</si>
  <si>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</si>
  <si>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</si>
  <si>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</si>
  <si>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</si>
  <si>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</si>
  <si>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</si>
  <si>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</si>
  <si>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</si>
  <si>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</si>
  <si>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</si>
  <si>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</si>
  <si>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</si>
  <si>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</si>
  <si>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</si>
  <si>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</si>
  <si>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</si>
  <si>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</si>
  <si>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</si>
  <si>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</si>
  <si>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</si>
  <si>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</si>
  <si>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</si>
  <si>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</si>
  <si>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</si>
  <si>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</si>
  <si>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</si>
  <si>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</si>
  <si>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</si>
  <si>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</si>
  <si>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</si>
  <si>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</si>
  <si>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</si>
  <si>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</si>
  <si>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</si>
  <si>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</si>
  <si>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</si>
  <si>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</si>
  <si>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</si>
  <si>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</si>
  <si>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883AC9D7A900F72DE165A8480472B8FD</t>
  </si>
  <si>
    <t>2021</t>
  </si>
  <si>
    <t>01/07/2021</t>
  </si>
  <si>
    <t>30/09/2021</t>
  </si>
  <si>
    <t>Adjudicación directa</t>
  </si>
  <si>
    <t>Obra pública</t>
  </si>
  <si>
    <t>Nacional</t>
  </si>
  <si>
    <t>MUNICIPIO-DGO-R33-005/2021</t>
  </si>
  <si>
    <t>Con fundamento en el artículo 34 fracción II de la Ley de Obras Públicas del Estado de Durango</t>
  </si>
  <si>
    <t>http://transparencia.municipiodurango.gob.mx/articulo65/XXIX-B/jul-sep/2021/aprobacienr330052021.pdf</t>
  </si>
  <si>
    <t>Rehabilitación de Espacio Multideportivo Picachos, Col. Picachos</t>
  </si>
  <si>
    <t>23733489</t>
  </si>
  <si>
    <t/>
  </si>
  <si>
    <t>Norte Construcciones Ingeniería Civil, S. A. de C. V.</t>
  </si>
  <si>
    <t>NCI-080929-FS6</t>
  </si>
  <si>
    <t>Calle</t>
  </si>
  <si>
    <t>Madre Teresa de Calcuta</t>
  </si>
  <si>
    <t>1002</t>
  </si>
  <si>
    <t>Interior B</t>
  </si>
  <si>
    <t>Colonia</t>
  </si>
  <si>
    <t>Valle del Guadiana</t>
  </si>
  <si>
    <t>Victoria de Durango</t>
  </si>
  <si>
    <t>Durango</t>
  </si>
  <si>
    <t>34166</t>
  </si>
  <si>
    <t>Dirección Municipal de Obras  Públicas</t>
  </si>
  <si>
    <t>26/07/2021</t>
  </si>
  <si>
    <t>02/08/2021</t>
  </si>
  <si>
    <t>30/10/2021</t>
  </si>
  <si>
    <t>603446.41</t>
  </si>
  <si>
    <t>699997.84</t>
  </si>
  <si>
    <t>734352.21</t>
  </si>
  <si>
    <t>Moneda Nacional</t>
  </si>
  <si>
    <t>Transferencia Bancaria</t>
  </si>
  <si>
    <t>270343.99</t>
  </si>
  <si>
    <t>http://transparencia.municipiodurango.gob.mx/articulo65/XXIX-B/jul-sep/2021/contrator330052021dmop.pdf</t>
  </si>
  <si>
    <t>Ramo XXXIII</t>
  </si>
  <si>
    <t>Fondo de aportaciones para la infraestructura social municipal</t>
  </si>
  <si>
    <t>No</t>
  </si>
  <si>
    <t>La Supervisión es por parte de la D. M. de O. P.</t>
  </si>
  <si>
    <t>http://transparencia.municipiodurango.gob.mx/articulo65/XXIX-B/jul-sep/2021/avancefiscfinanr330052021dmop.xlsx</t>
  </si>
  <si>
    <t>Dirección Municipal de Obras Púbicas</t>
  </si>
  <si>
    <t>Tipo de cambio de referencia, en su caso, (Se paga en moneda nacional)  Hipervínculo acta de recepción física de trabajos ejecutados u homóloga (se encuentra en  proceso), Hipervínculo al finiquito, contrato sin efectos concluido con anticipación o informe de resultados, (se encuentra en proceso)</t>
  </si>
  <si>
    <t>5F0B3A96E6784531E3788E26E0F3F744</t>
  </si>
  <si>
    <t>MUNICIPIO-DGO-R33-003/2021</t>
  </si>
  <si>
    <t>http://transparencia.municipiodurango.gob.mx/articulo65/XXIX-B/jul-sep/2021/aprobacienr330032021.pdf</t>
  </si>
  <si>
    <t>Pavimentación, Agua Potable y Alcantarillado en Calle Mariano Monterde, Fracc. Los Fuentes</t>
  </si>
  <si>
    <t>23733488</t>
  </si>
  <si>
    <t>Grupo Constructor Logo, S. A. de C. V.</t>
  </si>
  <si>
    <t>GCL-880311-C72</t>
  </si>
  <si>
    <t>Catarino Herrera</t>
  </si>
  <si>
    <t>314</t>
  </si>
  <si>
    <t>J. Guadalupe Rodríguez</t>
  </si>
  <si>
    <t>34280</t>
  </si>
  <si>
    <t>22/07/2021</t>
  </si>
  <si>
    <t>03/10/2021</t>
  </si>
  <si>
    <t>625779.03</t>
  </si>
  <si>
    <t>725903.67</t>
  </si>
  <si>
    <t>811581.65</t>
  </si>
  <si>
    <t>280349</t>
  </si>
  <si>
    <t>http://transparencia.municipiodurango.gob.mx/articulo65/XXIX-B/jul-sep/2021/contrator330032021dmop.pdf</t>
  </si>
  <si>
    <t>http://transparencia.municipiodurango.gob.mx/articulo65/XXIX-B/jul-sep/2021/avancefiscfinanr330032021dmop.xlsx</t>
  </si>
  <si>
    <t>0B2E1C1A78339E6EA4A7D68D491F64CA</t>
  </si>
  <si>
    <t>MUNICIPIO-DGO-R33-001/2021</t>
  </si>
  <si>
    <t>http://transparencia.municipiodurango.gob.mx/articulo65/XXIX-B/jul-sep/2021/aprobacienr330012021.pdf</t>
  </si>
  <si>
    <t>Pavimentación, Agua Potable y Alcantarillado en Calle Anabel, Col. Valle del Guadiana</t>
  </si>
  <si>
    <t>23733486</t>
  </si>
  <si>
    <t>Proyectos y Construcciones Arroyo, S. A. de C. V.</t>
  </si>
  <si>
    <t>PCA-910412-3B6</t>
  </si>
  <si>
    <t>Escorpión</t>
  </si>
  <si>
    <t>203</t>
  </si>
  <si>
    <t>Fraccionamiento</t>
  </si>
  <si>
    <t>S. A. H. O. P.</t>
  </si>
  <si>
    <t>34190</t>
  </si>
  <si>
    <t>21/07/2021</t>
  </si>
  <si>
    <t>07/11/2021</t>
  </si>
  <si>
    <t>448263.03</t>
  </si>
  <si>
    <t>519985.11</t>
  </si>
  <si>
    <t>562999.7</t>
  </si>
  <si>
    <t>Pavimentación, Agua Potable y Alcantarillado en Calle Anabel, Col Valle del Guadiana</t>
  </si>
  <si>
    <t>200821.83</t>
  </si>
  <si>
    <t>http://transparencia.municipiodurango.gob.mx/articulo65/XXIX-B/jul-sep/2021/contrator330012021dmop.pdf</t>
  </si>
  <si>
    <t>http://transparencia.municipiodurango.gob.mx/articulo65/XXIX-B/jul-sep/2021/avancefiscfinanr330012021dmop.xlsx</t>
  </si>
  <si>
    <t>925E6ACAFB89DF33197F643E92FEE0BD</t>
  </si>
  <si>
    <t>ADJ-DMOP-R33-001-2021</t>
  </si>
  <si>
    <t>http://transparencia.municipiodurango.gob.mx/articulo65/XXIX-B/jul-sep/2021/aprobacienadjdmopr330012021.pdf</t>
  </si>
  <si>
    <t>Rastreo de Calles en el Poblado 15 de Septiembre</t>
  </si>
  <si>
    <t>23733485</t>
  </si>
  <si>
    <t>K &amp; Q Construcciones, S. de R. L. de C. V.</t>
  </si>
  <si>
    <t>KCO-191004-895</t>
  </si>
  <si>
    <t>Moras</t>
  </si>
  <si>
    <t>122</t>
  </si>
  <si>
    <t>Antonio Ramírez</t>
  </si>
  <si>
    <t>34045</t>
  </si>
  <si>
    <t>28/07/2021</t>
  </si>
  <si>
    <t>10/09/2021</t>
  </si>
  <si>
    <t>49919.97</t>
  </si>
  <si>
    <t>57791.17</t>
  </si>
  <si>
    <t>62291.36</t>
  </si>
  <si>
    <t>22319.35</t>
  </si>
  <si>
    <t>http://transparencia.municipiodurango.gob.mx/articulo65/XXIX-B/jul-sep/2021/contratoadjdmopr330012021.pdf</t>
  </si>
  <si>
    <t>Si</t>
  </si>
  <si>
    <t>http://transparencia.municipiodurango.gob.mx/articulo65/XXIX-B/jul-sep/2021/avancefiscfinanadjr330012021dmop.xlsx</t>
  </si>
  <si>
    <t>9158651453FDE37242D2AF030EBDF783</t>
  </si>
  <si>
    <t>MUNICIPIO-DGO-R33-012/2021</t>
  </si>
  <si>
    <t>http://transparencia.municipiodurango.gob.mx/articulo65/XXIX-B/jul-sep/2021/aprobacienr330122021.pdf</t>
  </si>
  <si>
    <t>Rehabilitación de Espacio Multideportivo Fidel Velázquez II, Fracc. Fidel Velázquez II</t>
  </si>
  <si>
    <t>23733491</t>
  </si>
  <si>
    <t>Urbanizadora Dusa, S. A. de C. V.</t>
  </si>
  <si>
    <t>UDU-161028-3E3</t>
  </si>
  <si>
    <t>Profesor Gregorio Torres</t>
  </si>
  <si>
    <t>119</t>
  </si>
  <si>
    <t>Granja Graciela</t>
  </si>
  <si>
    <t>30/07/2021</t>
  </si>
  <si>
    <t>09/08/2021</t>
  </si>
  <si>
    <t>06/11/2021</t>
  </si>
  <si>
    <t>633501.14</t>
  </si>
  <si>
    <t>734861.32</t>
  </si>
  <si>
    <t>760451.93</t>
  </si>
  <si>
    <t>284708.51</t>
  </si>
  <si>
    <t>http://transparencia.municipiodurango.gob.mx/articulo65/XXIX-B/jul-sep/2021/contrator330122021dmop.pdf</t>
  </si>
  <si>
    <t>http://transparencia.municipiodurango.gob.mx/articulo65/XXIX-B/jul-sep/2021/avancefiscfinanr330122021dmop.xlsx</t>
  </si>
  <si>
    <t>2C1A203D645B95BCC95FE2E303FDD142</t>
  </si>
  <si>
    <t>MUNICIPIO-DGO-R33-011/2021</t>
  </si>
  <si>
    <t>http://transparencia.municipiodurango.gob.mx/articulo65/XXIX-B/jul-sep/2021/aprobacienr330112021.pdf</t>
  </si>
  <si>
    <t>Construcción de Guarniciones y Banquetas Varias Calles, Col. César Guillermo Meraz</t>
  </si>
  <si>
    <t>23733490</t>
  </si>
  <si>
    <t>Jesús Humberto</t>
  </si>
  <si>
    <t>Jiménez</t>
  </si>
  <si>
    <t>Córdova</t>
  </si>
  <si>
    <t>JICJ-870801-FH1</t>
  </si>
  <si>
    <t>Jardines</t>
  </si>
  <si>
    <t>1005</t>
  </si>
  <si>
    <t>Del Valle</t>
  </si>
  <si>
    <t>34130</t>
  </si>
  <si>
    <t>472411.38</t>
  </si>
  <si>
    <t>547997.2</t>
  </si>
  <si>
    <t>563990.87</t>
  </si>
  <si>
    <t>211640.3</t>
  </si>
  <si>
    <t>http://transparencia.municipiodurango.gob.mx/articulo65/XXIX-B/jul-sep/2021/contrator330112021dmop.pdf</t>
  </si>
  <si>
    <t>http://transparencia.municipiodurango.gob.mx/articulo65/XXIX-B/jul-sep/2021/avancefiscfinanr330112021dmop.xlsx</t>
  </si>
  <si>
    <t>7CF654AB0A1951E532810DDFDB670FC4</t>
  </si>
  <si>
    <t>MUNICIPIO-DGO-R33-002/2021</t>
  </si>
  <si>
    <t>http://transparencia.municipiodurango.gob.mx/articulo65/XXIX-B/jul-sep/2021/aprobacienr330022021.pdf</t>
  </si>
  <si>
    <t>Rehabilitación de Espacio Multideportivo Carlos Luna, Col. Carlos Luna</t>
  </si>
  <si>
    <t>23733487</t>
  </si>
  <si>
    <t>UyPRO, S. A. de C. V.</t>
  </si>
  <si>
    <t>UYP-161012-KW4</t>
  </si>
  <si>
    <t>Coronado</t>
  </si>
  <si>
    <t>219</t>
  </si>
  <si>
    <t>Zona Centro</t>
  </si>
  <si>
    <t>34000</t>
  </si>
  <si>
    <t>23/10/2021</t>
  </si>
  <si>
    <t>643112.6</t>
  </si>
  <si>
    <t>746010.62</t>
  </si>
  <si>
    <t>905334.28</t>
  </si>
  <si>
    <t>288114.45</t>
  </si>
  <si>
    <t>http://transparencia.municipiodurango.gob.mx/articulo65/XXIX-B/jul-sep/2021/contrator330022021dmop.pdf</t>
  </si>
  <si>
    <t>http://transparencia.municipiodurango.gob.mx/articulo65/XXIX-B/jul-sep/2021/avancefiscfinanr330022021dmop.xlsx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</si>
  <si>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</si>
  <si>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</si>
  <si>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</si>
  <si>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</si>
  <si>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</si>
  <si>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</si>
  <si>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</si>
  <si>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</si>
  <si>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</si>
  <si>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</si>
  <si>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</si>
  <si>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</si>
  <si>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</si>
  <si>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</si>
  <si>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</si>
  <si>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</si>
  <si>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</si>
  <si>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</si>
  <si>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</si>
  <si>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</si>
  <si>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</si>
  <si>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</si>
  <si>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</si>
  <si>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</si>
  <si>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</si>
  <si>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</si>
  <si>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</si>
  <si>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</si>
  <si>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</si>
  <si>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</si>
  <si>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</si>
  <si>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</si>
  <si>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</si>
  <si>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</si>
  <si>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</si>
  <si>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</si>
  <si>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</si>
  <si>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</si>
  <si>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</si>
  <si>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</si>
  <si>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</si>
  <si>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</si>
  <si>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</si>
  <si>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</si>
  <si>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</si>
  <si>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</si>
  <si>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</si>
  <si>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</si>
  <si>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</si>
  <si>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</si>
  <si>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</si>
  <si>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</si>
  <si>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</si>
  <si>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</si>
  <si>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</si>
  <si>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</si>
  <si>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</si>
  <si>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</si>
  <si>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</si>
  <si>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</si>
  <si>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</si>
  <si>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</si>
  <si>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</si>
  <si>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</si>
  <si>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</si>
  <si>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</si>
  <si>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</si>
  <si>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</si>
  <si>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</si>
  <si>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</si>
  <si>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</si>
  <si>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</si>
  <si>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</si>
  <si>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</si>
  <si>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</si>
  <si>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</si>
  <si>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</si>
  <si>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</si>
  <si>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</si>
  <si>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</si>
  <si>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</si>
  <si>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</si>
  <si>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</si>
  <si>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</si>
  <si>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</si>
  <si>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</si>
  <si>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</si>
  <si>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</si>
  <si>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</si>
  <si>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</si>
  <si>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</si>
  <si>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</si>
  <si>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</si>
  <si>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</si>
  <si>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</si>
  <si>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</si>
  <si>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</si>
  <si>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</si>
  <si>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</si>
  <si>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</si>
  <si>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</si>
  <si>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</si>
  <si>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</si>
  <si>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</si>
  <si>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</si>
  <si>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</si>
  <si>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</si>
  <si>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</si>
  <si>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</si>
  <si>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</si>
  <si>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</si>
  <si>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069DDC9B750777CE1C26A667E031A60C</t>
  </si>
  <si>
    <t>069DDC9B750777CE539F2586F26626CF</t>
  </si>
  <si>
    <t>Ingeniería y Soluciones Moez, S. A. de C. V.</t>
  </si>
  <si>
    <t>ISM-190312-BP8</t>
  </si>
  <si>
    <t>728030.21</t>
  </si>
  <si>
    <t>069DDC9B750777CEF23ED9589A841343</t>
  </si>
  <si>
    <t>Ing. José Manuel</t>
  </si>
  <si>
    <t>Campos</t>
  </si>
  <si>
    <t>Castellanos</t>
  </si>
  <si>
    <t>CACM-860523-TJ7</t>
  </si>
  <si>
    <t>D51F4CDA258477F844B58E430C057FF4</t>
  </si>
  <si>
    <t>069DDC9B750777CE8884847CF50980AA</t>
  </si>
  <si>
    <t>Terracería y Pavimentos Val, S. A. de C. V.</t>
  </si>
  <si>
    <t>TPV-080301-QI0</t>
  </si>
  <si>
    <t>802717.15</t>
  </si>
  <si>
    <t>069DDC9B750777CED6F74E1416CA52FC</t>
  </si>
  <si>
    <t>Carreteras y Urbanizaciones Blanco, S. A. de C. V.</t>
  </si>
  <si>
    <t>CUB-070628-PD6</t>
  </si>
  <si>
    <t>D51F4CDA258477F890CADC593A954C18</t>
  </si>
  <si>
    <t>D51F4CDA258477F88A69A6B122E981FA</t>
  </si>
  <si>
    <t>Ing. Luis Javier</t>
  </si>
  <si>
    <t>Arellano</t>
  </si>
  <si>
    <t>Nevárez</t>
  </si>
  <si>
    <t>AENL-780828-LV6</t>
  </si>
  <si>
    <t>551506.34</t>
  </si>
  <si>
    <t>D51F4CDA258477F874B2670FA249BB1A</t>
  </si>
  <si>
    <t>Constructora y Arrendadora Izcalli, S. A. de C. V.</t>
  </si>
  <si>
    <t>CAI-040108-1N0</t>
  </si>
  <si>
    <t>398C2C989A9D6539F1B9DE6708820BC9</t>
  </si>
  <si>
    <t>398C2C989A9D65394CD34912DA3F7F42</t>
  </si>
  <si>
    <t>Consorcio Carretero BKSA, S. de R. L. de C. V.</t>
  </si>
  <si>
    <t>CCB-151311-A9A</t>
  </si>
  <si>
    <t>59090.79</t>
  </si>
  <si>
    <t>398C2C989A9D6539D4FC92C05750E918</t>
  </si>
  <si>
    <t>Materiales y Construcciones Brycar, S. de R. L. de C. V.</t>
  </si>
  <si>
    <t>MCB-200521-PKA</t>
  </si>
  <si>
    <t>2AEF0B489B9F63A6616BE0488F9EBC1E</t>
  </si>
  <si>
    <t>2AEF0B489B9F63A6F9010C6D29CEB2F1</t>
  </si>
  <si>
    <t>Arje Valle del Guadiana, S. de R. L. de C. V.</t>
  </si>
  <si>
    <t>AVG-170824-JK4</t>
  </si>
  <si>
    <t>755756.52</t>
  </si>
  <si>
    <t>069DDC9B750777CEEABAE02D6A41A36F</t>
  </si>
  <si>
    <t>C. Jesús Humberto</t>
  </si>
  <si>
    <t>069DDC9B750777CE88D6DBB2501087E3</t>
  </si>
  <si>
    <t>Grupo Constructor Degeo, S. A. de C. V.</t>
  </si>
  <si>
    <t>GCD-160729-P40</t>
  </si>
  <si>
    <t>560577.42</t>
  </si>
  <si>
    <t>069DDC9B750777CE13B87F7F17FD3493</t>
  </si>
  <si>
    <t>D51F4CDA258477F81E8DD661438D55D9</t>
  </si>
  <si>
    <t>D51F4CDA258477F8B2546F3020B2406F</t>
  </si>
  <si>
    <t>Almaso Multisiervicios, S. A. de C. V.</t>
  </si>
  <si>
    <t>AMU-150917-726</t>
  </si>
  <si>
    <t>850536.07</t>
  </si>
  <si>
    <t>D51F4CDA258477F833A9F360D50142E3</t>
  </si>
  <si>
    <t>Ing. Marco Antonio</t>
  </si>
  <si>
    <t>Mier</t>
  </si>
  <si>
    <t>Barriga</t>
  </si>
  <si>
    <t>MIMB-880106-DE2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</si>
  <si>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</si>
  <si>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</si>
  <si>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</si>
  <si>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</si>
  <si>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</si>
  <si>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</si>
  <si>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</si>
  <si>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</si>
  <si>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069DDC9B750777CE6A6B2486BFA0733B</t>
  </si>
  <si>
    <t>Col. Picachos</t>
  </si>
  <si>
    <t>en ejecución</t>
  </si>
  <si>
    <t>069DDC9B750777CE39E824C99E98B9A3</t>
  </si>
  <si>
    <t>Calle Mariano Monterde, Fracc. Los Fuentes</t>
  </si>
  <si>
    <t>D51F4CDA258477F84181527F30379C07</t>
  </si>
  <si>
    <t>Calle Anabel, Col Valle del Guadiana</t>
  </si>
  <si>
    <t>398C2C989A9D6539939E6BF211732073</t>
  </si>
  <si>
    <t>Poblado 15 de Septiembre</t>
  </si>
  <si>
    <t>2AEF0B489B9F63A6BF52E349442EA4C7</t>
  </si>
  <si>
    <t>Fracc. Fidel Velázquez II</t>
  </si>
  <si>
    <t>2AEF0B489B9F63A6ED9D2745CF095263</t>
  </si>
  <si>
    <t>Col. César Guillermo Meraz</t>
  </si>
  <si>
    <t>D51F4CDA258477F8203D4546289869E6</t>
  </si>
  <si>
    <t>Col. Carlos Luna</t>
  </si>
  <si>
    <t>en planeación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</si>
  <si>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</si>
  <si>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</si>
  <si>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</si>
  <si>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</si>
  <si>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</si>
  <si>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</si>
  <si>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</si>
  <si>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</si>
  <si>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</si>
  <si>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D51F4CDA258477F8879EAF7EB03ABD67</t>
  </si>
  <si>
    <t>ADJ-DMOP-R33-001/2021-1</t>
  </si>
  <si>
    <t>DIFERIMIENTO DE PLAZO</t>
  </si>
  <si>
    <t>20/08/2021</t>
  </si>
  <si>
    <t>http://transparencia.municipiodurango.gob.mx/articulo65/XXIX-B/jul-sep/2021/20211.pdf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</si>
</sst>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80.85546875" bestFit="1" customWidth="1"/>
    <col min="10" max="10" width="100.42578125" bestFit="1" customWidth="1"/>
    <col min="11" max="11" width="7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3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3.285156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0.28515625" bestFit="1" customWidth="1"/>
    <col min="48" max="48" width="7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94.42578125" bestFit="1" customWidth="1"/>
    <col min="53" max="53" width="77" bestFit="1" customWidth="1"/>
    <col min="54" max="54" width="27.140625" bestFit="1" customWidth="1"/>
    <col min="55" max="55" width="53.2851562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1" width="101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1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7">
        <v>44408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160</v>
      </c>
      <c r="O8" s="3" t="s">
        <v>160</v>
      </c>
      <c r="P8" s="3" t="s">
        <v>161</v>
      </c>
      <c r="Q8" s="3" t="s">
        <v>162</v>
      </c>
      <c r="R8" s="3" t="s">
        <v>163</v>
      </c>
      <c r="S8" s="3" t="s">
        <v>164</v>
      </c>
      <c r="T8" s="3" t="s">
        <v>165</v>
      </c>
      <c r="U8" s="3" t="s">
        <v>166</v>
      </c>
      <c r="V8" s="3" t="s">
        <v>167</v>
      </c>
      <c r="W8" s="3" t="s">
        <v>168</v>
      </c>
      <c r="X8" s="3" t="s">
        <v>12</v>
      </c>
      <c r="Y8" s="3" t="s">
        <v>169</v>
      </c>
      <c r="Z8" s="3" t="s">
        <v>12</v>
      </c>
      <c r="AA8" s="3" t="s">
        <v>170</v>
      </c>
      <c r="AB8" s="3" t="s">
        <v>12</v>
      </c>
      <c r="AC8" s="3" t="s">
        <v>170</v>
      </c>
      <c r="AD8" s="3" t="s">
        <v>171</v>
      </c>
      <c r="AE8" s="3" t="s">
        <v>160</v>
      </c>
      <c r="AF8" s="3" t="s">
        <v>160</v>
      </c>
      <c r="AG8" s="3" t="s">
        <v>160</v>
      </c>
      <c r="AH8" s="3" t="s">
        <v>160</v>
      </c>
      <c r="AI8" s="3" t="s">
        <v>172</v>
      </c>
      <c r="AJ8" s="3" t="s">
        <v>172</v>
      </c>
      <c r="AK8" s="3" t="s">
        <v>155</v>
      </c>
      <c r="AL8" s="3" t="s">
        <v>173</v>
      </c>
      <c r="AM8" s="3" t="s">
        <v>174</v>
      </c>
      <c r="AN8" s="3" t="s">
        <v>175</v>
      </c>
      <c r="AO8" s="3" t="s">
        <v>176</v>
      </c>
      <c r="AP8" s="3" t="s">
        <v>177</v>
      </c>
      <c r="AQ8" s="3" t="s">
        <v>177</v>
      </c>
      <c r="AR8" s="3" t="s">
        <v>178</v>
      </c>
      <c r="AS8" s="3" t="s">
        <v>179</v>
      </c>
      <c r="AT8" s="3" t="s">
        <v>160</v>
      </c>
      <c r="AU8" s="3" t="s">
        <v>180</v>
      </c>
      <c r="AV8" s="3" t="s">
        <v>158</v>
      </c>
      <c r="AW8" s="3" t="s">
        <v>181</v>
      </c>
      <c r="AX8" s="3" t="s">
        <v>174</v>
      </c>
      <c r="AY8" s="3" t="s">
        <v>175</v>
      </c>
      <c r="AZ8" s="3" t="s">
        <v>182</v>
      </c>
      <c r="BA8" s="3" t="s">
        <v>160</v>
      </c>
      <c r="BB8" s="3" t="s">
        <v>183</v>
      </c>
      <c r="BC8" s="3" t="s">
        <v>184</v>
      </c>
      <c r="BD8" s="3" t="s">
        <v>159</v>
      </c>
      <c r="BE8" s="3" t="s">
        <v>185</v>
      </c>
      <c r="BF8" s="3" t="s">
        <v>159</v>
      </c>
      <c r="BG8" s="3" t="s">
        <v>186</v>
      </c>
      <c r="BH8" s="3" t="s">
        <v>187</v>
      </c>
      <c r="BI8" s="3" t="s">
        <v>187</v>
      </c>
      <c r="BJ8" s="3" t="s">
        <v>160</v>
      </c>
      <c r="BK8" s="3" t="s">
        <v>160</v>
      </c>
      <c r="BL8" s="3" t="s">
        <v>188</v>
      </c>
      <c r="BM8" s="7">
        <v>44409</v>
      </c>
      <c r="BN8" s="7">
        <v>44408</v>
      </c>
      <c r="BO8" s="3" t="s">
        <v>189</v>
      </c>
    </row>
    <row r="9" spans="1:67" ht="45" customHeight="1" x14ac:dyDescent="0.25">
      <c r="A9" s="3" t="s">
        <v>190</v>
      </c>
      <c r="B9" s="3" t="s">
        <v>149</v>
      </c>
      <c r="C9" s="3" t="s">
        <v>150</v>
      </c>
      <c r="D9" s="7">
        <v>44408</v>
      </c>
      <c r="E9" s="3" t="s">
        <v>152</v>
      </c>
      <c r="F9" s="3" t="s">
        <v>153</v>
      </c>
      <c r="G9" s="3" t="s">
        <v>154</v>
      </c>
      <c r="H9" s="3" t="s">
        <v>191</v>
      </c>
      <c r="I9" s="3" t="s">
        <v>156</v>
      </c>
      <c r="J9" s="3" t="s">
        <v>192</v>
      </c>
      <c r="K9" s="3" t="s">
        <v>193</v>
      </c>
      <c r="L9" s="3" t="s">
        <v>194</v>
      </c>
      <c r="M9" s="3" t="s">
        <v>160</v>
      </c>
      <c r="N9" s="3" t="s">
        <v>160</v>
      </c>
      <c r="O9" s="3" t="s">
        <v>160</v>
      </c>
      <c r="P9" s="3" t="s">
        <v>195</v>
      </c>
      <c r="Q9" s="3" t="s">
        <v>196</v>
      </c>
      <c r="R9" s="3" t="s">
        <v>163</v>
      </c>
      <c r="S9" s="3" t="s">
        <v>197</v>
      </c>
      <c r="T9" s="3" t="s">
        <v>198</v>
      </c>
      <c r="U9" s="3" t="s">
        <v>160</v>
      </c>
      <c r="V9" s="3" t="s">
        <v>167</v>
      </c>
      <c r="W9" s="3" t="s">
        <v>199</v>
      </c>
      <c r="X9" s="3" t="s">
        <v>12</v>
      </c>
      <c r="Y9" s="3" t="s">
        <v>169</v>
      </c>
      <c r="Z9" s="3" t="s">
        <v>12</v>
      </c>
      <c r="AA9" s="3" t="s">
        <v>170</v>
      </c>
      <c r="AB9" s="3" t="s">
        <v>12</v>
      </c>
      <c r="AC9" s="3" t="s">
        <v>170</v>
      </c>
      <c r="AD9" s="3" t="s">
        <v>200</v>
      </c>
      <c r="AE9" s="3" t="s">
        <v>160</v>
      </c>
      <c r="AF9" s="3" t="s">
        <v>160</v>
      </c>
      <c r="AG9" s="3" t="s">
        <v>160</v>
      </c>
      <c r="AH9" s="3" t="s">
        <v>160</v>
      </c>
      <c r="AI9" s="3" t="s">
        <v>172</v>
      </c>
      <c r="AJ9" s="3" t="s">
        <v>172</v>
      </c>
      <c r="AK9" s="3" t="s">
        <v>191</v>
      </c>
      <c r="AL9" s="3" t="s">
        <v>201</v>
      </c>
      <c r="AM9" s="3" t="s">
        <v>173</v>
      </c>
      <c r="AN9" s="3" t="s">
        <v>202</v>
      </c>
      <c r="AO9" s="3" t="s">
        <v>203</v>
      </c>
      <c r="AP9" s="3" t="s">
        <v>204</v>
      </c>
      <c r="AQ9" s="3" t="s">
        <v>204</v>
      </c>
      <c r="AR9" s="3" t="s">
        <v>205</v>
      </c>
      <c r="AS9" s="3" t="s">
        <v>179</v>
      </c>
      <c r="AT9" s="3" t="s">
        <v>160</v>
      </c>
      <c r="AU9" s="3" t="s">
        <v>180</v>
      </c>
      <c r="AV9" s="3" t="s">
        <v>193</v>
      </c>
      <c r="AW9" s="3" t="s">
        <v>206</v>
      </c>
      <c r="AX9" s="3" t="s">
        <v>173</v>
      </c>
      <c r="AY9" s="3" t="s">
        <v>202</v>
      </c>
      <c r="AZ9" s="3" t="s">
        <v>207</v>
      </c>
      <c r="BA9" s="3" t="s">
        <v>160</v>
      </c>
      <c r="BB9" s="3" t="s">
        <v>183</v>
      </c>
      <c r="BC9" s="3" t="s">
        <v>184</v>
      </c>
      <c r="BD9" s="3" t="s">
        <v>194</v>
      </c>
      <c r="BE9" s="3" t="s">
        <v>185</v>
      </c>
      <c r="BF9" s="3" t="s">
        <v>194</v>
      </c>
      <c r="BG9" s="3" t="s">
        <v>186</v>
      </c>
      <c r="BH9" s="3" t="s">
        <v>208</v>
      </c>
      <c r="BI9" s="3" t="s">
        <v>208</v>
      </c>
      <c r="BJ9" s="3" t="s">
        <v>160</v>
      </c>
      <c r="BK9" s="3" t="s">
        <v>160</v>
      </c>
      <c r="BL9" s="3" t="s">
        <v>188</v>
      </c>
      <c r="BM9" s="7">
        <v>44409</v>
      </c>
      <c r="BN9" s="7">
        <v>44408</v>
      </c>
      <c r="BO9" s="3" t="s">
        <v>189</v>
      </c>
    </row>
    <row r="10" spans="1:67" ht="45" customHeight="1" x14ac:dyDescent="0.25">
      <c r="A10" s="3" t="s">
        <v>209</v>
      </c>
      <c r="B10" s="3" t="s">
        <v>149</v>
      </c>
      <c r="C10" s="3" t="s">
        <v>150</v>
      </c>
      <c r="D10" s="7">
        <v>44408</v>
      </c>
      <c r="E10" s="3" t="s">
        <v>152</v>
      </c>
      <c r="F10" s="3" t="s">
        <v>153</v>
      </c>
      <c r="G10" s="3" t="s">
        <v>154</v>
      </c>
      <c r="H10" s="3" t="s">
        <v>210</v>
      </c>
      <c r="I10" s="3" t="s">
        <v>156</v>
      </c>
      <c r="J10" s="3" t="s">
        <v>211</v>
      </c>
      <c r="K10" s="3" t="s">
        <v>212</v>
      </c>
      <c r="L10" s="3" t="s">
        <v>213</v>
      </c>
      <c r="M10" s="3" t="s">
        <v>160</v>
      </c>
      <c r="N10" s="3" t="s">
        <v>160</v>
      </c>
      <c r="O10" s="3" t="s">
        <v>160</v>
      </c>
      <c r="P10" s="3" t="s">
        <v>214</v>
      </c>
      <c r="Q10" s="3" t="s">
        <v>215</v>
      </c>
      <c r="R10" s="3" t="s">
        <v>163</v>
      </c>
      <c r="S10" s="3" t="s">
        <v>216</v>
      </c>
      <c r="T10" s="3" t="s">
        <v>217</v>
      </c>
      <c r="U10" s="3" t="s">
        <v>160</v>
      </c>
      <c r="V10" s="3" t="s">
        <v>218</v>
      </c>
      <c r="W10" s="3" t="s">
        <v>219</v>
      </c>
      <c r="X10" s="3" t="s">
        <v>12</v>
      </c>
      <c r="Y10" s="3" t="s">
        <v>169</v>
      </c>
      <c r="Z10" s="3" t="s">
        <v>12</v>
      </c>
      <c r="AA10" s="3" t="s">
        <v>170</v>
      </c>
      <c r="AB10" s="3" t="s">
        <v>12</v>
      </c>
      <c r="AC10" s="3" t="s">
        <v>170</v>
      </c>
      <c r="AD10" s="3" t="s">
        <v>220</v>
      </c>
      <c r="AE10" s="3" t="s">
        <v>160</v>
      </c>
      <c r="AF10" s="3" t="s">
        <v>160</v>
      </c>
      <c r="AG10" s="3" t="s">
        <v>160</v>
      </c>
      <c r="AH10" s="3" t="s">
        <v>160</v>
      </c>
      <c r="AI10" s="3" t="s">
        <v>172</v>
      </c>
      <c r="AJ10" s="3" t="s">
        <v>172</v>
      </c>
      <c r="AK10" s="3" t="s">
        <v>210</v>
      </c>
      <c r="AL10" s="3" t="s">
        <v>221</v>
      </c>
      <c r="AM10" s="3" t="s">
        <v>173</v>
      </c>
      <c r="AN10" s="3" t="s">
        <v>222</v>
      </c>
      <c r="AO10" s="3" t="s">
        <v>223</v>
      </c>
      <c r="AP10" s="3" t="s">
        <v>224</v>
      </c>
      <c r="AQ10" s="3" t="s">
        <v>224</v>
      </c>
      <c r="AR10" s="3" t="s">
        <v>225</v>
      </c>
      <c r="AS10" s="3" t="s">
        <v>179</v>
      </c>
      <c r="AT10" s="3" t="s">
        <v>160</v>
      </c>
      <c r="AU10" s="3" t="s">
        <v>180</v>
      </c>
      <c r="AV10" s="3" t="s">
        <v>226</v>
      </c>
      <c r="AW10" s="3" t="s">
        <v>227</v>
      </c>
      <c r="AX10" s="3" t="s">
        <v>173</v>
      </c>
      <c r="AY10" s="3" t="s">
        <v>222</v>
      </c>
      <c r="AZ10" s="3" t="s">
        <v>228</v>
      </c>
      <c r="BA10" s="3" t="s">
        <v>160</v>
      </c>
      <c r="BB10" s="3" t="s">
        <v>183</v>
      </c>
      <c r="BC10" s="3" t="s">
        <v>184</v>
      </c>
      <c r="BD10" s="3" t="s">
        <v>213</v>
      </c>
      <c r="BE10" s="3" t="s">
        <v>185</v>
      </c>
      <c r="BF10" s="3" t="s">
        <v>213</v>
      </c>
      <c r="BG10" s="3" t="s">
        <v>186</v>
      </c>
      <c r="BH10" s="3" t="s">
        <v>229</v>
      </c>
      <c r="BI10" s="3" t="s">
        <v>229</v>
      </c>
      <c r="BJ10" s="3" t="s">
        <v>160</v>
      </c>
      <c r="BK10" s="3" t="s">
        <v>160</v>
      </c>
      <c r="BL10" s="3" t="s">
        <v>188</v>
      </c>
      <c r="BM10" s="7">
        <v>44409</v>
      </c>
      <c r="BN10" s="7">
        <v>44408</v>
      </c>
      <c r="BO10" s="3" t="s">
        <v>189</v>
      </c>
    </row>
    <row r="11" spans="1:67" ht="45" customHeight="1" x14ac:dyDescent="0.25">
      <c r="A11" s="3" t="s">
        <v>230</v>
      </c>
      <c r="B11" s="3" t="s">
        <v>149</v>
      </c>
      <c r="C11" s="3" t="s">
        <v>150</v>
      </c>
      <c r="D11" s="7">
        <v>44408</v>
      </c>
      <c r="E11" s="3" t="s">
        <v>152</v>
      </c>
      <c r="F11" s="3" t="s">
        <v>153</v>
      </c>
      <c r="G11" s="3" t="s">
        <v>154</v>
      </c>
      <c r="H11" s="3" t="s">
        <v>231</v>
      </c>
      <c r="I11" s="3" t="s">
        <v>156</v>
      </c>
      <c r="J11" s="3" t="s">
        <v>232</v>
      </c>
      <c r="K11" s="3" t="s">
        <v>233</v>
      </c>
      <c r="L11" s="3" t="s">
        <v>234</v>
      </c>
      <c r="M11" s="3" t="s">
        <v>160</v>
      </c>
      <c r="N11" s="3" t="s">
        <v>160</v>
      </c>
      <c r="O11" s="3" t="s">
        <v>160</v>
      </c>
      <c r="P11" s="3" t="s">
        <v>235</v>
      </c>
      <c r="Q11" s="3" t="s">
        <v>236</v>
      </c>
      <c r="R11" s="3" t="s">
        <v>163</v>
      </c>
      <c r="S11" s="3" t="s">
        <v>237</v>
      </c>
      <c r="T11" s="3" t="s">
        <v>238</v>
      </c>
      <c r="U11" s="3" t="s">
        <v>160</v>
      </c>
      <c r="V11" s="3" t="s">
        <v>167</v>
      </c>
      <c r="W11" s="3" t="s">
        <v>239</v>
      </c>
      <c r="X11" s="3" t="s">
        <v>12</v>
      </c>
      <c r="Y11" s="3" t="s">
        <v>169</v>
      </c>
      <c r="Z11" s="3" t="s">
        <v>12</v>
      </c>
      <c r="AA11" s="3" t="s">
        <v>170</v>
      </c>
      <c r="AB11" s="3" t="s">
        <v>12</v>
      </c>
      <c r="AC11" s="3" t="s">
        <v>170</v>
      </c>
      <c r="AD11" s="3" t="s">
        <v>240</v>
      </c>
      <c r="AE11" s="3" t="s">
        <v>160</v>
      </c>
      <c r="AF11" s="3" t="s">
        <v>160</v>
      </c>
      <c r="AG11" s="3" t="s">
        <v>160</v>
      </c>
      <c r="AH11" s="3" t="s">
        <v>160</v>
      </c>
      <c r="AI11" s="3" t="s">
        <v>172</v>
      </c>
      <c r="AJ11" s="3" t="s">
        <v>172</v>
      </c>
      <c r="AK11" s="3" t="s">
        <v>231</v>
      </c>
      <c r="AL11" s="3" t="s">
        <v>241</v>
      </c>
      <c r="AM11" s="3" t="s">
        <v>174</v>
      </c>
      <c r="AN11" s="3" t="s">
        <v>242</v>
      </c>
      <c r="AO11" s="3" t="s">
        <v>243</v>
      </c>
      <c r="AP11" s="3" t="s">
        <v>244</v>
      </c>
      <c r="AQ11" s="3" t="s">
        <v>244</v>
      </c>
      <c r="AR11" s="3" t="s">
        <v>245</v>
      </c>
      <c r="AS11" s="3" t="s">
        <v>179</v>
      </c>
      <c r="AT11" s="3" t="s">
        <v>160</v>
      </c>
      <c r="AU11" s="3" t="s">
        <v>180</v>
      </c>
      <c r="AV11" s="3" t="s">
        <v>233</v>
      </c>
      <c r="AW11" s="3" t="s">
        <v>246</v>
      </c>
      <c r="AX11" s="3" t="s">
        <v>174</v>
      </c>
      <c r="AY11" s="3" t="s">
        <v>242</v>
      </c>
      <c r="AZ11" s="3" t="s">
        <v>247</v>
      </c>
      <c r="BA11" s="3" t="s">
        <v>160</v>
      </c>
      <c r="BB11" s="3" t="s">
        <v>183</v>
      </c>
      <c r="BC11" s="3" t="s">
        <v>184</v>
      </c>
      <c r="BD11" s="3" t="s">
        <v>234</v>
      </c>
      <c r="BE11" s="3" t="s">
        <v>248</v>
      </c>
      <c r="BF11" s="3" t="s">
        <v>234</v>
      </c>
      <c r="BG11" s="3" t="s">
        <v>186</v>
      </c>
      <c r="BH11" s="3" t="s">
        <v>249</v>
      </c>
      <c r="BI11" s="3" t="s">
        <v>249</v>
      </c>
      <c r="BJ11" s="3" t="s">
        <v>160</v>
      </c>
      <c r="BK11" s="3" t="s">
        <v>160</v>
      </c>
      <c r="BL11" s="3" t="s">
        <v>188</v>
      </c>
      <c r="BM11" s="7">
        <v>44409</v>
      </c>
      <c r="BN11" s="7">
        <v>44408</v>
      </c>
      <c r="BO11" s="3" t="s">
        <v>189</v>
      </c>
    </row>
    <row r="12" spans="1:67" ht="45" customHeight="1" x14ac:dyDescent="0.25">
      <c r="A12" s="3" t="s">
        <v>250</v>
      </c>
      <c r="B12" s="3" t="s">
        <v>149</v>
      </c>
      <c r="C12" s="3" t="s">
        <v>150</v>
      </c>
      <c r="D12" s="7">
        <v>44408</v>
      </c>
      <c r="E12" s="3" t="s">
        <v>152</v>
      </c>
      <c r="F12" s="3" t="s">
        <v>153</v>
      </c>
      <c r="G12" s="3" t="s">
        <v>154</v>
      </c>
      <c r="H12" s="3" t="s">
        <v>251</v>
      </c>
      <c r="I12" s="3" t="s">
        <v>156</v>
      </c>
      <c r="J12" s="3" t="s">
        <v>252</v>
      </c>
      <c r="K12" s="3" t="s">
        <v>253</v>
      </c>
      <c r="L12" s="3" t="s">
        <v>254</v>
      </c>
      <c r="M12" s="3" t="s">
        <v>160</v>
      </c>
      <c r="N12" s="3" t="s">
        <v>160</v>
      </c>
      <c r="O12" s="3" t="s">
        <v>160</v>
      </c>
      <c r="P12" s="3" t="s">
        <v>255</v>
      </c>
      <c r="Q12" s="3" t="s">
        <v>256</v>
      </c>
      <c r="R12" s="3" t="s">
        <v>163</v>
      </c>
      <c r="S12" s="3" t="s">
        <v>257</v>
      </c>
      <c r="T12" s="3" t="s">
        <v>258</v>
      </c>
      <c r="U12" s="3" t="s">
        <v>160</v>
      </c>
      <c r="V12" s="3" t="s">
        <v>218</v>
      </c>
      <c r="W12" s="3" t="s">
        <v>259</v>
      </c>
      <c r="X12" s="3" t="s">
        <v>12</v>
      </c>
      <c r="Y12" s="3" t="s">
        <v>169</v>
      </c>
      <c r="Z12" s="3" t="s">
        <v>12</v>
      </c>
      <c r="AA12" s="3" t="s">
        <v>170</v>
      </c>
      <c r="AB12" s="3" t="s">
        <v>12</v>
      </c>
      <c r="AC12" s="3" t="s">
        <v>170</v>
      </c>
      <c r="AD12" s="3" t="s">
        <v>220</v>
      </c>
      <c r="AE12" s="3" t="s">
        <v>160</v>
      </c>
      <c r="AF12" s="3" t="s">
        <v>160</v>
      </c>
      <c r="AG12" s="3" t="s">
        <v>160</v>
      </c>
      <c r="AH12" s="3" t="s">
        <v>160</v>
      </c>
      <c r="AI12" s="3" t="s">
        <v>172</v>
      </c>
      <c r="AJ12" s="3" t="s">
        <v>172</v>
      </c>
      <c r="AK12" s="3" t="s">
        <v>251</v>
      </c>
      <c r="AL12" s="3" t="s">
        <v>260</v>
      </c>
      <c r="AM12" s="3" t="s">
        <v>261</v>
      </c>
      <c r="AN12" s="3" t="s">
        <v>262</v>
      </c>
      <c r="AO12" s="3" t="s">
        <v>263</v>
      </c>
      <c r="AP12" s="3" t="s">
        <v>264</v>
      </c>
      <c r="AQ12" s="3" t="s">
        <v>264</v>
      </c>
      <c r="AR12" s="3" t="s">
        <v>265</v>
      </c>
      <c r="AS12" s="3" t="s">
        <v>179</v>
      </c>
      <c r="AT12" s="3" t="s">
        <v>160</v>
      </c>
      <c r="AU12" s="3" t="s">
        <v>180</v>
      </c>
      <c r="AV12" s="3" t="s">
        <v>253</v>
      </c>
      <c r="AW12" s="3" t="s">
        <v>266</v>
      </c>
      <c r="AX12" s="3" t="s">
        <v>261</v>
      </c>
      <c r="AY12" s="3" t="s">
        <v>262</v>
      </c>
      <c r="AZ12" s="3" t="s">
        <v>267</v>
      </c>
      <c r="BA12" s="3" t="s">
        <v>160</v>
      </c>
      <c r="BB12" s="3" t="s">
        <v>183</v>
      </c>
      <c r="BC12" s="3" t="s">
        <v>184</v>
      </c>
      <c r="BD12" s="3" t="s">
        <v>254</v>
      </c>
      <c r="BE12" s="3" t="s">
        <v>185</v>
      </c>
      <c r="BF12" s="3" t="s">
        <v>254</v>
      </c>
      <c r="BG12" s="3" t="s">
        <v>186</v>
      </c>
      <c r="BH12" s="3" t="s">
        <v>268</v>
      </c>
      <c r="BI12" s="3" t="s">
        <v>268</v>
      </c>
      <c r="BJ12" s="3" t="s">
        <v>160</v>
      </c>
      <c r="BK12" s="3" t="s">
        <v>160</v>
      </c>
      <c r="BL12" s="3" t="s">
        <v>188</v>
      </c>
      <c r="BM12" s="7">
        <v>44409</v>
      </c>
      <c r="BN12" s="7">
        <v>44408</v>
      </c>
      <c r="BO12" s="3" t="s">
        <v>189</v>
      </c>
    </row>
    <row r="13" spans="1:67" ht="45" customHeight="1" x14ac:dyDescent="0.25">
      <c r="A13" s="3" t="s">
        <v>269</v>
      </c>
      <c r="B13" s="3" t="s">
        <v>149</v>
      </c>
      <c r="C13" s="3" t="s">
        <v>150</v>
      </c>
      <c r="D13" s="7">
        <v>44408</v>
      </c>
      <c r="E13" s="3" t="s">
        <v>152</v>
      </c>
      <c r="F13" s="3" t="s">
        <v>153</v>
      </c>
      <c r="G13" s="3" t="s">
        <v>154</v>
      </c>
      <c r="H13" s="3" t="s">
        <v>270</v>
      </c>
      <c r="I13" s="3" t="s">
        <v>156</v>
      </c>
      <c r="J13" s="3" t="s">
        <v>271</v>
      </c>
      <c r="K13" s="3" t="s">
        <v>272</v>
      </c>
      <c r="L13" s="3" t="s">
        <v>273</v>
      </c>
      <c r="M13" s="3" t="s">
        <v>274</v>
      </c>
      <c r="N13" s="3" t="s">
        <v>275</v>
      </c>
      <c r="O13" s="3" t="s">
        <v>276</v>
      </c>
      <c r="P13" s="3" t="s">
        <v>160</v>
      </c>
      <c r="Q13" s="3" t="s">
        <v>277</v>
      </c>
      <c r="R13" s="3" t="s">
        <v>163</v>
      </c>
      <c r="S13" s="3" t="s">
        <v>278</v>
      </c>
      <c r="T13" s="3" t="s">
        <v>279</v>
      </c>
      <c r="U13" s="3" t="s">
        <v>160</v>
      </c>
      <c r="V13" s="3" t="s">
        <v>167</v>
      </c>
      <c r="W13" s="3" t="s">
        <v>280</v>
      </c>
      <c r="X13" s="3" t="s">
        <v>12</v>
      </c>
      <c r="Y13" s="3" t="s">
        <v>169</v>
      </c>
      <c r="Z13" s="3" t="s">
        <v>12</v>
      </c>
      <c r="AA13" s="3" t="s">
        <v>170</v>
      </c>
      <c r="AB13" s="3" t="s">
        <v>12</v>
      </c>
      <c r="AC13" s="3" t="s">
        <v>170</v>
      </c>
      <c r="AD13" s="3" t="s">
        <v>281</v>
      </c>
      <c r="AE13" s="3" t="s">
        <v>160</v>
      </c>
      <c r="AF13" s="3" t="s">
        <v>160</v>
      </c>
      <c r="AG13" s="3" t="s">
        <v>160</v>
      </c>
      <c r="AH13" s="3" t="s">
        <v>160</v>
      </c>
      <c r="AI13" s="3" t="s">
        <v>172</v>
      </c>
      <c r="AJ13" s="3" t="s">
        <v>172</v>
      </c>
      <c r="AK13" s="3" t="s">
        <v>270</v>
      </c>
      <c r="AL13" s="3" t="s">
        <v>241</v>
      </c>
      <c r="AM13" s="3" t="s">
        <v>174</v>
      </c>
      <c r="AN13" s="3" t="s">
        <v>151</v>
      </c>
      <c r="AO13" s="3" t="s">
        <v>282</v>
      </c>
      <c r="AP13" s="3" t="s">
        <v>283</v>
      </c>
      <c r="AQ13" s="3" t="s">
        <v>283</v>
      </c>
      <c r="AR13" s="3" t="s">
        <v>284</v>
      </c>
      <c r="AS13" s="3" t="s">
        <v>179</v>
      </c>
      <c r="AT13" s="3" t="s">
        <v>160</v>
      </c>
      <c r="AU13" s="3" t="s">
        <v>180</v>
      </c>
      <c r="AV13" s="3" t="s">
        <v>272</v>
      </c>
      <c r="AW13" s="3" t="s">
        <v>285</v>
      </c>
      <c r="AX13" s="3" t="s">
        <v>174</v>
      </c>
      <c r="AY13" s="3" t="s">
        <v>151</v>
      </c>
      <c r="AZ13" s="3" t="s">
        <v>286</v>
      </c>
      <c r="BA13" s="3" t="s">
        <v>160</v>
      </c>
      <c r="BB13" s="3" t="s">
        <v>183</v>
      </c>
      <c r="BC13" s="3" t="s">
        <v>184</v>
      </c>
      <c r="BD13" s="3" t="s">
        <v>273</v>
      </c>
      <c r="BE13" s="3" t="s">
        <v>185</v>
      </c>
      <c r="BF13" s="3" t="s">
        <v>273</v>
      </c>
      <c r="BG13" s="3" t="s">
        <v>186</v>
      </c>
      <c r="BH13" s="3" t="s">
        <v>287</v>
      </c>
      <c r="BI13" s="3" t="s">
        <v>287</v>
      </c>
      <c r="BJ13" s="3" t="s">
        <v>160</v>
      </c>
      <c r="BK13" s="3" t="s">
        <v>160</v>
      </c>
      <c r="BL13" s="3" t="s">
        <v>188</v>
      </c>
      <c r="BM13" s="7">
        <v>44409</v>
      </c>
      <c r="BN13" s="7">
        <v>44408</v>
      </c>
      <c r="BO13" s="3" t="s">
        <v>189</v>
      </c>
    </row>
    <row r="14" spans="1:67" ht="45" customHeight="1" x14ac:dyDescent="0.25">
      <c r="A14" s="3" t="s">
        <v>288</v>
      </c>
      <c r="B14" s="3" t="s">
        <v>149</v>
      </c>
      <c r="C14" s="3" t="s">
        <v>150</v>
      </c>
      <c r="D14" s="7">
        <v>44408</v>
      </c>
      <c r="E14" s="3" t="s">
        <v>152</v>
      </c>
      <c r="F14" s="3" t="s">
        <v>153</v>
      </c>
      <c r="G14" s="3" t="s">
        <v>154</v>
      </c>
      <c r="H14" s="3" t="s">
        <v>289</v>
      </c>
      <c r="I14" s="3" t="s">
        <v>156</v>
      </c>
      <c r="J14" s="3" t="s">
        <v>290</v>
      </c>
      <c r="K14" s="3" t="s">
        <v>291</v>
      </c>
      <c r="L14" s="3" t="s">
        <v>292</v>
      </c>
      <c r="M14" s="3" t="s">
        <v>160</v>
      </c>
      <c r="N14" s="3" t="s">
        <v>160</v>
      </c>
      <c r="O14" s="3" t="s">
        <v>160</v>
      </c>
      <c r="P14" s="3" t="s">
        <v>293</v>
      </c>
      <c r="Q14" s="3" t="s">
        <v>294</v>
      </c>
      <c r="R14" s="3" t="s">
        <v>163</v>
      </c>
      <c r="S14" s="3" t="s">
        <v>295</v>
      </c>
      <c r="T14" s="3" t="s">
        <v>296</v>
      </c>
      <c r="U14" s="3" t="s">
        <v>160</v>
      </c>
      <c r="V14" s="3" t="s">
        <v>167</v>
      </c>
      <c r="W14" s="3" t="s">
        <v>297</v>
      </c>
      <c r="X14" s="3" t="s">
        <v>12</v>
      </c>
      <c r="Y14" s="3" t="s">
        <v>169</v>
      </c>
      <c r="Z14" s="3" t="s">
        <v>12</v>
      </c>
      <c r="AA14" s="3" t="s">
        <v>170</v>
      </c>
      <c r="AB14" s="3" t="s">
        <v>12</v>
      </c>
      <c r="AC14" s="3" t="s">
        <v>170</v>
      </c>
      <c r="AD14" s="3" t="s">
        <v>298</v>
      </c>
      <c r="AE14" s="3" t="s">
        <v>160</v>
      </c>
      <c r="AF14" s="3" t="s">
        <v>160</v>
      </c>
      <c r="AG14" s="3" t="s">
        <v>160</v>
      </c>
      <c r="AH14" s="3" t="s">
        <v>160</v>
      </c>
      <c r="AI14" s="3" t="s">
        <v>172</v>
      </c>
      <c r="AJ14" s="3" t="s">
        <v>172</v>
      </c>
      <c r="AK14" s="3" t="s">
        <v>289</v>
      </c>
      <c r="AL14" s="3" t="s">
        <v>221</v>
      </c>
      <c r="AM14" s="3" t="s">
        <v>173</v>
      </c>
      <c r="AN14" s="3" t="s">
        <v>299</v>
      </c>
      <c r="AO14" s="3" t="s">
        <v>300</v>
      </c>
      <c r="AP14" s="3" t="s">
        <v>301</v>
      </c>
      <c r="AQ14" s="3" t="s">
        <v>301</v>
      </c>
      <c r="AR14" s="3" t="s">
        <v>302</v>
      </c>
      <c r="AS14" s="3" t="s">
        <v>179</v>
      </c>
      <c r="AT14" s="3" t="s">
        <v>160</v>
      </c>
      <c r="AU14" s="3" t="s">
        <v>180</v>
      </c>
      <c r="AV14" s="3" t="s">
        <v>291</v>
      </c>
      <c r="AW14" s="3" t="s">
        <v>303</v>
      </c>
      <c r="AX14" s="3" t="s">
        <v>173</v>
      </c>
      <c r="AY14" s="3" t="s">
        <v>299</v>
      </c>
      <c r="AZ14" s="3" t="s">
        <v>304</v>
      </c>
      <c r="BA14" s="3" t="s">
        <v>160</v>
      </c>
      <c r="BB14" s="3" t="s">
        <v>183</v>
      </c>
      <c r="BC14" s="3" t="s">
        <v>184</v>
      </c>
      <c r="BD14" s="3" t="s">
        <v>292</v>
      </c>
      <c r="BE14" s="3" t="s">
        <v>185</v>
      </c>
      <c r="BF14" s="3" t="s">
        <v>292</v>
      </c>
      <c r="BG14" s="3" t="s">
        <v>186</v>
      </c>
      <c r="BH14" s="3" t="s">
        <v>305</v>
      </c>
      <c r="BI14" s="3" t="s">
        <v>305</v>
      </c>
      <c r="BJ14" s="3" t="s">
        <v>160</v>
      </c>
      <c r="BK14" s="3" t="s">
        <v>160</v>
      </c>
      <c r="BL14" s="3" t="s">
        <v>188</v>
      </c>
      <c r="BM14" s="7">
        <v>44409</v>
      </c>
      <c r="BN14" s="7">
        <v>44408</v>
      </c>
      <c r="BO14" s="3" t="s">
        <v>189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475</v>
      </c>
      <c r="D2" t="s">
        <v>476</v>
      </c>
      <c r="E2" t="s">
        <v>477</v>
      </c>
      <c r="F2" t="s">
        <v>478</v>
      </c>
    </row>
    <row r="3" spans="1:6" x14ac:dyDescent="0.25">
      <c r="A3" s="1" t="s">
        <v>410</v>
      </c>
      <c r="B3" s="1"/>
      <c r="C3" s="1" t="s">
        <v>479</v>
      </c>
      <c r="D3" s="1" t="s">
        <v>480</v>
      </c>
      <c r="E3" s="1" t="s">
        <v>481</v>
      </c>
      <c r="F3" s="1" t="s">
        <v>482</v>
      </c>
    </row>
    <row r="4" spans="1:6" ht="45" customHeight="1" x14ac:dyDescent="0.25">
      <c r="A4" s="3" t="s">
        <v>159</v>
      </c>
      <c r="B4" s="3" t="s">
        <v>483</v>
      </c>
      <c r="C4" s="3" t="s">
        <v>484</v>
      </c>
      <c r="D4" s="3" t="s">
        <v>160</v>
      </c>
      <c r="E4" s="3" t="s">
        <v>160</v>
      </c>
      <c r="F4" s="3" t="s">
        <v>485</v>
      </c>
    </row>
    <row r="5" spans="1:6" ht="45" customHeight="1" x14ac:dyDescent="0.25">
      <c r="A5" s="3" t="s">
        <v>194</v>
      </c>
      <c r="B5" s="3" t="s">
        <v>486</v>
      </c>
      <c r="C5" s="3" t="s">
        <v>487</v>
      </c>
      <c r="D5" s="3" t="s">
        <v>160</v>
      </c>
      <c r="E5" s="3" t="s">
        <v>160</v>
      </c>
      <c r="F5" s="3" t="s">
        <v>485</v>
      </c>
    </row>
    <row r="6" spans="1:6" ht="45" customHeight="1" x14ac:dyDescent="0.25">
      <c r="A6" s="3" t="s">
        <v>213</v>
      </c>
      <c r="B6" s="3" t="s">
        <v>488</v>
      </c>
      <c r="C6" s="3" t="s">
        <v>489</v>
      </c>
      <c r="D6" s="3" t="s">
        <v>160</v>
      </c>
      <c r="E6" s="3" t="s">
        <v>160</v>
      </c>
      <c r="F6" s="3" t="s">
        <v>485</v>
      </c>
    </row>
    <row r="7" spans="1:6" ht="45" customHeight="1" x14ac:dyDescent="0.25">
      <c r="A7" s="3" t="s">
        <v>234</v>
      </c>
      <c r="B7" s="3" t="s">
        <v>490</v>
      </c>
      <c r="C7" s="3" t="s">
        <v>491</v>
      </c>
      <c r="D7" s="3" t="s">
        <v>160</v>
      </c>
      <c r="E7" s="3" t="s">
        <v>160</v>
      </c>
      <c r="F7" s="3" t="s">
        <v>485</v>
      </c>
    </row>
    <row r="8" spans="1:6" ht="45" customHeight="1" x14ac:dyDescent="0.25">
      <c r="A8" s="3" t="s">
        <v>254</v>
      </c>
      <c r="B8" s="3" t="s">
        <v>492</v>
      </c>
      <c r="C8" s="3" t="s">
        <v>493</v>
      </c>
      <c r="D8" s="3" t="s">
        <v>160</v>
      </c>
      <c r="E8" s="3" t="s">
        <v>160</v>
      </c>
      <c r="F8" s="3" t="s">
        <v>485</v>
      </c>
    </row>
    <row r="9" spans="1:6" ht="45" customHeight="1" x14ac:dyDescent="0.25">
      <c r="A9" s="3" t="s">
        <v>273</v>
      </c>
      <c r="B9" s="3" t="s">
        <v>494</v>
      </c>
      <c r="C9" s="3" t="s">
        <v>495</v>
      </c>
      <c r="D9" s="3" t="s">
        <v>160</v>
      </c>
      <c r="E9" s="3" t="s">
        <v>160</v>
      </c>
      <c r="F9" s="3" t="s">
        <v>485</v>
      </c>
    </row>
    <row r="10" spans="1:6" ht="45" customHeight="1" x14ac:dyDescent="0.25">
      <c r="A10" s="3" t="s">
        <v>292</v>
      </c>
      <c r="B10" s="3" t="s">
        <v>496</v>
      </c>
      <c r="C10" s="3" t="s">
        <v>497</v>
      </c>
      <c r="D10" s="3" t="s">
        <v>160</v>
      </c>
      <c r="E10" s="3" t="s">
        <v>160</v>
      </c>
      <c r="F10" s="3" t="s">
        <v>485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</v>
      </c>
    </row>
    <row r="2" spans="1:1" x14ac:dyDescent="0.25">
      <c r="A2" t="s">
        <v>485</v>
      </c>
    </row>
    <row r="3" spans="1:1" x14ac:dyDescent="0.25">
      <c r="A3" t="s">
        <v>499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75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500</v>
      </c>
      <c r="D2" t="s">
        <v>501</v>
      </c>
      <c r="E2" t="s">
        <v>502</v>
      </c>
      <c r="F2" t="s">
        <v>503</v>
      </c>
    </row>
    <row r="3" spans="1:6" x14ac:dyDescent="0.25">
      <c r="A3" s="1" t="s">
        <v>410</v>
      </c>
      <c r="B3" s="1"/>
      <c r="C3" s="1" t="s">
        <v>504</v>
      </c>
      <c r="D3" s="1" t="s">
        <v>505</v>
      </c>
      <c r="E3" s="1" t="s">
        <v>506</v>
      </c>
      <c r="F3" s="1" t="s">
        <v>507</v>
      </c>
    </row>
    <row r="4" spans="1:6" ht="45" customHeight="1" x14ac:dyDescent="0.25">
      <c r="A4" s="3" t="s">
        <v>234</v>
      </c>
      <c r="B4" s="3" t="s">
        <v>508</v>
      </c>
      <c r="C4" s="3" t="s">
        <v>509</v>
      </c>
      <c r="D4" s="3" t="s">
        <v>510</v>
      </c>
      <c r="E4" s="3" t="s">
        <v>511</v>
      </c>
      <c r="F4" s="3" t="s">
        <v>512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163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331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167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218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313</v>
      </c>
    </row>
    <row r="24" spans="1:1" x14ac:dyDescent="0.25">
      <c r="A24" t="s">
        <v>324</v>
      </c>
    </row>
    <row r="25" spans="1:1" x14ac:dyDescent="0.25">
      <c r="A25" t="s">
        <v>356</v>
      </c>
    </row>
    <row r="26" spans="1:1" x14ac:dyDescent="0.25">
      <c r="A26" t="s">
        <v>357</v>
      </c>
    </row>
    <row r="27" spans="1:1" x14ac:dyDescent="0.25">
      <c r="A27" t="s">
        <v>358</v>
      </c>
    </row>
    <row r="28" spans="1:1" x14ac:dyDescent="0.25">
      <c r="A28" t="s">
        <v>359</v>
      </c>
    </row>
    <row r="29" spans="1:1" x14ac:dyDescent="0.25">
      <c r="A29" t="s">
        <v>360</v>
      </c>
    </row>
    <row r="30" spans="1:1" x14ac:dyDescent="0.25">
      <c r="A30" t="s">
        <v>361</v>
      </c>
    </row>
    <row r="31" spans="1:1" x14ac:dyDescent="0.25">
      <c r="A31" t="s">
        <v>362</v>
      </c>
    </row>
    <row r="32" spans="1:1" x14ac:dyDescent="0.25">
      <c r="A32" t="s">
        <v>363</v>
      </c>
    </row>
    <row r="33" spans="1:1" x14ac:dyDescent="0.25">
      <c r="A33" t="s">
        <v>364</v>
      </c>
    </row>
    <row r="34" spans="1:1" x14ac:dyDescent="0.25">
      <c r="A34" t="s">
        <v>365</v>
      </c>
    </row>
    <row r="35" spans="1:1" x14ac:dyDescent="0.25">
      <c r="A35" t="s">
        <v>366</v>
      </c>
    </row>
    <row r="36" spans="1:1" x14ac:dyDescent="0.25">
      <c r="A36" t="s">
        <v>367</v>
      </c>
    </row>
    <row r="37" spans="1:1" x14ac:dyDescent="0.25">
      <c r="A37" t="s">
        <v>368</v>
      </c>
    </row>
    <row r="38" spans="1:1" x14ac:dyDescent="0.25">
      <c r="A38" t="s">
        <v>369</v>
      </c>
    </row>
    <row r="39" spans="1:1" x14ac:dyDescent="0.25">
      <c r="A39" t="s">
        <v>370</v>
      </c>
    </row>
    <row r="40" spans="1:1" x14ac:dyDescent="0.25">
      <c r="A40" t="s">
        <v>371</v>
      </c>
    </row>
    <row r="41" spans="1:1" x14ac:dyDescent="0.25">
      <c r="A41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374</v>
      </c>
    </row>
    <row r="3" spans="1:1" x14ac:dyDescent="0.25">
      <c r="A3" t="s">
        <v>375</v>
      </c>
    </row>
    <row r="4" spans="1:1" x14ac:dyDescent="0.25">
      <c r="A4" t="s">
        <v>376</v>
      </c>
    </row>
    <row r="5" spans="1:1" x14ac:dyDescent="0.25">
      <c r="A5" t="s">
        <v>377</v>
      </c>
    </row>
    <row r="6" spans="1:1" x14ac:dyDescent="0.25">
      <c r="A6" t="s">
        <v>170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385</v>
      </c>
    </row>
    <row r="15" spans="1:1" x14ac:dyDescent="0.25">
      <c r="A15" t="s">
        <v>386</v>
      </c>
    </row>
    <row r="16" spans="1:1" x14ac:dyDescent="0.25">
      <c r="A16" t="s">
        <v>387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394</v>
      </c>
    </row>
    <row r="24" spans="1:1" x14ac:dyDescent="0.25">
      <c r="A24" t="s">
        <v>395</v>
      </c>
    </row>
    <row r="25" spans="1:1" x14ac:dyDescent="0.25">
      <c r="A25" t="s">
        <v>396</v>
      </c>
    </row>
    <row r="26" spans="1:1" x14ac:dyDescent="0.25">
      <c r="A26" t="s">
        <v>397</v>
      </c>
    </row>
    <row r="27" spans="1:1" x14ac:dyDescent="0.25">
      <c r="A27" t="s">
        <v>398</v>
      </c>
    </row>
    <row r="28" spans="1:1" x14ac:dyDescent="0.25">
      <c r="A28" t="s">
        <v>399</v>
      </c>
    </row>
    <row r="29" spans="1:1" x14ac:dyDescent="0.25">
      <c r="A29" t="s">
        <v>400</v>
      </c>
    </row>
    <row r="30" spans="1:1" x14ac:dyDescent="0.25">
      <c r="A30" t="s">
        <v>401</v>
      </c>
    </row>
    <row r="31" spans="1:1" x14ac:dyDescent="0.25">
      <c r="A31" t="s">
        <v>402</v>
      </c>
    </row>
    <row r="32" spans="1:1" x14ac:dyDescent="0.25">
      <c r="A32" t="s">
        <v>403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5703125" bestFit="1" customWidth="1"/>
    <col min="4" max="4" width="17" bestFit="1" customWidth="1"/>
    <col min="5" max="5" width="19.140625" bestFit="1" customWidth="1"/>
    <col min="6" max="6" width="46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</row>
    <row r="3" spans="1:8" x14ac:dyDescent="0.25">
      <c r="A3" s="1" t="s">
        <v>410</v>
      </c>
      <c r="B3" s="1"/>
      <c r="C3" s="1" t="s">
        <v>411</v>
      </c>
      <c r="D3" s="1" t="s">
        <v>412</v>
      </c>
      <c r="E3" s="1" t="s">
        <v>413</v>
      </c>
      <c r="F3" s="1" t="s">
        <v>414</v>
      </c>
      <c r="G3" s="1" t="s">
        <v>415</v>
      </c>
      <c r="H3" s="1" t="s">
        <v>416</v>
      </c>
    </row>
    <row r="4" spans="1:8" ht="45" customHeight="1" x14ac:dyDescent="0.25">
      <c r="A4" s="3" t="s">
        <v>159</v>
      </c>
      <c r="B4" s="3" t="s">
        <v>417</v>
      </c>
      <c r="C4" s="3" t="s">
        <v>160</v>
      </c>
      <c r="D4" s="3" t="s">
        <v>160</v>
      </c>
      <c r="E4" s="3" t="s">
        <v>160</v>
      </c>
      <c r="F4" s="3" t="s">
        <v>161</v>
      </c>
      <c r="G4" s="3" t="s">
        <v>162</v>
      </c>
      <c r="H4" s="3" t="s">
        <v>177</v>
      </c>
    </row>
    <row r="5" spans="1:8" ht="45" customHeight="1" x14ac:dyDescent="0.25">
      <c r="A5" s="3" t="s">
        <v>159</v>
      </c>
      <c r="B5" s="3" t="s">
        <v>418</v>
      </c>
      <c r="C5" s="3" t="s">
        <v>160</v>
      </c>
      <c r="D5" s="3" t="s">
        <v>160</v>
      </c>
      <c r="E5" s="3" t="s">
        <v>160</v>
      </c>
      <c r="F5" s="3" t="s">
        <v>419</v>
      </c>
      <c r="G5" s="3" t="s">
        <v>420</v>
      </c>
      <c r="H5" s="3" t="s">
        <v>421</v>
      </c>
    </row>
    <row r="6" spans="1:8" ht="45" customHeight="1" x14ac:dyDescent="0.25">
      <c r="A6" s="3" t="s">
        <v>159</v>
      </c>
      <c r="B6" s="3" t="s">
        <v>422</v>
      </c>
      <c r="C6" s="3" t="s">
        <v>423</v>
      </c>
      <c r="D6" s="3" t="s">
        <v>424</v>
      </c>
      <c r="E6" s="3" t="s">
        <v>425</v>
      </c>
      <c r="F6" s="3" t="s">
        <v>160</v>
      </c>
      <c r="G6" s="3" t="s">
        <v>426</v>
      </c>
      <c r="H6" s="3" t="s">
        <v>178</v>
      </c>
    </row>
    <row r="7" spans="1:8" ht="45" customHeight="1" x14ac:dyDescent="0.25">
      <c r="A7" s="3" t="s">
        <v>194</v>
      </c>
      <c r="B7" s="3" t="s">
        <v>427</v>
      </c>
      <c r="C7" s="3" t="s">
        <v>160</v>
      </c>
      <c r="D7" s="3" t="s">
        <v>160</v>
      </c>
      <c r="E7" s="3" t="s">
        <v>160</v>
      </c>
      <c r="F7" s="3" t="s">
        <v>195</v>
      </c>
      <c r="G7" s="3" t="s">
        <v>196</v>
      </c>
      <c r="H7" s="3" t="s">
        <v>204</v>
      </c>
    </row>
    <row r="8" spans="1:8" ht="45" customHeight="1" x14ac:dyDescent="0.25">
      <c r="A8" s="3" t="s">
        <v>194</v>
      </c>
      <c r="B8" s="3" t="s">
        <v>428</v>
      </c>
      <c r="C8" s="3" t="s">
        <v>160</v>
      </c>
      <c r="D8" s="3" t="s">
        <v>160</v>
      </c>
      <c r="E8" s="3" t="s">
        <v>160</v>
      </c>
      <c r="F8" s="3" t="s">
        <v>429</v>
      </c>
      <c r="G8" s="3" t="s">
        <v>430</v>
      </c>
      <c r="H8" s="3" t="s">
        <v>431</v>
      </c>
    </row>
    <row r="9" spans="1:8" ht="45" customHeight="1" x14ac:dyDescent="0.25">
      <c r="A9" s="3" t="s">
        <v>194</v>
      </c>
      <c r="B9" s="3" t="s">
        <v>432</v>
      </c>
      <c r="C9" s="3" t="s">
        <v>160</v>
      </c>
      <c r="D9" s="3" t="s">
        <v>160</v>
      </c>
      <c r="E9" s="3" t="s">
        <v>160</v>
      </c>
      <c r="F9" s="3" t="s">
        <v>433</v>
      </c>
      <c r="G9" s="3" t="s">
        <v>434</v>
      </c>
      <c r="H9" s="3" t="s">
        <v>205</v>
      </c>
    </row>
    <row r="10" spans="1:8" ht="45" customHeight="1" x14ac:dyDescent="0.25">
      <c r="A10" s="3" t="s">
        <v>213</v>
      </c>
      <c r="B10" s="3" t="s">
        <v>435</v>
      </c>
      <c r="C10" s="3" t="s">
        <v>160</v>
      </c>
      <c r="D10" s="3" t="s">
        <v>160</v>
      </c>
      <c r="E10" s="3" t="s">
        <v>160</v>
      </c>
      <c r="F10" s="3" t="s">
        <v>214</v>
      </c>
      <c r="G10" s="3" t="s">
        <v>215</v>
      </c>
      <c r="H10" s="3" t="s">
        <v>224</v>
      </c>
    </row>
    <row r="11" spans="1:8" ht="45" customHeight="1" x14ac:dyDescent="0.25">
      <c r="A11" s="3" t="s">
        <v>213</v>
      </c>
      <c r="B11" s="3" t="s">
        <v>436</v>
      </c>
      <c r="C11" s="3" t="s">
        <v>437</v>
      </c>
      <c r="D11" s="3" t="s">
        <v>438</v>
      </c>
      <c r="E11" s="3" t="s">
        <v>439</v>
      </c>
      <c r="F11" s="3" t="s">
        <v>160</v>
      </c>
      <c r="G11" s="3" t="s">
        <v>440</v>
      </c>
      <c r="H11" s="3" t="s">
        <v>441</v>
      </c>
    </row>
    <row r="12" spans="1:8" ht="45" customHeight="1" x14ac:dyDescent="0.25">
      <c r="A12" s="3" t="s">
        <v>213</v>
      </c>
      <c r="B12" s="3" t="s">
        <v>442</v>
      </c>
      <c r="C12" s="3" t="s">
        <v>160</v>
      </c>
      <c r="D12" s="3" t="s">
        <v>160</v>
      </c>
      <c r="E12" s="3" t="s">
        <v>160</v>
      </c>
      <c r="F12" s="3" t="s">
        <v>443</v>
      </c>
      <c r="G12" s="3" t="s">
        <v>444</v>
      </c>
      <c r="H12" s="3" t="s">
        <v>225</v>
      </c>
    </row>
    <row r="13" spans="1:8" ht="45" customHeight="1" x14ac:dyDescent="0.25">
      <c r="A13" s="3" t="s">
        <v>234</v>
      </c>
      <c r="B13" s="3" t="s">
        <v>445</v>
      </c>
      <c r="C13" s="3" t="s">
        <v>160</v>
      </c>
      <c r="D13" s="3" t="s">
        <v>160</v>
      </c>
      <c r="E13" s="3" t="s">
        <v>160</v>
      </c>
      <c r="F13" s="3" t="s">
        <v>235</v>
      </c>
      <c r="G13" s="3" t="s">
        <v>236</v>
      </c>
      <c r="H13" s="3" t="s">
        <v>244</v>
      </c>
    </row>
    <row r="14" spans="1:8" ht="45" customHeight="1" x14ac:dyDescent="0.25">
      <c r="A14" s="3" t="s">
        <v>234</v>
      </c>
      <c r="B14" s="3" t="s">
        <v>446</v>
      </c>
      <c r="C14" s="3" t="s">
        <v>160</v>
      </c>
      <c r="D14" s="3" t="s">
        <v>160</v>
      </c>
      <c r="E14" s="3" t="s">
        <v>160</v>
      </c>
      <c r="F14" s="3" t="s">
        <v>447</v>
      </c>
      <c r="G14" s="3" t="s">
        <v>448</v>
      </c>
      <c r="H14" s="3" t="s">
        <v>449</v>
      </c>
    </row>
    <row r="15" spans="1:8" ht="45" customHeight="1" x14ac:dyDescent="0.25">
      <c r="A15" s="3" t="s">
        <v>234</v>
      </c>
      <c r="B15" s="3" t="s">
        <v>450</v>
      </c>
      <c r="C15" s="3" t="s">
        <v>160</v>
      </c>
      <c r="D15" s="3" t="s">
        <v>160</v>
      </c>
      <c r="E15" s="3" t="s">
        <v>160</v>
      </c>
      <c r="F15" s="3" t="s">
        <v>451</v>
      </c>
      <c r="G15" s="3" t="s">
        <v>452</v>
      </c>
      <c r="H15" s="3" t="s">
        <v>245</v>
      </c>
    </row>
    <row r="16" spans="1:8" ht="45" customHeight="1" x14ac:dyDescent="0.25">
      <c r="A16" s="3" t="s">
        <v>254</v>
      </c>
      <c r="B16" s="3" t="s">
        <v>453</v>
      </c>
      <c r="C16" s="3" t="s">
        <v>160</v>
      </c>
      <c r="D16" s="3" t="s">
        <v>160</v>
      </c>
      <c r="E16" s="3" t="s">
        <v>160</v>
      </c>
      <c r="F16" s="3" t="s">
        <v>255</v>
      </c>
      <c r="G16" s="3" t="s">
        <v>256</v>
      </c>
      <c r="H16" s="3" t="s">
        <v>264</v>
      </c>
    </row>
    <row r="17" spans="1:8" ht="45" customHeight="1" x14ac:dyDescent="0.25">
      <c r="A17" s="3" t="s">
        <v>254</v>
      </c>
      <c r="B17" s="3" t="s">
        <v>454</v>
      </c>
      <c r="C17" s="3" t="s">
        <v>160</v>
      </c>
      <c r="D17" s="3" t="s">
        <v>160</v>
      </c>
      <c r="E17" s="3" t="s">
        <v>160</v>
      </c>
      <c r="F17" s="3" t="s">
        <v>455</v>
      </c>
      <c r="G17" s="3" t="s">
        <v>456</v>
      </c>
      <c r="H17" s="3" t="s">
        <v>457</v>
      </c>
    </row>
    <row r="18" spans="1:8" ht="45" customHeight="1" x14ac:dyDescent="0.25">
      <c r="A18" s="3" t="s">
        <v>273</v>
      </c>
      <c r="B18" s="3" t="s">
        <v>458</v>
      </c>
      <c r="C18" s="3" t="s">
        <v>459</v>
      </c>
      <c r="D18" s="3" t="s">
        <v>275</v>
      </c>
      <c r="E18" s="3" t="s">
        <v>276</v>
      </c>
      <c r="F18" s="3" t="s">
        <v>160</v>
      </c>
      <c r="G18" s="3" t="s">
        <v>277</v>
      </c>
      <c r="H18" s="3" t="s">
        <v>283</v>
      </c>
    </row>
    <row r="19" spans="1:8" ht="45" customHeight="1" x14ac:dyDescent="0.25">
      <c r="A19" s="3" t="s">
        <v>273</v>
      </c>
      <c r="B19" s="3" t="s">
        <v>460</v>
      </c>
      <c r="C19" s="3" t="s">
        <v>160</v>
      </c>
      <c r="D19" s="3" t="s">
        <v>160</v>
      </c>
      <c r="E19" s="3" t="s">
        <v>160</v>
      </c>
      <c r="F19" s="3" t="s">
        <v>461</v>
      </c>
      <c r="G19" s="3" t="s">
        <v>462</v>
      </c>
      <c r="H19" s="3" t="s">
        <v>463</v>
      </c>
    </row>
    <row r="20" spans="1:8" ht="45" customHeight="1" x14ac:dyDescent="0.25">
      <c r="A20" s="3" t="s">
        <v>273</v>
      </c>
      <c r="B20" s="3" t="s">
        <v>464</v>
      </c>
      <c r="C20" s="3" t="s">
        <v>160</v>
      </c>
      <c r="D20" s="3" t="s">
        <v>160</v>
      </c>
      <c r="E20" s="3" t="s">
        <v>160</v>
      </c>
      <c r="F20" s="3" t="s">
        <v>293</v>
      </c>
      <c r="G20" s="3" t="s">
        <v>294</v>
      </c>
      <c r="H20" s="3" t="s">
        <v>284</v>
      </c>
    </row>
    <row r="21" spans="1:8" ht="45" customHeight="1" x14ac:dyDescent="0.25">
      <c r="A21" s="3" t="s">
        <v>292</v>
      </c>
      <c r="B21" s="3" t="s">
        <v>465</v>
      </c>
      <c r="C21" s="3" t="s">
        <v>160</v>
      </c>
      <c r="D21" s="3" t="s">
        <v>160</v>
      </c>
      <c r="E21" s="3" t="s">
        <v>160</v>
      </c>
      <c r="F21" s="3" t="s">
        <v>293</v>
      </c>
      <c r="G21" s="3" t="s">
        <v>294</v>
      </c>
      <c r="H21" s="3" t="s">
        <v>301</v>
      </c>
    </row>
    <row r="22" spans="1:8" ht="45" customHeight="1" x14ac:dyDescent="0.25">
      <c r="A22" s="3" t="s">
        <v>292</v>
      </c>
      <c r="B22" s="3" t="s">
        <v>466</v>
      </c>
      <c r="C22" s="3" t="s">
        <v>160</v>
      </c>
      <c r="D22" s="3" t="s">
        <v>160</v>
      </c>
      <c r="E22" s="3" t="s">
        <v>160</v>
      </c>
      <c r="F22" s="3" t="s">
        <v>467</v>
      </c>
      <c r="G22" s="3" t="s">
        <v>468</v>
      </c>
      <c r="H22" s="3" t="s">
        <v>469</v>
      </c>
    </row>
    <row r="23" spans="1:8" ht="45" customHeight="1" x14ac:dyDescent="0.25">
      <c r="A23" s="3" t="s">
        <v>292</v>
      </c>
      <c r="B23" s="3" t="s">
        <v>470</v>
      </c>
      <c r="C23" s="3" t="s">
        <v>471</v>
      </c>
      <c r="D23" s="3" t="s">
        <v>472</v>
      </c>
      <c r="E23" s="3" t="s">
        <v>473</v>
      </c>
      <c r="F23" s="3" t="s">
        <v>160</v>
      </c>
      <c r="G23" s="3" t="s">
        <v>474</v>
      </c>
      <c r="H23" s="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2022-02-15T15:13:33Z</dcterms:created>
  <dcterms:modified xsi:type="dcterms:W3CDTF">2022-02-15T15:55:13Z</dcterms:modified>
</cp:coreProperties>
</file>