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15" windowWidth="21015" windowHeight="1068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<sst xmlns="http://schemas.openxmlformats.org/spreadsheetml/2006/main" count="17069" uniqueCount="4948">
  <si>
    <t>49032</t>
  </si>
  <si>
    <t>TÍTULO</t>
  </si>
  <si>
    <t>NOMBRE CORTO</t>
  </si>
  <si>
    <t>DESCRIPCIÓN</t>
  </si>
  <si>
    <t>Indicadores de interés público</t>
  </si>
  <si>
    <t>LTAIPED65V</t>
  </si>
  <si>
    <t>1</t>
  </si>
  <si>
    <t>4</t>
  </si>
  <si>
    <t>2</t>
  </si>
  <si>
    <t>9</t>
  </si>
  <si>
    <t>13</t>
  </si>
  <si>
    <t>14</t>
  </si>
  <si>
    <t>437268</t>
  </si>
  <si>
    <t>437283</t>
  </si>
  <si>
    <t>437284</t>
  </si>
  <si>
    <t>437269</t>
  </si>
  <si>
    <t>437275</t>
  </si>
  <si>
    <t>437265</t>
  </si>
  <si>
    <t>437270</t>
  </si>
  <si>
    <t>437271</t>
  </si>
  <si>
    <t>437266</t>
  </si>
  <si>
    <t>437278</t>
  </si>
  <si>
    <t>437267</t>
  </si>
  <si>
    <t>437273</t>
  </si>
  <si>
    <t>437272</t>
  </si>
  <si>
    <t>437274</t>
  </si>
  <si>
    <t>437281</t>
  </si>
  <si>
    <t>437280</t>
  </si>
  <si>
    <t>437282</t>
  </si>
  <si>
    <t>437276</t>
  </si>
  <si>
    <t>437277</t>
  </si>
  <si>
    <t>437279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</si>
  <si>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</si>
  <si>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</si>
  <si>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</si>
  <si>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</si>
  <si>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</si>
  <si>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</si>
  <si>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</si>
  <si>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</si>
  <si>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</si>
  <si>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</si>
  <si>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</si>
  <si>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</si>
  <si>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</si>
  <si>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</si>
  <si>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</si>
  <si>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</si>
  <si>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</si>
  <si>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</si>
  <si>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</si>
  <si>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</si>
  <si>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</si>
  <si>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00762C195134156279EB0344C04BB912</t>
  </si>
  <si>
    <t>2021</t>
  </si>
  <si>
    <t>Administrar los recursos materiales, humanos y financieros del Instituto de manera eficiente, transparente y eficaz, en cumplimiento a la normatividad aplicable.</t>
  </si>
  <si>
    <t>SIL-05-08</t>
  </si>
  <si>
    <t>Actividad</t>
  </si>
  <si>
    <t>Realizar actividades que permitan mejorar el ambiente laboral e incentivar al personal</t>
  </si>
  <si>
    <t>SIL-05-08 = (Número de actividades realizadas / Total de actividades programadas) * (100).</t>
  </si>
  <si>
    <t>Mensual</t>
  </si>
  <si>
    <t>3</t>
  </si>
  <si>
    <t/>
  </si>
  <si>
    <t>66.67%</t>
  </si>
  <si>
    <t>Ascendente</t>
  </si>
  <si>
    <t>Instituto Municipal para la Conservación de la Vida Silvestre</t>
  </si>
  <si>
    <t>De acuerdo al Criterio 4 denominado Nombre de los Indicadores de esta tabla, el Instituto Municipal de Planeación nombra los indicadores de la siguiente forma: Identificador de la dependencia responsable de su ejecución (tres caracteres), el número asignado al Programa y el número consecutivo del Indicador. En el criterio 12 Metas Ajustadas, una vez aprobado y publicado el Instrumento de Planeación en la Gaceta Municipal del año correspondiente, no es posible la modificación de las metas.</t>
  </si>
  <si>
    <t>E04F81F6C9BA4AB7EC23731202C1BE34</t>
  </si>
  <si>
    <t>SIL-05-07</t>
  </si>
  <si>
    <t>Manual</t>
  </si>
  <si>
    <t>Desarrollar el manual de inducción para trabajadores del Instituto</t>
  </si>
  <si>
    <t>SIL-05-07 = (Manual de procesos realizado / Manual de procesos programado) * (100).</t>
  </si>
  <si>
    <t>100.00%</t>
  </si>
  <si>
    <t>FF2CE895BE7F6516C1CBDCDEBF0E7713</t>
  </si>
  <si>
    <t>SIL-05-06</t>
  </si>
  <si>
    <t>Desarrollar el Manual de Procesos del Instituto</t>
  </si>
  <si>
    <t>SIL-05-06 = (Manual de procesos realizado / Manual de procesos programado) * (100).</t>
  </si>
  <si>
    <t>0.00%</t>
  </si>
  <si>
    <t>DB49A53CF925ACFF800CCAF453AE18DB</t>
  </si>
  <si>
    <t>Crear conciencia en los visitantes sobre la importancia del cuidado de la naturaleza y de las especies domésticas, así como su utilidad en la vida cotidiana.</t>
  </si>
  <si>
    <t>SIL-02-02</t>
  </si>
  <si>
    <t>Gallinero</t>
  </si>
  <si>
    <t>Construir un gallinero dentro de la Granja Interactiva</t>
  </si>
  <si>
    <t>SIL-02-02 = (Número de gallineros construidos / Total de gallineros propuestos a construir) * (100).</t>
  </si>
  <si>
    <t>289637C46142FC66A40785FEF056C2A3</t>
  </si>
  <si>
    <t>SIL-02-01</t>
  </si>
  <si>
    <t>Vaca miniatura</t>
  </si>
  <si>
    <t>Incrementar el número de animales de granja</t>
  </si>
  <si>
    <t>SIL-02-01 = (Número de vacas miniatura adquiridas / Total de vacas miniatura programadas a adquirir) * (100).</t>
  </si>
  <si>
    <t>7677D13ABC9FF1D288F60A930E16E9F6</t>
  </si>
  <si>
    <t>Garantizar bienestar animal de los ejemplares que se encuentran albergados en Zoológico Sahuatoba bajo el cuidado humano, siguiendo el principio de las cinco libertades con la finalidad de mejorar la calidad de vida y el desarrollo de las especies. Objetivos Específicos Asegurar el cumplimiento de la legislación aplicable en materia ambiental y de protección animal. Mejorar la calidad de vida de los ejemplares del Zoológico asegurando su estado satisfactorio y de bienestar.</t>
  </si>
  <si>
    <t>SIL-01-23</t>
  </si>
  <si>
    <t>Ejemplar rescatado</t>
  </si>
  <si>
    <t>Proporcionar atención y resguardo a ejemplares rescatados de vida silvestre</t>
  </si>
  <si>
    <t>SIL-01-23 = (Número de ejemplares silvestres atendidos / Total de ejemplares silvestres programados) * (100).</t>
  </si>
  <si>
    <t>12</t>
  </si>
  <si>
    <t>FEB17C5F59FF983C6AFDCC2005F33A36</t>
  </si>
  <si>
    <t>SIL-01-10</t>
  </si>
  <si>
    <t>Documento Protocolo de Bioseguridad</t>
  </si>
  <si>
    <t>Establecer un protocolo escrito de bioseguridad</t>
  </si>
  <si>
    <t>SIL-01-10 = (Número de documentos del protocolo de bioseguridad realizado / Total de documentos del protocolo de bioseguridad programados) * (100).</t>
  </si>
  <si>
    <t>FCD9DF573BA6F367A625BDAE87578727</t>
  </si>
  <si>
    <t>SIL-01-09</t>
  </si>
  <si>
    <t>Recorrido</t>
  </si>
  <si>
    <t>Realizar recorridos para evaluar el estado físico de los animales</t>
  </si>
  <si>
    <t>SIL-01-09 = (Número de recorridos realizados / Total de recorridos programados) * (100).</t>
  </si>
  <si>
    <t>600</t>
  </si>
  <si>
    <t>69.33%</t>
  </si>
  <si>
    <t>A1910D0161B37C7E585920543A01577C</t>
  </si>
  <si>
    <t>SIL-01-08</t>
  </si>
  <si>
    <t>Inventario de medicamentos e insumos</t>
  </si>
  <si>
    <t>Mantener actualizado el inventario mensual de medicamentos e insumos del área clínica</t>
  </si>
  <si>
    <t>SIL-01-08 = (Número de inventarios de medicamentos e insumos realizados / Total de inventarios de medicamentos e insumos programados) * (100).</t>
  </si>
  <si>
    <t>33.33%</t>
  </si>
  <si>
    <t>084B46DEA18495D96FBFE25C48DBF1CC</t>
  </si>
  <si>
    <t>Generar conciencia ambiental en las autoridades y la ciudadanía del municipio de Durango.</t>
  </si>
  <si>
    <t>MAB-03-10</t>
  </si>
  <si>
    <t>Parque público</t>
  </si>
  <si>
    <t>Fomentar el establecimiento de espacios públicos dedicados al esparcimiento y convivencia de animales de compañía caninos</t>
  </si>
  <si>
    <t>MAB-03-10 = (Número de parques para perros realizados / Total de parques para perros programados a establecer) * (100).</t>
  </si>
  <si>
    <t>Dirección Municipal de Medio Ambiente</t>
  </si>
  <si>
    <t>183931841940149F5DC77C230369A132</t>
  </si>
  <si>
    <t>MAB-03-09</t>
  </si>
  <si>
    <t>Programa</t>
  </si>
  <si>
    <t>Elaborar el Programa Municipal de Cambio Climático que brinde un marco de actuación para la realización de estrategias de mitigación, adaptación y resiliencia en el Municipio</t>
  </si>
  <si>
    <t>MAB-03-09 = (Número de programas realizados / Total de programas propuestos a realizar) * (100).</t>
  </si>
  <si>
    <t>E739F535D2986BDC289967F747D9B538</t>
  </si>
  <si>
    <t>MAB-03-08</t>
  </si>
  <si>
    <t>Programa implementado</t>
  </si>
  <si>
    <t>Implementar en la Administración Pública Municipal el Programa Papel Cero, para reducir el gasto, y contribuir al cuidado del medio ambiente</t>
  </si>
  <si>
    <t>MAB-03-08 = (Número de programas implementados / Total de programas propuestos a implementar) * (100).</t>
  </si>
  <si>
    <t>7CC5B78D815C4222EA501AD95916CE8D</t>
  </si>
  <si>
    <t>Mejorar la calidad del aire y la salud de los habitantes de la zona oriente de la ciudad de Durango. Objetivos Específicos Disminuir las emisiones contaminantes a la atmósfera derivadas de la producción de ladrillo artesanal. Fortalecer las condiciones sociales y económicas de los obrajeros ubicados en el Parque Industrial Ladrillero.</t>
  </si>
  <si>
    <t>MAB-02-01-03</t>
  </si>
  <si>
    <t>Obrador eliminado</t>
  </si>
  <si>
    <t>Realizar visitas para verificar el uso correcto de tecnologías limpias; así como efectuar acciones de concientización con los propietarios de obradores para la reubicación y/o eliminación de los mismos de la mancha urbana.</t>
  </si>
  <si>
    <t>MAB-02-01-03 = (Número de obradores eliminados / Total de obradores programados para eliminación) * (100).</t>
  </si>
  <si>
    <t>53.85%</t>
  </si>
  <si>
    <t>A55846909AB598A5DACD0D843A4A7E80</t>
  </si>
  <si>
    <t>MAB-02-01-02</t>
  </si>
  <si>
    <t>MAB-02-01-02 = (Número de recorridos realizados / Total de recorridos programados) * (100).</t>
  </si>
  <si>
    <t>50</t>
  </si>
  <si>
    <t>5020420B6B877809C1DBE1E724ADD2B0</t>
  </si>
  <si>
    <t>Proporcionar iluminación eficiente, confiable, sostenible y amigable con el medio ambiente a los habitantes del municipio de Durango. Objetivo Específico Incrementar la seguridad y convivencia familiar en zonas vulnerables con el servicio de alumbrado público. Realizar el mantenimiento preventivo y oportuno al sistema de alumbrado, eficientando la aplicación de recursos humanos y materiales.</t>
  </si>
  <si>
    <t>SPM-06-07</t>
  </si>
  <si>
    <t>Mantenimiento</t>
  </si>
  <si>
    <t>Realizar mantenimientos a la infraestructura de alumbrado público</t>
  </si>
  <si>
    <t>SPM-06-07 = (Número de mantenimientos realizados/ Total de mantenimientos programados) * (100).</t>
  </si>
  <si>
    <t>300</t>
  </si>
  <si>
    <t>62.00%</t>
  </si>
  <si>
    <t>Dirección Municipal de Servicios Públicos</t>
  </si>
  <si>
    <t>448BF0229D1DDC5B0A555F679AE40E61</t>
  </si>
  <si>
    <t>SPM-06-06</t>
  </si>
  <si>
    <t>Figura decorativa</t>
  </si>
  <si>
    <t>Mantener las tradiciones en la ciudadanía por medio del alumbrado decorativo de los meses de septiembre a diciembre</t>
  </si>
  <si>
    <t>SPM-06-06 = (Número de figuras instaladas/ Total de figuras programadas) * (100).</t>
  </si>
  <si>
    <t>750</t>
  </si>
  <si>
    <t>57.33%</t>
  </si>
  <si>
    <t>72B45C472B12BD008EA02265CE7B048B</t>
  </si>
  <si>
    <t>SPM-06-05</t>
  </si>
  <si>
    <t>Oficio</t>
  </si>
  <si>
    <t>Atender cada uno de las solicitudes recibidas por medio de oficio</t>
  </si>
  <si>
    <t>SPM-06-05 = (Numero de oficios atendidos / Total de oficios programados) * (100).</t>
  </si>
  <si>
    <t>75</t>
  </si>
  <si>
    <t>AC6C7ED932FFA2E1C9E39313D572AB96</t>
  </si>
  <si>
    <t>Incrementar la cobertura de recolección de Residuos Sólidos Urbanos en la mancha urbana. Objetivos Específicos Incrementar la percepción de satisfacción de los ciudadanos con la oportuna atención de los servicios de recolección domiciliaria, comercial, barridos manual y mecánico de los RSU. Concientizar a la ciudadanía sobre el manejo adecuado de los RSU diseñando esquemas que permitan promover una cultura ambiental.</t>
  </si>
  <si>
    <t>SPM-05-04</t>
  </si>
  <si>
    <t>Tonelada</t>
  </si>
  <si>
    <t>Recibir, acopiar y dar tratamiento a los residuos sólidos urbanos que se generan en el Municipio</t>
  </si>
  <si>
    <t>SPM-05-04 = (Número de toneladas de RSU recibidos / Total de RSU programados) * (100).</t>
  </si>
  <si>
    <t>168,000</t>
  </si>
  <si>
    <t>75.95%</t>
  </si>
  <si>
    <t>A8DBD7855AAD545EC568FD1F034D9E05</t>
  </si>
  <si>
    <t>SPM-05-03</t>
  </si>
  <si>
    <t>Metro lineal</t>
  </si>
  <si>
    <t>Continuar el mantenimiento de las celdas 4 y 5, a través de la aplicación de cobertura y elaboración de taludes</t>
  </si>
  <si>
    <t>SPM-05-03 = (Número de metros de taludes elaborados / Total de metros de taludes programados) * (100).</t>
  </si>
  <si>
    <t>1,120</t>
  </si>
  <si>
    <t>74.73%</t>
  </si>
  <si>
    <t>AFCF570DD7987D6CA996C3AA72A353C9</t>
  </si>
  <si>
    <t>SPM-05-02</t>
  </si>
  <si>
    <t>Imán informativo</t>
  </si>
  <si>
    <t>Entrega de imanes ilustrativos para concientizar a la población sobre el buen manejo de la basura en sus comunidades y de las actividades que realizan las Patrullas Ecológicas</t>
  </si>
  <si>
    <t>SPM-05-02 = (Número de imanes entregados / Total de imanes programados) * (100).</t>
  </si>
  <si>
    <t>4,000</t>
  </si>
  <si>
    <t>72.50%</t>
  </si>
  <si>
    <t>C8CA155757B27D00C19A6B8B94619E2F</t>
  </si>
  <si>
    <t>Recuperar y mejorar las áreas verdes, fortalecer la infraestructura y proteger los ecosistemas de los parques Guadiana, Sahuatoba y Dalila y de esta manera contribuir a reducir los efectos del cambio climático. Objetivos Específicos Incrementar el arbolado saludable de acuerdo al Plan de Manejo de los Parques Guadiana y Sahuatoba. Adecuar las especies a utilizar en la reforestación; que se adapten a las áreas naturales y de esparcimiento para lograr un desarrollo sostenible en estos espacios. Mejorar la infraestructura para el sostenimiento del parque Guadiana.</t>
  </si>
  <si>
    <t>SPM-03-01</t>
  </si>
  <si>
    <t>Acciones de Mantenimiento</t>
  </si>
  <si>
    <t>Efectuar trabajos de mantenimiento a jardines, fuentes, monumentos, lagos, mobiliario urbano, albercas y mejoramiento de la infraestructura de los Parques Guadiana, Sahuatoba y Playa Dalila</t>
  </si>
  <si>
    <t>SPM-03-01 = (Número de acciones de mantenimientos realizados / Total de mantenimientos programados) * (100)</t>
  </si>
  <si>
    <t>13,874</t>
  </si>
  <si>
    <t>75.25%</t>
  </si>
  <si>
    <t>45F700506CA3175BD55D0263CD353BD8</t>
  </si>
  <si>
    <t>Incrementar la cobertura de áreas verdes, mediante la forestación y reforestación de especies adecuadas, contribuyendo con el mejoramiento del medio ambiente del Municipio realizando las acciones de mantenimiento y de gestión sostenible de las áreas verdes y espacios públicos para brindar un mejor servicio a la ciudadanía. Objetivos Específicos Incrementar la cobertura y el mantenimiento de las áreas verdes del municipio con acciones sustentables y sostenibles de los procesos. Brindar un mejor servicio a la ciudadanía e imagen a las áreas verdes. Mejorar la infraestructura de los espacios públicos mediante la actualización del Plan de Manejo buscando la eficiencia del proceso para la generación y cuidado de planta y arbolado. Fomentar una cultura ecológica incluyente y participativa para el cuidado, mantenimiento y disfrute de los espacios públicos.</t>
  </si>
  <si>
    <t>SPM-02-09</t>
  </si>
  <si>
    <t>Censo</t>
  </si>
  <si>
    <t>Realizar un censo de espacios y áreas verdes a cargo de la Dirección</t>
  </si>
  <si>
    <t>SPM-02-09 = (Número de censos realizados / Número de censos programados) * (100).</t>
  </si>
  <si>
    <t>85.00%</t>
  </si>
  <si>
    <t>E97C6DAECAEED9FDDDC6D30DE88A46BC</t>
  </si>
  <si>
    <t>SPM-02-01-05</t>
  </si>
  <si>
    <t>Intervención Sector Aeropuerto</t>
  </si>
  <si>
    <t>Realizar las acciones de mantenimiento integral de las áreas verdes y espacios públicos para el embellecimiento de vialidades primarias y secundarias, plazas y jardines</t>
  </si>
  <si>
    <t>SPM-02-01-05 = (Número de intervenciones realizadas por año / Total de intervenciones programadas por año) * (100).</t>
  </si>
  <si>
    <t>71</t>
  </si>
  <si>
    <t>95.77%</t>
  </si>
  <si>
    <t>F0CA2702295A7A66157E1D17ECE7B371</t>
  </si>
  <si>
    <t>SPM-02-01-04</t>
  </si>
  <si>
    <t>Intervención Sector Oriente</t>
  </si>
  <si>
    <t>SPM-02-01-04 = (Número de intervenciones realizadas por año / Total de intervenciones programadas por año) * (100).</t>
  </si>
  <si>
    <t>299</t>
  </si>
  <si>
    <t>90.64%</t>
  </si>
  <si>
    <t>F95977F22939CA207EED8C653A914629</t>
  </si>
  <si>
    <t>Avanzar con mejora continua en la calidad de los procesos de servicios públicos encaminados a hacerlos sostenibles e inclusivos, con la menor huella ecológica posible; buscando la satisfacción de la ciudadanía del municipio de Durango.</t>
  </si>
  <si>
    <t>SPM-01-08</t>
  </si>
  <si>
    <t>Proyecto ejecutivo revisado</t>
  </si>
  <si>
    <t>Revisar proyectos ejecutivos y dar seguimiento a los fraccionadores de vivienda que así lo soliciten, así como dar acompañamiento para su municipalización.</t>
  </si>
  <si>
    <t>SPM-01-08 = (Número de proyectos ejecutivos revisados / Total de solicitudes de revisión de proyecto y/o municipalización recibidos) * (100).</t>
  </si>
  <si>
    <t>15</t>
  </si>
  <si>
    <t>78F93B00B07F578DD2F0E009879C0B3B</t>
  </si>
  <si>
    <t>SPM-01-07</t>
  </si>
  <si>
    <t>Reporte</t>
  </si>
  <si>
    <t>Implementar el seguimiento a la gestión de reportes por medio de la aplicación de WhatsApp, dando respuesta al ciudadano en las actividades que corresponden a la Dirección</t>
  </si>
  <si>
    <t>SPM-01-07 = (Número de reportes recibidos atendidos / Total de reportes programados) * (100).</t>
  </si>
  <si>
    <t>48.67%</t>
  </si>
  <si>
    <t>2B28C970EA624D624B3F648C196594A3</t>
  </si>
  <si>
    <t>SPM-01-06</t>
  </si>
  <si>
    <t>Reporte de la línea 072</t>
  </si>
  <si>
    <t>Mejorar el seguimiento de los reportes recibidos del 072 para las diferentes áreas de la Dirección Municipal de Servicios Públicos.</t>
  </si>
  <si>
    <t>SPM-01-06 = (Número de reportes recibidos atendidos/ Total de reportes programados) * (100).</t>
  </si>
  <si>
    <t>10,000</t>
  </si>
  <si>
    <t>97.83%</t>
  </si>
  <si>
    <t>DAACDBFBE8A2662F03EBFB5D1DCD9F24</t>
  </si>
  <si>
    <t>Establecer esquemas de financiamiento y proyectos para mejorar la productividad familiar con actividades agropecuarias y no agropecuarias, encaminadas a incrementar los rendimientos económicos y mejorar su calidad de vida.</t>
  </si>
  <si>
    <t>RUR-04-03-01</t>
  </si>
  <si>
    <t>Capacitación</t>
  </si>
  <si>
    <t>Capacitar a familias para el desarrollo de proyectos y cría de especies menores</t>
  </si>
  <si>
    <t>RUR-04-03-01 = (Número de capacitaciones impartidas / Total de capacitaciones programadas) * (100).</t>
  </si>
  <si>
    <t>56.00%</t>
  </si>
  <si>
    <t>Dirección Municipal de Desarrollo Rural</t>
  </si>
  <si>
    <t>62ADCFA89D2DD6282ED85B65A3E15508</t>
  </si>
  <si>
    <t>RUR-04-02-02</t>
  </si>
  <si>
    <t>Productor</t>
  </si>
  <si>
    <t>Brindar asesoría y capacitación para el desarrollo de la agricultura de traspatio</t>
  </si>
  <si>
    <t>RUR-04-02-02 = (Número de productores atendidos / Total de productores programados) * (100).</t>
  </si>
  <si>
    <t>500</t>
  </si>
  <si>
    <t>A4EC2689CD0EAE52340C7BF9FC19C5F1</t>
  </si>
  <si>
    <t>RUR-04-02-01</t>
  </si>
  <si>
    <t>Asesoría</t>
  </si>
  <si>
    <t>RUR-04-02-01 = (Número de asesorías impartidas / Total de asesorías programadas) * (100).</t>
  </si>
  <si>
    <t>5F340B117BB03A8212D9D4A8F10DADAA</t>
  </si>
  <si>
    <t>Impulsar la productividad del sector social mediante el apoyo para la construcción de infraestructura y la adquisición de equipo especializado para la tecnificación de la producción.</t>
  </si>
  <si>
    <t>RUR-03-01-02</t>
  </si>
  <si>
    <t>Asesorar a las comunidades para mejorar y ampliar la infraestructura agropecuaria.</t>
  </si>
  <si>
    <t>RUR-03-01-02 = (Número de productores atendidos / Total de productores programados) * (100).</t>
  </si>
  <si>
    <t>200</t>
  </si>
  <si>
    <t>58.00%</t>
  </si>
  <si>
    <t>CAFD0B8C9169D3681EAA7207AE0A79FD</t>
  </si>
  <si>
    <t>RUR-03-01-01</t>
  </si>
  <si>
    <t>RUR-03-01-01 = (Número de asesorías impartidas / Total de asesorías programadas) * (100).</t>
  </si>
  <si>
    <t>20</t>
  </si>
  <si>
    <t>75.00%</t>
  </si>
  <si>
    <t>492446871E58B20A11AE910FB868AB0E</t>
  </si>
  <si>
    <t>Contribuir al incremento de la productividad agropecuaria que garantice la producción de alimentos.</t>
  </si>
  <si>
    <t>RUR-02-07</t>
  </si>
  <si>
    <t>Acuerdo</t>
  </si>
  <si>
    <t>Establecer acuerdos con instituciones de educación básica para desarrollar un programa de huertos escolares</t>
  </si>
  <si>
    <t>RUR-02-07 = (Número de Acuerdos realizados / Total de Acuerdos programados) * (100).</t>
  </si>
  <si>
    <t>10.00%</t>
  </si>
  <si>
    <t>659E8342D9B1A9C414F2F3370DBE0E5B</t>
  </si>
  <si>
    <t>Aumentar el uso y desarrollo de tecnologías productivas, a través de la implementación de paquetes tecnológicos, agricultura protegida y el uso de especies mejoradas genéticamente.</t>
  </si>
  <si>
    <t>RUR-01-05-01</t>
  </si>
  <si>
    <t>Capacitar y asesorar a los productores ganaderos en el manejo holístico de agostaderos y sanidad en el ganado</t>
  </si>
  <si>
    <t>RUR-01-05-01 = (Número de capacitaciones impartidas / Total de Capacitaciones programadas) * (100).</t>
  </si>
  <si>
    <t>72.00%</t>
  </si>
  <si>
    <t>5E41B9DF1931E08C9F420570F7EF7B16</t>
  </si>
  <si>
    <t>RUR-01-04-02</t>
  </si>
  <si>
    <t>Capacitar a productores ganaderos para el uso de especies mejoradas genéticamente.</t>
  </si>
  <si>
    <t>RUR-01-04-02 = (Número de productores atendidos / Total de productores programados) * (100).</t>
  </si>
  <si>
    <t>51.00%</t>
  </si>
  <si>
    <t>7FFBD14B1C2C2907FDB4E3250D43837C</t>
  </si>
  <si>
    <t>RUR-01-04-01</t>
  </si>
  <si>
    <t>RUR-01-04-01 = (Número de capacitaciones impartidas / Total de capacitaciones programadas) * (100).</t>
  </si>
  <si>
    <t>66.00%</t>
  </si>
  <si>
    <t>9DA921A0BACA5F0F23CDB20FCB77D974</t>
  </si>
  <si>
    <t>Fomentar el interés de la ciudadanía sobre el valor histórico, cultural y gastronómico del Municipio de Durango.</t>
  </si>
  <si>
    <t>TUR-02-01</t>
  </si>
  <si>
    <t>Acción</t>
  </si>
  <si>
    <t>Difundir entre los habitantes del municipio el patrimonio turístico, cultural y gastronómico de Durango</t>
  </si>
  <si>
    <t>TUR-02-01 = (Número de acciones realizadas / Número de acciones programadas) * (100).</t>
  </si>
  <si>
    <t>5</t>
  </si>
  <si>
    <t>60.00%</t>
  </si>
  <si>
    <t>Dirección Municipal de Promoción Turística</t>
  </si>
  <si>
    <t>3ACDE164519D50699B4E1787D2424576</t>
  </si>
  <si>
    <t>Profesionalizar el capital humano que se desempeña en el sector turístico, para satisfacer las necesidades de servicios e información de los visitantes al municipio de Durango.</t>
  </si>
  <si>
    <t>TUR-01-01-02</t>
  </si>
  <si>
    <t>Persona Capacitada</t>
  </si>
  <si>
    <t>Profesionalizar a personal de primer contacto con el turista por medio de un programa estructurado de capacitaciones</t>
  </si>
  <si>
    <t>TUR-01-01-02 = (Número de personas capacitadas / Total de personas programadas) * (100).</t>
  </si>
  <si>
    <t>375</t>
  </si>
  <si>
    <t>64.80%</t>
  </si>
  <si>
    <t>28454B46AC5280CEF32528485D61558D</t>
  </si>
  <si>
    <t>TUR-01-01-01</t>
  </si>
  <si>
    <t>Curso de capacitación (presencial o virtual)</t>
  </si>
  <si>
    <t>TUR-01-01-01 = (Número de cursos de capacitación impartidos / Total de cursos de capacitación programados) * (100).</t>
  </si>
  <si>
    <t>5D3783D29055CE09ADD37D97CD33540F</t>
  </si>
  <si>
    <t>Formular e implementar instrumentos de promoción económica que promuevan e incentiven la generación de inversiones productivas y de empleos de calidad. Objetivos Específicos Promover e implementar estrategias que permitan la atracción de inversiones al municipio de Durango. Integrar las Tecnologías de la Información y la Comunicación (TIC´S) a los procesos de apertura de nuevas empresas. Impulsar la formación del capital humano de las empresas y la certificación de sus procesos con base en estrategias de mejora continua y de gestión de la calidad. Generar instrumentos de colaboración entre las instituciones de educación superior, el sector empresarial y el Gobierno Municipal para el desarrollo de habilidades laborales en la práctica.</t>
  </si>
  <si>
    <t>FOE-03-06</t>
  </si>
  <si>
    <t>Curso</t>
  </si>
  <si>
    <t>Implementar capacitación en seguimiento a las empresas certificadas en Sello de Calidad Durango</t>
  </si>
  <si>
    <t>FOE-03-06 = (Número de cursos impartidos / Total de cursos programados) * (100).</t>
  </si>
  <si>
    <t>40.00%</t>
  </si>
  <si>
    <t>Dirección Municipal de Fomento Económico</t>
  </si>
  <si>
    <t>D87589CD8287DCBB11983B550F195A53</t>
  </si>
  <si>
    <t>FOE-03-05</t>
  </si>
  <si>
    <t>Realizar procesos de capacitación a empresas para su acreditación en el Programa de Sello Calidad Durango</t>
  </si>
  <si>
    <t>FOE-03-05 = (Número de cursos impartidos / Total de cursos proyectos) * (100).</t>
  </si>
  <si>
    <t>10</t>
  </si>
  <si>
    <t>CC053F7208C70F336C7DCA8FBB2130F8</t>
  </si>
  <si>
    <t>Facilitar el acceso a esquemas que incentiven la innovación en los procesos productivos y se impulse la generación de empleos, lo que contribuya a la reactivación económica. Objetivos Específicos Impulsar la economía local a través de financiamiento flexible a las MIPyMES existentes en el territorio municipal. Proporcionar a las MIPyMES acceso a mecanismos de vinculación laboral con base en sus necesidades particulares, dentro del código sustantivo del trabajo. Colaborar en la identificación de fortalezas y áreas de desarrollo de los productos y servicios locales. Impulsar el consumo local a través de medios digitales que permita la permanencia de los negocios locales.</t>
  </si>
  <si>
    <t>FOE-02-08</t>
  </si>
  <si>
    <t>Crédito</t>
  </si>
  <si>
    <t>Implementar el otorgamiento de créditos Avanza Rural en alianza con Banca Afirme</t>
  </si>
  <si>
    <t>FOE-02-08 = (Número de créditos entregados / Total de créditos programados) * (100).</t>
  </si>
  <si>
    <t>100</t>
  </si>
  <si>
    <t>A8D801B54DE3B3D03C90B5B81E1CE451</t>
  </si>
  <si>
    <t>FOE-02-07</t>
  </si>
  <si>
    <t>Continuar con el otorgamiento de Microcréditos Avanzamos</t>
  </si>
  <si>
    <t>FOE-02-07 = (Número de créditos entregados / Total de créditos programados) * (100).</t>
  </si>
  <si>
    <t>82.50%</t>
  </si>
  <si>
    <t>CA31B298F6CAC906FD997548A85715C8</t>
  </si>
  <si>
    <t>FOE-02-02</t>
  </si>
  <si>
    <t>Centro</t>
  </si>
  <si>
    <t>Creación del Centro de Emprendimiento Municipal</t>
  </si>
  <si>
    <t>FOE-02-02 = (Número de centros creados / Total de centros programados) * (100).</t>
  </si>
  <si>
    <t>445335D8DB9E7C89073811669EFE28C5</t>
  </si>
  <si>
    <t>FOE-02-01-03</t>
  </si>
  <si>
    <t>Evento (Semana del empleo)</t>
  </si>
  <si>
    <t>Implementar acciones de vinculación laboral dirigidos a buscadores de empleo</t>
  </si>
  <si>
    <t>FOE-02-01-03 = (Número de semanas de empleo realizadas / Total de semanas de empleo programadas) * (100).</t>
  </si>
  <si>
    <t>1DF4338D3CF52BCA46BCCAC3EB6C11CC</t>
  </si>
  <si>
    <t>Fomentar la competitividad de los diversos sectores que conforman el ecosistema económico del municipio de Durango, desarrollando el mercado interno a través de sus cadenas de valor. Objetivos Específicos Capacitar a emprendedores y empresarios para el desarrollo de habilidades y herramientas que sean de utilidad para el desarrollo de las ideas de negocios. Incrementar la capacidad técnica de los empresarios en las áreas que aportan mayor valor a sus procesos productivos. Desarrollar mecanismos que permitan a los empresarios y emprendedores la aplicación de planes de negocio y proyectos de mejora a sus productos y servicios. Identificar y atender las necesidades de capacitación de los empresarios y emprendedores en el marco de la calidad y competencia laboral.</t>
  </si>
  <si>
    <t>FOE-01-04</t>
  </si>
  <si>
    <t>Diplomado</t>
  </si>
  <si>
    <t>Impartir el Diplomado de Orfebrería Artesanal de la Plata</t>
  </si>
  <si>
    <t>FOE-01-04 = (Número de diplomados realizados / Total de diplomados programados a realizar) * (100)</t>
  </si>
  <si>
    <t>3071F82FB1FA6F631F150FC7C91B1261</t>
  </si>
  <si>
    <t>FOE-01-03-02</t>
  </si>
  <si>
    <t>Persona</t>
  </si>
  <si>
    <t>Impartir cursos de capacitación y talleres empresariales MIPyMES</t>
  </si>
  <si>
    <t>FOE-01-03-02 = (Número de personas capacitadas / Total de personas programadas a capacitar) * (100).</t>
  </si>
  <si>
    <t>150</t>
  </si>
  <si>
    <t>89.33%</t>
  </si>
  <si>
    <t>267767AA2AC6AB050D6EDA96E57E7FB4</t>
  </si>
  <si>
    <t>FOE-01-01-01</t>
  </si>
  <si>
    <t>Impartir cursos dirigidos a emprendedores del municipio de Durango</t>
  </si>
  <si>
    <t>FOE-01-01-01 = (Número de cursos impartidos a emprendedores / Total de cursos programados) * (100).</t>
  </si>
  <si>
    <t>90.00%</t>
  </si>
  <si>
    <t>E69365056B3917C0AEF22A0EFF303810</t>
  </si>
  <si>
    <t>Actualizar y alinear la normativa en materia de obra pública municipal, a las regulaciones nacionales e internacionales y fortalecer la institución a través de la mejora de continua de sus procesos operativos, administrativos y de sus estructuras. Objetivos Específicos Promover el desarrollo profesional y humano del personal. Incentivar la productividad en la realización de las funciones de los servidores públicos. Mejorar las instalaciones y el equipamiento, al tiempo que se promueve la seguridad en el trabajo.</t>
  </si>
  <si>
    <t>OPM-03-02</t>
  </si>
  <si>
    <t>Proceso</t>
  </si>
  <si>
    <t>Reingeniería de procesos programados</t>
  </si>
  <si>
    <t>OPM-03-02 = (Número de procesos realizados / Total de procesos programados) * (100).</t>
  </si>
  <si>
    <t>8</t>
  </si>
  <si>
    <t>Dirección Municipal de Obras Públicas</t>
  </si>
  <si>
    <t>C49B8644814848BB7BD79E8097CD468E</t>
  </si>
  <si>
    <t>OPM-03-01</t>
  </si>
  <si>
    <t>Rehabilitación, equipamiento y modernización de edificio y equipo programadas</t>
  </si>
  <si>
    <t>OPM-03-01 = (Número de acciones realizadas / Total de acciones programadas) * (100).</t>
  </si>
  <si>
    <t>288E31194BE0B61DE581DA71E5BEC2C7</t>
  </si>
  <si>
    <t>Mejorar las condiciones de las vías de comunicación de las zonas urbana y rural, con una adecuada infraestructura que brinde mayor seguridad, movilidad y conectividad; coadyuvando con esto al incremento del bienestar económico y social de los habitantes. Objetivos Específicos Mejorar la superficie de rodamiento de caminos, calles y vialidades. Disminuir el desgaste y los percances en los vehículos ocasionados por las condiciones de la infraestructura vial. Aumentar la movilidad y conectividad en el municipio, al tiempo que disminuyen los tiempos de recorrido. Reducir la falta de servicios básicos de infraestructura.</t>
  </si>
  <si>
    <t>OPM-01-09</t>
  </si>
  <si>
    <t>Obra terminada</t>
  </si>
  <si>
    <t>Supervisar y/o ejecutar las obras contratadas del PAOP 2021</t>
  </si>
  <si>
    <t>OPM-01-09 = Número de obras terminadas / Total de obras contratadas del PAOP 2021) * (100).</t>
  </si>
  <si>
    <t>45</t>
  </si>
  <si>
    <t>2.22%</t>
  </si>
  <si>
    <t>82D352081695402E5492CDE2E4935AB2</t>
  </si>
  <si>
    <t>OPM-01-08</t>
  </si>
  <si>
    <t>Obra iniciada</t>
  </si>
  <si>
    <t>OPM-01-08 = (Número de obras iniciadas / Total de obras contratadas del PAOP 2021) * (100).</t>
  </si>
  <si>
    <t>60</t>
  </si>
  <si>
    <t>38.33%</t>
  </si>
  <si>
    <t>D077C28D894296E6594A000BDC860C6D</t>
  </si>
  <si>
    <t>OPM-01-07</t>
  </si>
  <si>
    <t>Contrato</t>
  </si>
  <si>
    <t>Contratar las obras contenidas en el PAOP 2021</t>
  </si>
  <si>
    <t>OPM-01-07 = (Número de contratos elaborados / Total de obras aprobadas en PAOP 2021) * (100).</t>
  </si>
  <si>
    <t>91.67%</t>
  </si>
  <si>
    <t>589711C7C6AEF8AE55972AB32DB092F8</t>
  </si>
  <si>
    <t>OPM-01-02</t>
  </si>
  <si>
    <t>Metro cuadrado</t>
  </si>
  <si>
    <t>Rehabilitación y mejoramiento de calles y/o vialidades dentro de la mancha urbana aprobadas en el Presupuesto 2021</t>
  </si>
  <si>
    <t>OPM-01-02 = (Metros cuadrados atendidos / Total de metros cuadrados programados) * (100).</t>
  </si>
  <si>
    <t>33,000</t>
  </si>
  <si>
    <t>F7F99DB218622102B37A0588FF7BC317</t>
  </si>
  <si>
    <t>OPM-01-01</t>
  </si>
  <si>
    <t>Atención y respuesta de reportes recibidos</t>
  </si>
  <si>
    <t>OPM-01-01 = (Numero de reportes atendidos / Total de reportes recibidos) * (100).</t>
  </si>
  <si>
    <t>3,000</t>
  </si>
  <si>
    <t>063EB860C59D217B240FEF9867D6C975</t>
  </si>
  <si>
    <t>Ofrecer facilidades a la población para tener acceso a lotes con servicios, preferentemente intraurbanos, mediante modalidades de financiamiento para su adquisición.</t>
  </si>
  <si>
    <t>VIV-05-03</t>
  </si>
  <si>
    <t>Lote</t>
  </si>
  <si>
    <t>Comercializar los lotes con servicios</t>
  </si>
  <si>
    <t>VIV-05-03 = (Número de lotes vendidos / Total de lotes programados para venta) * (100).</t>
  </si>
  <si>
    <t>42</t>
  </si>
  <si>
    <t>Instituto Municipal de la Vivienda de Durango</t>
  </si>
  <si>
    <t>B4C04D43DCE7052F0D1DB2B3E3DF34AA</t>
  </si>
  <si>
    <t>Profesionalizar y hacer más eficientes los procesos de regularización y titulación, que corresponden al ámbito municipal, para terminar con la totalidad de dichos trámites.</t>
  </si>
  <si>
    <t>VIV-04-01</t>
  </si>
  <si>
    <t>Título</t>
  </si>
  <si>
    <t>Acelerar los procesos de regularización y la entrega de títulos de propiedad</t>
  </si>
  <si>
    <t>VIV-04-01 = (Número de títulos de propiedad entregados / Total de títulos de propiedad programados) * (100).</t>
  </si>
  <si>
    <t>892</t>
  </si>
  <si>
    <t>20.07%</t>
  </si>
  <si>
    <t>11309CEA12A05D6299291925AD390893</t>
  </si>
  <si>
    <t>Generar una oferta de autofinanciamiento popular que cubra el vacío que existe en materia de financiamiento para personas de bajos ingresos y sin historial crediticio.</t>
  </si>
  <si>
    <t>VIV-03-05</t>
  </si>
  <si>
    <t>Convenio</t>
  </si>
  <si>
    <t>Realizar convenios con cajas de ahorro para la promoción de los apoyos y el subsidio de materiales que ofrece el INMUVI</t>
  </si>
  <si>
    <t>VIV-03-05 = (Número de convenios firmados / Total de convenios programados) * (100).</t>
  </si>
  <si>
    <t>C37D10DE061BD38D810A33E8FAFE19AE</t>
  </si>
  <si>
    <t>SIL-05-05</t>
  </si>
  <si>
    <t>Determinar las necesidades de formación del personal y con base en ello realizar e implementar el Programa de Desarrollo Humano y Formación Profesional</t>
  </si>
  <si>
    <t>SIL-05-05 = (Número programas realizados / Número de programas propuestos a realizar) * (100).</t>
  </si>
  <si>
    <t>FF635DE7E6CC3EAA02177C7E5DD68532</t>
  </si>
  <si>
    <t>SIL-05-04</t>
  </si>
  <si>
    <t>Encuesta</t>
  </si>
  <si>
    <t>Evaluar la percepción de los trabajadores sobre el clima organizacional: (relaciones interpersonales, liderazgo y motivación personal y laboral)</t>
  </si>
  <si>
    <t>SIL-05-04 = (Número de encuestas realizadas / Total de encuestas programadas) * (100).</t>
  </si>
  <si>
    <t>50.00%</t>
  </si>
  <si>
    <t>D2AB0E866139EBFDA269418591B7573B</t>
  </si>
  <si>
    <t>SIL-05-03</t>
  </si>
  <si>
    <t>Sesión</t>
  </si>
  <si>
    <t>Realizar sesiones con el Consejo Directivo y el Consejo Consultivo Ciudadano para consensar, informar y tomar decisiones en beneficio del Instituto</t>
  </si>
  <si>
    <t>SIL-05-03 = (Número de sesiones de Consejo Directivo realizadas / Total de sesiones de Consejo Directivo programadas) * (100).</t>
  </si>
  <si>
    <t>5BC44A5829BC9B8CEC822B95FD416892</t>
  </si>
  <si>
    <t>SIL-01-22</t>
  </si>
  <si>
    <t>Ejemplar con manejo</t>
  </si>
  <si>
    <t>Realizar acciones para entrenar y facilitar el manejo clínico de los animales (condicionamiento operante)</t>
  </si>
  <si>
    <t>SIL-01-22 = (Número de ejemplares con condicionamiento operante / Total de animales programados para condicionamiento operante) * (100).</t>
  </si>
  <si>
    <t>9C8E00F55CB69745BB8AFB707F4B36AB</t>
  </si>
  <si>
    <t>SIL-01-21</t>
  </si>
  <si>
    <t>Expediente clínico</t>
  </si>
  <si>
    <t>Contar con un expediente clínico por ejemplar albergado en el Zoológico</t>
  </si>
  <si>
    <t>SIL-01-21 = (Número de expedientes clínicos realizados / Total de expedientes clínicos programados) * (100).</t>
  </si>
  <si>
    <t>20.50%</t>
  </si>
  <si>
    <t>450E54D1DE7C2C9FCBD7289C8D5DAE11</t>
  </si>
  <si>
    <t>SIL-01-20</t>
  </si>
  <si>
    <t>Informe</t>
  </si>
  <si>
    <t>Elaborar el Informe Anual de Actividades y presentarlo ante SEMARNAT y PROFEPA</t>
  </si>
  <si>
    <t>SIL-01-20 = (Número de informes elaborados y presentados / Total de informes programados) * (100).</t>
  </si>
  <si>
    <t>38C076E02839F27D8BCF49E74D37D5C2</t>
  </si>
  <si>
    <t>SIL-01-07</t>
  </si>
  <si>
    <t>Equipo médico o de laboratorio</t>
  </si>
  <si>
    <t>Equipar el área clínica con equipo e instrumental médico y de laboratorio</t>
  </si>
  <si>
    <t>SIL-01-07 = (Número de equipamientos realizados / Total de equipamientos programados) * (100).</t>
  </si>
  <si>
    <t>205F4127CDED4BD678F981B2648D3C22</t>
  </si>
  <si>
    <t>SIL-01-06</t>
  </si>
  <si>
    <t>Marcaje</t>
  </si>
  <si>
    <t>Identificar y marcar a los ejemplares pendientes del Zoológico Sahuatoba</t>
  </si>
  <si>
    <t>SIL-01-06 = (Número de marcajes aplicados a animales / Total de marcajes a animales programados) * (100).</t>
  </si>
  <si>
    <t>8.89%</t>
  </si>
  <si>
    <t>3AAEFBDFEA032ADB22406AA7E45287B5</t>
  </si>
  <si>
    <t>SIL-01-05</t>
  </si>
  <si>
    <t>Inventario Animal</t>
  </si>
  <si>
    <t>Mantener actualizado el inventario de la población animal (los primeros 5 días de cada mes)</t>
  </si>
  <si>
    <t>SIL-01-05 = (Número de inventarios realizados / Número de inventarios programados) * (100).</t>
  </si>
  <si>
    <t>724F650D17748A13D626AD0AE63A4699</t>
  </si>
  <si>
    <t>MAB-03-07-02</t>
  </si>
  <si>
    <t>Convocatoria</t>
  </si>
  <si>
    <t>Promover la participación ciudadana mediante la implementación de mesas de trabajo, integradas por el Comité de Gestión Ambiental, en donde evaluarán y ejecutarán proyectos presentados por la sociedad, que vayan dirigidos a la mejora de la calidad ambiental del Municipio</t>
  </si>
  <si>
    <t>MAB-03-07-02 = (Número de convocatorias realizadas / Total de convocatorias programadas) * (100).</t>
  </si>
  <si>
    <t>476C75ABA8175A47E0ABA73F337B27AB</t>
  </si>
  <si>
    <t>MAB-03-07-01</t>
  </si>
  <si>
    <t>MAB-03-07-01 = (Número de sesiones realizadas / Total de sesiones programadas) * (100).</t>
  </si>
  <si>
    <t>25.00%</t>
  </si>
  <si>
    <t>9B2A12D3DFA13E237951A2BB32BF8B59</t>
  </si>
  <si>
    <t>MAB-03-06-02</t>
  </si>
  <si>
    <t>Campaña</t>
  </si>
  <si>
    <t>Implementar acciones que permitan reducir el consumo, venta o entrega de plásticos de un solo uso en espacios público, restaurantes o establecimientos de cualquier índole</t>
  </si>
  <si>
    <t>MAB-03-06-02 = (Número de campañas realizadas / Total de campañas programadas a realizar) * (100).</t>
  </si>
  <si>
    <t>E841C885BEFA19451F59068C06B4F525</t>
  </si>
  <si>
    <t>MAB-02-01-01</t>
  </si>
  <si>
    <t>Obrador Verificado</t>
  </si>
  <si>
    <t>MAB-02-01-01 = (Número de obradores verificados / Total de obradores programados para verificar) * (100).</t>
  </si>
  <si>
    <t>250</t>
  </si>
  <si>
    <t>ECE5A59F305CBEFCE61C643F2B8CF490</t>
  </si>
  <si>
    <t>Asegurar y difundir el cumplimiento de la normatividad ambiental municipal. Objetivos Específicos Disminuir las faltas administrativas por incumplimiento de la normatividad ambiental. Incrementar el conocimiento informado de la población en la reglamentación ambiental. Mejorar la calidad ambiental y de vida de los habitantes del municipio de Durango.</t>
  </si>
  <si>
    <t>MAB-01-07</t>
  </si>
  <si>
    <t>Realizar campañas de difusión para dar a conocer los servicios que se otorgan en la Dirección de Medio Ambiente, con el objetivo de evitar posibles infracciones a la reglamentación municipal</t>
  </si>
  <si>
    <t>MAB-01-07 = (Número de campañas de difusión realizadas / Total de campañas de difusión programadas) * (100).</t>
  </si>
  <si>
    <t>83A8D75E8B2E5054E590CABF9E27C51B</t>
  </si>
  <si>
    <t>MAB-01-06</t>
  </si>
  <si>
    <t>Solicitud</t>
  </si>
  <si>
    <t>Resolver las opiniones técnicas con base a las políticas, criterios y lineamientos del Ordenamiento Ecológico del Territorio del Municipio de Durango, que solicitan particulares y/o dependencias de gobierno, para saber si es apto el uso sobre la actividad que se pretende realizar en el Municipio.</t>
  </si>
  <si>
    <t>MAB-01-06 = (Número de opiniones realizadas / Total de opiniones solicitadas) * (100).</t>
  </si>
  <si>
    <t>071B78034F1A80A10A8FC97DB4009411</t>
  </si>
  <si>
    <t>SPM-06-04</t>
  </si>
  <si>
    <t>Realizar en conjunto con la CFE el Censo de Luminarias</t>
  </si>
  <si>
    <t>SPM-06-04 = (Número de censos realizados / Total de censos programados) * (100).</t>
  </si>
  <si>
    <t>70.00%</t>
  </si>
  <si>
    <t>A8499480E3D165A495C299855A2D12A0</t>
  </si>
  <si>
    <t>SPM-06-03</t>
  </si>
  <si>
    <t>Lámpara</t>
  </si>
  <si>
    <t>Ampliar la cobertura del sistema de alumbrado público en la mancha urbana y medio rural</t>
  </si>
  <si>
    <t>SPM-06-03 = (Número de lámparas instaladas / Total de lámparas programadas) * (100).</t>
  </si>
  <si>
    <t>1,350</t>
  </si>
  <si>
    <t>CC1260B0915D816843A202DB0A437A1D</t>
  </si>
  <si>
    <t>SPM-06-02</t>
  </si>
  <si>
    <t>Circuito</t>
  </si>
  <si>
    <t>Habilitar los circuitos donde se puede ampliar el sistema de Tele gestión</t>
  </si>
  <si>
    <t>SPM-06-02 = (Número de circuitos acondicionados para telegestión / Total de circuitos programados) * (100).</t>
  </si>
  <si>
    <t>C47CEB4A2FCB20EAC0F41889F890C675</t>
  </si>
  <si>
    <t>SPM-05-01</t>
  </si>
  <si>
    <t>Reunión/ plática</t>
  </si>
  <si>
    <t>Realizar reuniones/pláticas sobre el manejo integral de los R.S.U. a la ciudadanía</t>
  </si>
  <si>
    <t>SPM-05-01 = (Número de reuniones o pláticas realizadas / Total de reuniones o pláticas programadas) * (100).</t>
  </si>
  <si>
    <t>EF03A0359285AE83D475AD3853D460E7</t>
  </si>
  <si>
    <t>Mejorar la imagen urbana rehabilitando e incrementando su infraestructura.</t>
  </si>
  <si>
    <t>SPM-04-07</t>
  </si>
  <si>
    <t>Canal</t>
  </si>
  <si>
    <t>Realizar actividades de limpieza de canales y arroyos para reducir los riesgos de inundación</t>
  </si>
  <si>
    <t>SPM-04-07 = (Número de canales limpiados / Total de canales programados) * (100)</t>
  </si>
  <si>
    <t>3368E137B6BDC35E4F1074BA1DAB6491</t>
  </si>
  <si>
    <t>SPM-04-06</t>
  </si>
  <si>
    <t>Cenefa en Arbotante</t>
  </si>
  <si>
    <t>Dar mantenimiento de pintura de cenefas en arbotantes en las principales vialidades de la mancha urbana</t>
  </si>
  <si>
    <t>SPM-04-06 = (Número de arbotantes pintados programados / Total de arbotantes programados) * (100)</t>
  </si>
  <si>
    <t>1,500</t>
  </si>
  <si>
    <t>98.73%</t>
  </si>
  <si>
    <t>0A50885A8BC1EBFB5F9A0A78DE6422A3</t>
  </si>
  <si>
    <t>SPM-02-08</t>
  </si>
  <si>
    <t>Espacio mejorado</t>
  </si>
  <si>
    <t>Mejorar la imagen integral de los espacios públicos</t>
  </si>
  <si>
    <t>SPM-02-08 = (Número de espacios mejorados / Total de espacios programados para mejoramiento) * (100).</t>
  </si>
  <si>
    <t>69675DC9532C4AF6B965A87AB4B27791</t>
  </si>
  <si>
    <t>SPM-02-07</t>
  </si>
  <si>
    <t>Área desértica</t>
  </si>
  <si>
    <t>Crear áreas desérticas buscando otro entorno urbanístico a la Ciudad para fomentar estos espacios como áreas resilientes, sostenibles y de esparcimiento</t>
  </si>
  <si>
    <t>SPM-02-07 = (Número de áreas desérticas creadas/Total de áreas desérticas programadas) * (100).</t>
  </si>
  <si>
    <t>194F39DE7E30A0B79D93AA3C834A2436</t>
  </si>
  <si>
    <t>SPM-02-01-03</t>
  </si>
  <si>
    <t>Intervención Sector Poniente</t>
  </si>
  <si>
    <t>SPM-02-01-03 = (Número de intervenciones realizadas por año / Total de intervenciones programadas por año) * (100).</t>
  </si>
  <si>
    <t>270</t>
  </si>
  <si>
    <t>C9C3C64D8A485E49DE5A8855C51C4A17</t>
  </si>
  <si>
    <t>SPM-02-01-02</t>
  </si>
  <si>
    <t>Intervención Sector Sur</t>
  </si>
  <si>
    <t>SPM-02-01-02 = (Número de intervenciones realizadas por año / Total de intervenciones programadas por año) * (100).</t>
  </si>
  <si>
    <t>319</t>
  </si>
  <si>
    <t>89.66%</t>
  </si>
  <si>
    <t>DB3AAAD7123E317FCEA174DED2FD907E</t>
  </si>
  <si>
    <t>SPM-01-05</t>
  </si>
  <si>
    <t>Comité vecinal</t>
  </si>
  <si>
    <t>Incrementar el número de comités vecinales para el resguardo de espacios públicos.</t>
  </si>
  <si>
    <t>SPM-01-05 = (Número de comités conformados / Total de comités programados) * (100).</t>
  </si>
  <si>
    <t>86.67%</t>
  </si>
  <si>
    <t>E63CD48DCE2F8BA0A5DB2AD823A97785</t>
  </si>
  <si>
    <t>SPM-01-04</t>
  </si>
  <si>
    <t>Solicitud de asesoría</t>
  </si>
  <si>
    <t>Brindar asesoramiento a las áreas de la Dirección sobre asuntos jurídicos</t>
  </si>
  <si>
    <t>SPM-01-04 = (Número de solicitudes recibidas atendidas / Total de solicitudes programadas) * (100).</t>
  </si>
  <si>
    <t>74.00%</t>
  </si>
  <si>
    <t>7F085DFE72B075B743FA827A95DC3B31</t>
  </si>
  <si>
    <t>SPM-01-03</t>
  </si>
  <si>
    <t>Solicitud de información</t>
  </si>
  <si>
    <t>Atender las solicitudes de información requeridas por la ciudadanía a la Dirección</t>
  </si>
  <si>
    <t>SPM-01-03 = (Número de solicitudes recibidas atendidas / Total de solicitudes programadas) * (100).</t>
  </si>
  <si>
    <t>40</t>
  </si>
  <si>
    <t>77.50%</t>
  </si>
  <si>
    <t>0E4314ED0CDBD34E4E6725F95332F03C</t>
  </si>
  <si>
    <t>RUR-02-06-02</t>
  </si>
  <si>
    <t>Fomentar la organización productiva acorde a la vocación de cada región</t>
  </si>
  <si>
    <t>RUR-02-06-02 = (Número de productores atendidos / Total de productores programados) * (100).</t>
  </si>
  <si>
    <t>13.60%</t>
  </si>
  <si>
    <t>175A68818E9ABA4D5BF4E12C4FB8B948</t>
  </si>
  <si>
    <t>RUR-02-06-01</t>
  </si>
  <si>
    <t>RUR-02-06-01 = (Número de asesorías impartidas / Total de asesorías programadas) * (100).</t>
  </si>
  <si>
    <t>25</t>
  </si>
  <si>
    <t>16.00%</t>
  </si>
  <si>
    <t>E9845AF9D1DF71C52ACF5CA234FA19DC</t>
  </si>
  <si>
    <t>RUR-02-05</t>
  </si>
  <si>
    <t>Establecer acuerdos para promover la reforestación en zonas degradadas o erosionadas</t>
  </si>
  <si>
    <t>RUR-02-05 = (Número de Acuerdos realizados / Total de Acuerdos programados) * (100).</t>
  </si>
  <si>
    <t>221DDFCA4B1C1CD942671C9EF2AB0097</t>
  </si>
  <si>
    <t>RUR-01-03-02</t>
  </si>
  <si>
    <t>Brindar capacitación a productores sobre el manejo sustentable de los recursos naturales.</t>
  </si>
  <si>
    <t>RUR-01-03-02 = (Número de productores atendidos / Total de productores programados) * (100).</t>
  </si>
  <si>
    <t>0A4CF35B9C45E28388EBFBD2F6785CDA</t>
  </si>
  <si>
    <t>RUR-01-03-01</t>
  </si>
  <si>
    <t>RUR-01-03-01 = (Número de capacitaciones impartidas / Total de capacitaciones programadas) * (100).</t>
  </si>
  <si>
    <t>2E97C0F32BCCE8AADD13467824001451</t>
  </si>
  <si>
    <t>RUR-01-02-02</t>
  </si>
  <si>
    <t>Asesorar en el aprovechamiento de los recursos naturales enfocados al ecoturismo</t>
  </si>
  <si>
    <t>RUR-01-02-02 = (Número de productores atendidos / Total de productores programados) * (100).</t>
  </si>
  <si>
    <t>60.67%</t>
  </si>
  <si>
    <t>60056D003FE9DA8845D00DC684E34359</t>
  </si>
  <si>
    <t>FOE-05-02</t>
  </si>
  <si>
    <t>Acciones</t>
  </si>
  <si>
    <t>Realizar acciones para el mantenimiento y control del parque vehicular</t>
  </si>
  <si>
    <t>FOE-05-02 = (Número de acciones realizadas / Total de acciones programadas) * (100).</t>
  </si>
  <si>
    <t>D92C75D3E388F7D6F12D9F2C7A57BF38</t>
  </si>
  <si>
    <t>FOE-05-01</t>
  </si>
  <si>
    <t>Realizar acciones de mejoramiento a la infraestructura de la dependencia</t>
  </si>
  <si>
    <t>FOE-05-01 = (Número de acciones realizadas / Total de acciones programadas) * (100).</t>
  </si>
  <si>
    <t>55.00%</t>
  </si>
  <si>
    <t>861FA5D85D88AA70A67AFB42B43B30ED</t>
  </si>
  <si>
    <t>Incrementar la productividad comercial y la calidad de los servicios que prestan los Mercados Municipales buscando atraer un mayor número de visitantes.</t>
  </si>
  <si>
    <t>FOE-04-06</t>
  </si>
  <si>
    <t>Implementar un programa de colaboración para la generación de la economía solidaria entre los locatarios del mercado</t>
  </si>
  <si>
    <t>FOE-04-06 = (Número de etapas del programa de colaboración realizadas / Total de etapas del programa de colaboración programadas) * (100).</t>
  </si>
  <si>
    <t>576A44970CDF507E5E5E62F452D63CE9</t>
  </si>
  <si>
    <t>FOE-03-04</t>
  </si>
  <si>
    <t>Sistema</t>
  </si>
  <si>
    <t>Crear el expediente único empresarial</t>
  </si>
  <si>
    <t>FOE-03-04 = (Número de sistemas realizados / Total de sistemas programados) * (100).</t>
  </si>
  <si>
    <t>DE9A10938B9AA3F5CB19EA62342FAEA0</t>
  </si>
  <si>
    <t>FOE-03-03-03</t>
  </si>
  <si>
    <t>Sistema SDARE Digital</t>
  </si>
  <si>
    <t>Consolidar el funcionamiento del sistema de trámites empresariales vía internet</t>
  </si>
  <si>
    <t>FOE-03-03-03 = (Número de sistemas consolidados / Total de sistemas programados) * (100).</t>
  </si>
  <si>
    <t>AA327A75B2582DA6382EC4BD08E1330D</t>
  </si>
  <si>
    <t>FOE-02-06</t>
  </si>
  <si>
    <t>Continuar con el otorgamiento de créditos del Fondo para la Consolidación de la Microempresa del Municipio de Durango (FOCMED)</t>
  </si>
  <si>
    <t>FOE-02-06 = (Número de créditos entregados / Total de créditos programados) * (100).</t>
  </si>
  <si>
    <t>83D6CAFC37E86DA479FEEB94E5F7118A</t>
  </si>
  <si>
    <t>FOE-02-05</t>
  </si>
  <si>
    <t>Foro</t>
  </si>
  <si>
    <t>Realizar el foro de desarrollo de tecnologías, emprendimiento e innovación</t>
  </si>
  <si>
    <t>FOE-02-05 = (Número de Foros realizados / Total de Foros programadas) * (100).</t>
  </si>
  <si>
    <t>7442EBDDCBCC282A909C8312A821E06C</t>
  </si>
  <si>
    <t>FOE-02-01-02</t>
  </si>
  <si>
    <t>Jornada de empleo</t>
  </si>
  <si>
    <t>FOE-02-01-02 = (Número de jornadas de empleo realizadas / Total de jornadas de empleo programadas) * (100).</t>
  </si>
  <si>
    <t>C6D06B9986940222A3C873A5F090B896</t>
  </si>
  <si>
    <t>FOE-02-01-01</t>
  </si>
  <si>
    <t>Persona vinculada</t>
  </si>
  <si>
    <t>FOE-02-01-01 = (Número de personas vinculadas a una oportunidad laboral / Total de personas programadas a vincular) * (100).</t>
  </si>
  <si>
    <t>1,000</t>
  </si>
  <si>
    <t>3303B8F331750FE3BA48A39EE51CC086</t>
  </si>
  <si>
    <t>FOE-01-03-01</t>
  </si>
  <si>
    <t>Curso / taller</t>
  </si>
  <si>
    <t>FOE-01-03-01 = (Número de cursos impartidos a MIPyMES / Total de cursos a MIPyMES programados) * (100).</t>
  </si>
  <si>
    <t>80.00%</t>
  </si>
  <si>
    <t>3E128BCCDEB6A340CB8683A4A2A2C881</t>
  </si>
  <si>
    <t>FOE-01-02-02</t>
  </si>
  <si>
    <t>Diagnóstico a empresarios</t>
  </si>
  <si>
    <t>Realizar diagnósticos de sectores económicos con relevancia en el municipio</t>
  </si>
  <si>
    <t>FOE-01-02-02 = (Número de diagnósticos a empresarios realizados / Total de diagnósticos a empresarios programados) * (100).</t>
  </si>
  <si>
    <t>700</t>
  </si>
  <si>
    <t>94.29%</t>
  </si>
  <si>
    <t>7BEFF10C876D806BFCF7DAF1CFDA2502</t>
  </si>
  <si>
    <t>Impulsar la realización de obras de carácter social y la urbanización para el desarrollo integral de las capacidades del ser humano, en un marco de adecuada convivencia social.</t>
  </si>
  <si>
    <t>OPM-02-08</t>
  </si>
  <si>
    <t>Atención y respuesta de solicitudes viables recibidas</t>
  </si>
  <si>
    <t>OPM-02-08 = (Número de solicitudes viables atendidas / Solicitudes viables recibidas) * (100).</t>
  </si>
  <si>
    <t>70</t>
  </si>
  <si>
    <t>30235FA3C3B4E51B869C6BF80B32A342</t>
  </si>
  <si>
    <t>OPM-02-07</t>
  </si>
  <si>
    <t>Finiquito</t>
  </si>
  <si>
    <t>Finiquitar las obras contratadas 2021</t>
  </si>
  <si>
    <t>OPM-02-07 = (Número de finiquitos elaborados / Total de obras contratadas del PAOP 2021) * (100).</t>
  </si>
  <si>
    <t>7B92C712917F1E2F5AD548DA20845AA4</t>
  </si>
  <si>
    <t>OPM-02-06</t>
  </si>
  <si>
    <t>Obra Terminada</t>
  </si>
  <si>
    <t>OPM-02-06 = (Número de obras terminadas / Total de obras contratadas del PAOP 2021) * (100).</t>
  </si>
  <si>
    <t>C767ED04C0D882005E0404536BCF09CA</t>
  </si>
  <si>
    <t>SIL-05-02</t>
  </si>
  <si>
    <t>Elaborar informes respecto a los avances físicos y financieros de las obras internas</t>
  </si>
  <si>
    <t>SIL-05-02 = (Número de informes de obra realizados / Total de Informes de obra programados) * (100).</t>
  </si>
  <si>
    <t>0E989F9F231F39E518DA8F566EA14FF2</t>
  </si>
  <si>
    <t>SIL-05-01</t>
  </si>
  <si>
    <t>Generar información financiera mensual para una mejor toma de decisiones</t>
  </si>
  <si>
    <t>SIL-05-01 = (Número de informes realizados / Total de informes programados a realizar) * (100).</t>
  </si>
  <si>
    <t>518C0DCE7F348E341D03A1FD63004C46</t>
  </si>
  <si>
    <t>Propiciar el interés y concientizar a los visitantes del Zoológico sobre la importancia, respeto y cuidado hacia los animales y el medio ambiente.</t>
  </si>
  <si>
    <t>SIL-04-04</t>
  </si>
  <si>
    <t>Boletín</t>
  </si>
  <si>
    <t>Realizar boletines para distribución y publicación en medios impresos y electrónicos locales, con el propósito de crear conciencia sobre la conservación de la vida silvestre</t>
  </si>
  <si>
    <t>SIL-04-04 = (Número de boletines realizados / Total de boletines programados) * (100).</t>
  </si>
  <si>
    <t>2,000</t>
  </si>
  <si>
    <t>9B2D9C140F22B06AD2BFF64653D1E5A9</t>
  </si>
  <si>
    <t>SIL-01-19</t>
  </si>
  <si>
    <t>Acción de mantenimiento</t>
  </si>
  <si>
    <t>Programar y llevar a cabo acciones de mantenimiento preventivo y correctivo en las diferentes áreas del zoológico</t>
  </si>
  <si>
    <t>SIL-01-19 = (Número de acciones de mantenimiento realizadas / Total de acciones de mantenimiento programadas) * (100).</t>
  </si>
  <si>
    <t>3CAE59CBDCAA210174CD3E9212669844</t>
  </si>
  <si>
    <t>SIL-01-18</t>
  </si>
  <si>
    <t>Actividad de enriquecimiento ambiental</t>
  </si>
  <si>
    <t>Realizar actividades de enriquecimiento ambiental con la finalidad de mejorar y mantener la salud física y mental de los ejemplares</t>
  </si>
  <si>
    <t>SIL-01-18 = (Actividades de enriquecimiento ambiental realizadas / Actividades de enriquecimiento ambiental programadas) * (100).</t>
  </si>
  <si>
    <t>450</t>
  </si>
  <si>
    <t>32.89%</t>
  </si>
  <si>
    <t>2343223E901D9BDA8F9EF908D79CB427</t>
  </si>
  <si>
    <t>SIL-01-04</t>
  </si>
  <si>
    <t>Plan de Manejo</t>
  </si>
  <si>
    <t>Reestructurar el Plan de Manejo del PIMVS: Zoológico Sahuatoba</t>
  </si>
  <si>
    <t>SIL-01-04 = (Número de planes de manejo realizados / Total de planes de manejo programados) * (100).</t>
  </si>
  <si>
    <t>A7410302A9D4E9D837C7B97C819AA1F2</t>
  </si>
  <si>
    <t>SIL-01-03</t>
  </si>
  <si>
    <t>Vacuna antirrábica</t>
  </si>
  <si>
    <t>Aplicación de vacuna antirrábica a los cánidos</t>
  </si>
  <si>
    <t>SIL-01-03 = (Número de vacunas antirrábicas aplicadas / Total de vacunas antirrábicas programadas) * (100).</t>
  </si>
  <si>
    <t>58</t>
  </si>
  <si>
    <t>86.21%</t>
  </si>
  <si>
    <t>0C2BA400F44C8018DEDA92799292385C</t>
  </si>
  <si>
    <t>SIL-01-02</t>
  </si>
  <si>
    <t>Medicina preventiva</t>
  </si>
  <si>
    <t>Realizar la desparasitación y aplicación de vitaminas vía oral a los ejemplares albergados en el Zoológico</t>
  </si>
  <si>
    <t>SIL-01-02 = (Número de acciones de medicina preventiva realizadas / Total de acciones de medicina preventiva programadas) *(100).</t>
  </si>
  <si>
    <t>41.00%</t>
  </si>
  <si>
    <t>6B9C6CF287CEBDFFCC46E15D008D5A4F</t>
  </si>
  <si>
    <t>MAB-03-06-01</t>
  </si>
  <si>
    <t>Reunión</t>
  </si>
  <si>
    <t>MAB-03-06-01 = (Número de reuniones realizadas / Total de reuniones programadas a realizar) * (100).</t>
  </si>
  <si>
    <t>6143A7E50475F1FB45523360B726BF9B</t>
  </si>
  <si>
    <t>MAB-03-05</t>
  </si>
  <si>
    <t>Kilogramo de Residuos Recolectado</t>
  </si>
  <si>
    <t>Dar confinamiento final adecuado a los materiales de reciclaje obtenidos por los programas ambientales, así como los que se acopien dentro de las dependencias municipales</t>
  </si>
  <si>
    <t>MAB-03-05 = (Número de kg. acopiados / Total de kilogramos programados a acopiar) * (100).</t>
  </si>
  <si>
    <t>8AFBEDC54E178B9CC05B6263DEB095DF</t>
  </si>
  <si>
    <t>MAB-03-04-02</t>
  </si>
  <si>
    <t>Reconocimiento empresarial</t>
  </si>
  <si>
    <t>Impartir capacitaciones sobre el uso responsable de los recursos naturales (agua y energía eléctrica) y de los materiales de oficina que se utilizan para realizar las actividades en las dependencias municipales y en las empresas privadas</t>
  </si>
  <si>
    <t>MAB-03-04-02 = (Número de reconocimientos otorgados / Total reconocimientos programados a otorgar) * (100).</t>
  </si>
  <si>
    <t>955618E7B06F2EE045FDE33AE1EFA6B4</t>
  </si>
  <si>
    <t>MAB-01-05</t>
  </si>
  <si>
    <t>Certificar los equipos de sonido fijo en los establecimientos comerciales, nocturnos y de servicios, así como aquellos de perifoneo utilizados para publicidad en la vía pública.</t>
  </si>
  <si>
    <t>MAB-01-05 = (Número de solicitudes de regulación de niveles de ruido en equipo de sonido atendidas / Total de solicitudes de regulación de niveles de ruido recibidas) * (100).</t>
  </si>
  <si>
    <t>130</t>
  </si>
  <si>
    <t>FDD6F88B93410D24C1D1809BFB16E3FC</t>
  </si>
  <si>
    <t>MAB-01-04</t>
  </si>
  <si>
    <t>Árbol Geo referenciad</t>
  </si>
  <si>
    <t>Geo referenciar el total de los árboles dictaminados</t>
  </si>
  <si>
    <t>MAB-01-04 = (Número de árboles geo referenciados / Total de árboles dictaminados) * (100).</t>
  </si>
  <si>
    <t>1,300</t>
  </si>
  <si>
    <t>A7CB2926A5F0CA9CC2189F42CC937FBC</t>
  </si>
  <si>
    <t>MAB-01-03</t>
  </si>
  <si>
    <t>Atender el total de la solicitud para dictaminación técnica de arbolado</t>
  </si>
  <si>
    <t>MAB-01-03 = (Número de solicitudes atendidas / Total de solicitudes recibidas) * (100).</t>
  </si>
  <si>
    <t>400</t>
  </si>
  <si>
    <t>E3FBDE7D0E3139F97532D4919C2F0569</t>
  </si>
  <si>
    <t>SPM-06-01</t>
  </si>
  <si>
    <t>Atender los reportes recibidos del sistema 072 dentro de las primeras 72 horas</t>
  </si>
  <si>
    <t>SPM-06-01 = (Número de reportes atendidos en las primeras 72 horas / Total de reportes recibidos) * (100).</t>
  </si>
  <si>
    <t>72.63%</t>
  </si>
  <si>
    <t>76E0B3DB464F437A1AC286DA4B8DC842</t>
  </si>
  <si>
    <t>SPM-05-17</t>
  </si>
  <si>
    <t>Realizar recorridos de supervisión y vigilancia a las rutas de recolección de RSU</t>
  </si>
  <si>
    <t>SPM-05-17 = (Número de recorridos realizados / Total recorridos programados) * (100)</t>
  </si>
  <si>
    <t>24</t>
  </si>
  <si>
    <t>58.33%</t>
  </si>
  <si>
    <t>7E9FA588C0C9BBB46978501527F9C71F</t>
  </si>
  <si>
    <t>SPM-05-16</t>
  </si>
  <si>
    <t>Colonia / Fraccionamiento</t>
  </si>
  <si>
    <t>Incrementar la cobertura de Recolección Domiciliaria incorporando nuevas colonias y fraccionamientos al servicio</t>
  </si>
  <si>
    <t>SPM-05-16 = (Número de colonias o fraccionamientos incorporados al servicio de recolección / Total de colonias o fraccionamientos programados) * (100)</t>
  </si>
  <si>
    <t>4581EBD802A5E8A253A9557C8CD71A77</t>
  </si>
  <si>
    <t>SPM-04-05</t>
  </si>
  <si>
    <t>Módulo de juegos infantiles</t>
  </si>
  <si>
    <t>Fabricar módulos de juegos infantiles</t>
  </si>
  <si>
    <t>SPM-04-05 = (Número de módulos de juegos fabricados / Total de módulos de juegos programados) * (100)</t>
  </si>
  <si>
    <t>30C316D1D5D5C16D3C577FB7E73C6297</t>
  </si>
  <si>
    <t>SPM-04-04</t>
  </si>
  <si>
    <t>Banca</t>
  </si>
  <si>
    <t>Realizar el mantenimiento integral a bancas de descanso de diferentes tipos</t>
  </si>
  <si>
    <t>SPM-04-04 = (Número de bancas rehabilitadas / Total de bancas programadas) * (100).</t>
  </si>
  <si>
    <t>03FD794C55E928C559087365C2005C88</t>
  </si>
  <si>
    <t>SPM-04-03</t>
  </si>
  <si>
    <t>Nacimiento navideño</t>
  </si>
  <si>
    <t>Instalar y mantener en óptimas condiciones el nacimiento navideño en época decembrina</t>
  </si>
  <si>
    <t>SPM-04-03 = (Número de nacimientos instalados / Total de nacimientos programados) * (100).</t>
  </si>
  <si>
    <t>58348780B8F8898FE8AF2435082A3A18</t>
  </si>
  <si>
    <t>SPM-02-06</t>
  </si>
  <si>
    <t>Rehabilitación</t>
  </si>
  <si>
    <t>Rehabilitar y lograr la adopción de espacios y jardines públicos, a través de la colaboración con empresas privadas y/o asociaciones</t>
  </si>
  <si>
    <t>SPM-02-06 = (Número de espacios rehabilitados/Total de espacios programados) * (100).</t>
  </si>
  <si>
    <t>2AAFAAFC6BBFFE2FB5CA444E1007CD9A</t>
  </si>
  <si>
    <t>SPM-02-05</t>
  </si>
  <si>
    <t>Árbol sembrado</t>
  </si>
  <si>
    <t>Sembrar árboles de especies adaptadas y/o nativas, resistentes a climas secos o áridos. Arboles xerófilos: huizaches, mezquites y palo verde, así como árboles frutales manzano limón, naranjo</t>
  </si>
  <si>
    <t>SPM-02-05 = (Número de árboles sembrados / Total de árboles programados) * (100).</t>
  </si>
  <si>
    <t>D9E77D58C371E507ED78750C3EC91366</t>
  </si>
  <si>
    <t>SPM-02-01-01</t>
  </si>
  <si>
    <t>Intervención Sector Norte</t>
  </si>
  <si>
    <t>SPM-02-01-01 = (Número de intervenciones realizadas por año / Total de intervenciones programadas por año) * (100).</t>
  </si>
  <si>
    <t>283</t>
  </si>
  <si>
    <t>86.57%</t>
  </si>
  <si>
    <t>96F124BD076B0C2544DD853F47AF735B</t>
  </si>
  <si>
    <t>SPM-01-14</t>
  </si>
  <si>
    <t>Generar reportes mensuales sobre la correcta aplicación de los insumos entregados por el almacén a las diferentes áreas</t>
  </si>
  <si>
    <t>SPM-01-14 = (Número de reportes realizados / Total de reportes programados) * (100).</t>
  </si>
  <si>
    <t>B1F038A34A819BD432010BAD59B3654E</t>
  </si>
  <si>
    <t>RUR-04-01-02</t>
  </si>
  <si>
    <t>Asesorar a familias para el desarrollo de proyectos productivos de valor agregado</t>
  </si>
  <si>
    <t>RUR-04-01-02 = (Número de productores atendidos / Total de productores programados) * (100).</t>
  </si>
  <si>
    <t>57.50%</t>
  </si>
  <si>
    <t>6BC705564D87ED20420A8C88CBF2D411</t>
  </si>
  <si>
    <t>RUR-04-01-01</t>
  </si>
  <si>
    <t>RUR-04-01-01 = (Número de asesorías impartidas / Total de asesorías programadas) * (100).</t>
  </si>
  <si>
    <t>ADA76C6CE050D4312BD4C627B1983A0C</t>
  </si>
  <si>
    <t>RUR-03-07</t>
  </si>
  <si>
    <t>Establecer acuerdos con los tres órdenes de gobierno para mejorar la infraestructura de caminos rurales y saca cosecha</t>
  </si>
  <si>
    <t>RUR-03-07 = (Numero de Acuerdos realizados / Total de Acuerdos programados) * (100).</t>
  </si>
  <si>
    <t>BA692116E489915DE2091CB18FCA15FC</t>
  </si>
  <si>
    <t>RUR-02-04-02</t>
  </si>
  <si>
    <t>Asesorar a productores en el mejoramiento de suelos agrícolas mediante la aplicación de yeso agrícola</t>
  </si>
  <si>
    <t>RUR-02-04-02 = (Número de productores atendidos / Total de productores programados) * (100).</t>
  </si>
  <si>
    <t>4.00%</t>
  </si>
  <si>
    <t>461266AA6C3FD0E50E1A95131793359D</t>
  </si>
  <si>
    <t>RUR-02-04-01</t>
  </si>
  <si>
    <t>RUR-02-04-01 = (Número de asesorías impartidas / Total de asesorías programadas) * (100).</t>
  </si>
  <si>
    <t>8.00%</t>
  </si>
  <si>
    <t>408837A82F7E5CDF3BA87C3485956E73</t>
  </si>
  <si>
    <t>RUR-02-03-02</t>
  </si>
  <si>
    <t>Contribuir al ordenamiento de los agostaderos para la producción pecuaria</t>
  </si>
  <si>
    <t>RUR-02-03-02 = (Número de productores atendidos / Total de productores programados) * (100).</t>
  </si>
  <si>
    <t>41.40%</t>
  </si>
  <si>
    <t>557146CF6E77EF589CC13BBF0074472C</t>
  </si>
  <si>
    <t>RUR-01-02-01</t>
  </si>
  <si>
    <t>RUR-01-02-01 = (Número de asesorías realizadas / Total de asesorías programadas) * (100).</t>
  </si>
  <si>
    <t>9CFD51E42C476D8739CBA0FF14F1B055</t>
  </si>
  <si>
    <t>RUR-01-01-02</t>
  </si>
  <si>
    <t>Asesorar en el establecimiento de proyectos estratégicos y de trasferencia de tecnología</t>
  </si>
  <si>
    <t>RUR-01-01-02 = (Número de productores atendidos / Total de productores programados) * (100).</t>
  </si>
  <si>
    <t>86.40%</t>
  </si>
  <si>
    <t>721E0D874BB942ACE8750E07F564D965</t>
  </si>
  <si>
    <t>RUR-01-01-01</t>
  </si>
  <si>
    <t>RUR-01-01-01 = (Número de asesorías realizadas / Total de asesorías programadas) * (100).</t>
  </si>
  <si>
    <t>5421782E3CB09C68E264C4CC7ED1544D</t>
  </si>
  <si>
    <t>FOE-04-04</t>
  </si>
  <si>
    <t>Instrumentar campañas de difusión y socialización de los servicios que brindan los mercados municipales</t>
  </si>
  <si>
    <t>FOE-04-04 = (Número de campañas realizadas / Total de campañas programadas) * (100).</t>
  </si>
  <si>
    <t>46D2C7D8B39B73F135EC01C7BBD56EA5</t>
  </si>
  <si>
    <t>FOE-04-05-02</t>
  </si>
  <si>
    <t>Convenio con Instituto Municipal de Arte y Cultura</t>
  </si>
  <si>
    <t>Diseñar mecanismos de coordinación de coordinación para incrementar la productividad comercial de los mercados públicos municipales</t>
  </si>
  <si>
    <t>FOE-04-05-02 = (Número de convenios de colaboración realizados / Total de convenios de colaboración programados) * (100).</t>
  </si>
  <si>
    <t>7AE4C85175D093CB024E4C7A7590E1B3</t>
  </si>
  <si>
    <t>FOE-04-05-01</t>
  </si>
  <si>
    <t>Convenio con dependencias de Turismo Estatal y Municipal</t>
  </si>
  <si>
    <t>FOE-04-05-01 = (Número de convenios de colaboración realizados / Total de convenios de colaboración programados) * (100).</t>
  </si>
  <si>
    <t>4A1CB6242269C1CFCDB9B0BF409BC52F</t>
  </si>
  <si>
    <t>FOE-03-03-02</t>
  </si>
  <si>
    <t>Sistema (Análisis de Impacto Regulatorio)</t>
  </si>
  <si>
    <t>FOE-03-03-02 = (Número de sistemas consolidados / Total de sistemas programados) * (100).</t>
  </si>
  <si>
    <t>19A5CDBDADB6CFED796E10CA632FBC8D</t>
  </si>
  <si>
    <t>FOE-03-03-01</t>
  </si>
  <si>
    <t>Sistema (Registro de trámites y servicios)</t>
  </si>
  <si>
    <t>FOE-03-03-01 = (Número de sistemas consolidados / Total de sistemas programados) * (100).</t>
  </si>
  <si>
    <t>37C42750919942472E08AFDF217E71B0</t>
  </si>
  <si>
    <t>FOE-02-04</t>
  </si>
  <si>
    <t>Implementar campañas de difusión en medios electrónicos que fomenten el consumo local</t>
  </si>
  <si>
    <t>FOE-02-04 = (Número de campañas realizadas / Total de campañas programadas) * (100).</t>
  </si>
  <si>
    <t>20.00%</t>
  </si>
  <si>
    <t>0CB7C7040FEF76E0377224FAB936EABA</t>
  </si>
  <si>
    <t>FOE-02-03</t>
  </si>
  <si>
    <t>Exposición</t>
  </si>
  <si>
    <t>Realizar la Expo Empresas Sello de Calidad Durango (SCDgo)</t>
  </si>
  <si>
    <t>FOE-02-03 = (Número de exposiciones realizadas / Total de exposiciones programadas) * (100).</t>
  </si>
  <si>
    <t>E2CD7519AD192112ECB882AF2ED18810</t>
  </si>
  <si>
    <t>SIL-04-03</t>
  </si>
  <si>
    <t>Publicaciones</t>
  </si>
  <si>
    <t>Realizar publicaciones en redes sociales informando diferentes características sobre los animales que se tienen albergados en el Zoológico Sahuatoba</t>
  </si>
  <si>
    <t>SIL-04-03 = (Número de publicaciones en redes realizadas / Total de publicaciones en redes sociales programadas) * (100).</t>
  </si>
  <si>
    <t>7.67%</t>
  </si>
  <si>
    <t>67BD5CBEB4B53FFE6532DFFAE7FF0B7E</t>
  </si>
  <si>
    <t>SIL-04-02</t>
  </si>
  <si>
    <t>Realizar un curso de verano</t>
  </si>
  <si>
    <t>SIL-04-02 = (Número de cursos de verano realizados / Total de cursos de verano programado) * (100).</t>
  </si>
  <si>
    <t>2F6A549973AA31A1B57B56D5476C2212</t>
  </si>
  <si>
    <t>SIL-04-01</t>
  </si>
  <si>
    <t>Recorrido realizado</t>
  </si>
  <si>
    <t>Atender las solicitudes de recorridos educativos del Zoológico</t>
  </si>
  <si>
    <t>SIL-04-01 = (Número de recorridos realizados / Total de recorridos programados) * (100).</t>
  </si>
  <si>
    <t>CAC0F94C6B004B506894F8115A2A9085</t>
  </si>
  <si>
    <t>SIL-01-17</t>
  </si>
  <si>
    <t>Programa de enriquecimiento ambiental</t>
  </si>
  <si>
    <t>Establecer un programa de enriquecimiento ambiental con la finalidad de mejorar la salud física y mental de los ejemplares</t>
  </si>
  <si>
    <t>SIL-01-17 = (Número de programas de enriquecimiento ambiental realizados / Total de programas de enriquecimiento ambiental propuestos a realizar) * (100).</t>
  </si>
  <si>
    <t>BE248280E476D333F1673A400D24E472</t>
  </si>
  <si>
    <t>SIL-01-16</t>
  </si>
  <si>
    <t>Foco de calor</t>
  </si>
  <si>
    <t>Colocar focos de calor dentro de las casas de noche para proteger a los animales de las inclemencias climáticas</t>
  </si>
  <si>
    <t>SIL-01-16 = (Número de focos de calor colocados / Total de focos de calor programados) * (100).</t>
  </si>
  <si>
    <t>401A085093A920A8A857C4C43DD09427</t>
  </si>
  <si>
    <t>SIL-01-01</t>
  </si>
  <si>
    <t>Programa de nutrición</t>
  </si>
  <si>
    <t>Diseñar y establecer un programa de nutrición para las especies albergadas en el Zoológico Sahuatoba</t>
  </si>
  <si>
    <t>SIL-01-01 = (Número de programas de nutrición establecidos / Total de programa de nutrición propuestos a realizar) * (100).</t>
  </si>
  <si>
    <t>D2259A76E252ECCF6C053BBC6C7F2399</t>
  </si>
  <si>
    <t>Vigilar de manera eficaz, oportuna y responsable la aplicación de la reglamentación ambiental municipal. Objetivos Específicos Concientizar a la población en general sobre la existencia de la reglamentación ambiental municipal, sus alcances y posibles sanciones. Implementar estrategias que permitan la inspección y vigilancia en materia ambiental. Establecer mecanismos de coordinación con la Dirección Municipal de Seguridad Pública y con el Juzgado Cívico Municipal que permitan identificar y sancionar las faltas a la reglamentación ambiental.</t>
  </si>
  <si>
    <t>MAB-05-03</t>
  </si>
  <si>
    <t>Establecer esquemas de capacitación continua al personal de la Policía Ambiental que permita mejorar los procesos de inspección y vigilancia, así como mejorar las capacidades personales y profesionales de sus integrantes.</t>
  </si>
  <si>
    <t>MAB-05-03 = (Número de capacitaciones realizadas / Número de capacitaciones programadas a realizar) * (100).</t>
  </si>
  <si>
    <t>95F9B120F18083EA439F0CA3652CB97A</t>
  </si>
  <si>
    <t>MAB-03-04-01</t>
  </si>
  <si>
    <t>Plática</t>
  </si>
  <si>
    <t>MAB-03-04-01 = (Número de pláticas realizadas / Total de pláticas programadas a realizar) * (100).</t>
  </si>
  <si>
    <t>8683F72E8CAFC2D78ED0751EC652A312</t>
  </si>
  <si>
    <t>MAB-03-03-02</t>
  </si>
  <si>
    <t>Campaña de sensibilización</t>
  </si>
  <si>
    <t>Sensibilizar a la sociedad realizando acciones para ayudar a la preservación de los recursos naturales, a la disminución de la generación de residuos, así como la implementación de alternativas ecológicas que impulsen el desarrollo sostenible.</t>
  </si>
  <si>
    <t>MAB-03-03-02 = (Número de campañas realizadas / Total de campañas programadas) * (100).</t>
  </si>
  <si>
    <t>7B0AC905FBCD9D28A479EF779A64037E</t>
  </si>
  <si>
    <t>MAB-03-03-01</t>
  </si>
  <si>
    <t>Plática o taller</t>
  </si>
  <si>
    <t>MAB-03-03-01 = (Número de pláticas o talleres realizados / Total de pláticas o talleres programados) * (100).</t>
  </si>
  <si>
    <t>419CDC36DB0CCE4EEBF70D7C9671A0BA</t>
  </si>
  <si>
    <t>MAB-01-02</t>
  </si>
  <si>
    <t>Licencia Ambiental Municipal</t>
  </si>
  <si>
    <t>Otorgar Licencias Ambientales Municipales a establecimientos comerciales y de servicio.</t>
  </si>
  <si>
    <t>MAB-01-02 = (Número de licencias Ambientales Otorgadas / Total de Licencias Ambientales Programadas Para Otorgar) * (100).</t>
  </si>
  <si>
    <t>4A3A44828161C325B8115A5803427847</t>
  </si>
  <si>
    <t>MAB-01-01</t>
  </si>
  <si>
    <t>Dictamen de Impacto Ambiental</t>
  </si>
  <si>
    <t>Otorgar dictámenes de impacto ambiental a las obras que realice el Municipio a través de las diferentes Dependencias Municipales y que cumplan con la normativa</t>
  </si>
  <si>
    <t>MAB-01-01 = (Número de Dictámenes de Impacto Ambiental realizados/ Total de Dictámenes de Impacto Ambiental Solicitados) * (100).</t>
  </si>
  <si>
    <t>98.00%</t>
  </si>
  <si>
    <t>77F4DD6826D1F23369BF44295B7A05CA</t>
  </si>
  <si>
    <t>Implementar estrategias que contribuyan a la mejora continua y al ejercicio eficiente de los recursos, proporcionando servicios públicos de calidad y con la menor huella ecológica posible. Objetivos Específicos Establecer mecanismos de gasto inteligente en el quehacer cotidiano de cada uno de los departamentos que conforman la Dirección de Servicios Públicos. Vigilar la aplicación de los recursos públicos asegurando la maximización de los resultados en beneficio de la ciudadanía.</t>
  </si>
  <si>
    <t>SPM-08-08</t>
  </si>
  <si>
    <t>Áreas</t>
  </si>
  <si>
    <t>Revisar y depurar el archivo de concentración en base al cuadro general de clasificación de las áreas que conforman la Dirección</t>
  </si>
  <si>
    <t>SPM-08-08 = (Número de áreas en las que se revisó y depuró el archivo / Total de áreas programadas para revisión) * (100).</t>
  </si>
  <si>
    <t>6</t>
  </si>
  <si>
    <t>61B62B7A3683E81DB10AADB204E63596</t>
  </si>
  <si>
    <t>SPM-05-15</t>
  </si>
  <si>
    <t>Incrementar la cobertura de recolección comercial</t>
  </si>
  <si>
    <t>SPM-05-15 = (Número de convenios elaborados / Total de convenios programados) * (100)</t>
  </si>
  <si>
    <t>30</t>
  </si>
  <si>
    <t>73.33%</t>
  </si>
  <si>
    <t>30E0139CF5BF687DABD6A34F644BAC56</t>
  </si>
  <si>
    <t>SPM-05-14</t>
  </si>
  <si>
    <t>Atender los reportes realizados por la ciudadanía de barrido manual</t>
  </si>
  <si>
    <t>SPM-05-14 = (Número de reportes recibidos atendidos / Total de reportes recibidos) * (100)</t>
  </si>
  <si>
    <t>720</t>
  </si>
  <si>
    <t>75.69%</t>
  </si>
  <si>
    <t>92D63BDB6647511C1795CB721DC03880</t>
  </si>
  <si>
    <t>SPM-05-13</t>
  </si>
  <si>
    <t>Llevar a cabo el barrido manual de calles y plazas públicas del Centro Histórico de la Ciudad</t>
  </si>
  <si>
    <t>SPM-05-13 = (Número de metros de barrido manual realizados / Total de metros de barrido manual programados) * (100)</t>
  </si>
  <si>
    <t>10,658,000</t>
  </si>
  <si>
    <t>73.86%</t>
  </si>
  <si>
    <t>256D772A46BBA16F5F0D4FBBA9D5C92C</t>
  </si>
  <si>
    <t>SPM-04-02</t>
  </si>
  <si>
    <t>Mejorar la imagen urbana de calles y avenidas mediante la aplicación de pintura de tráfico en guarniciones</t>
  </si>
  <si>
    <t>SPM-04-02 = (Número de metros de guarniciones pintados / Total de metros programados) * (100)</t>
  </si>
  <si>
    <t>100,000</t>
  </si>
  <si>
    <t>52.50%</t>
  </si>
  <si>
    <t>BAD2AB6E7B7D884FA04D1C266805A81D</t>
  </si>
  <si>
    <t>SPM-04-01</t>
  </si>
  <si>
    <t>Espacio público</t>
  </si>
  <si>
    <t>Llevar a cabo un mantenimiento integral a espacios públicos dentro de la mancha urbana y zona rural del municipio de Durango</t>
  </si>
  <si>
    <t>SPM-04-01 = (Número de espacios públicos con mantenimiento realizado / Total de espacios públicos programados) * (100)</t>
  </si>
  <si>
    <t>1C4A2BA6140E4B0ECA564FF06B6C1C9E</t>
  </si>
  <si>
    <t>SPM-03-05</t>
  </si>
  <si>
    <t>Lago</t>
  </si>
  <si>
    <t>Renovar la imagen de la zona norte del Parque Guadiana rehabilitando los lagos del Jardín 450 del Parque Guadiana realizando acciones para su sostenimiento</t>
  </si>
  <si>
    <t>SPM-03-05 = (Lago rehabilitado / Lago programado) * (100)</t>
  </si>
  <si>
    <t>0669D6C58E37D96B3C5EC7B4839EA42C</t>
  </si>
  <si>
    <t>SPM-02-04</t>
  </si>
  <si>
    <t>Árbol / Planta sembrado</t>
  </si>
  <si>
    <t>Reforestar plazas, jardines, vialidades, espacios públicos y parques en el Municipio, mediante la plantación y donación de árboles y plantas; incluyendo especies que no requieran para su supervivencia demasiada agua</t>
  </si>
  <si>
    <t>SPM-02-04 = (Número de árboles o plantas sembrados / Total de árboles o plantas programados) * (100).</t>
  </si>
  <si>
    <t>50,000</t>
  </si>
  <si>
    <t>87.92%</t>
  </si>
  <si>
    <t>A697A439600CC682DE041B9B1CF9262B</t>
  </si>
  <si>
    <t>SPM-01-02</t>
  </si>
  <si>
    <t>Actividad de supervisión</t>
  </si>
  <si>
    <t>Realizar las actividades necesarias para supervisar los procesos certificados en las normas ISO 9001 e ISO 14001</t>
  </si>
  <si>
    <t>SPM-01-02 = (Número de actividades de supervisión realizadas / Total de actividades de supervisión programadas) * (100).</t>
  </si>
  <si>
    <t>87.50%</t>
  </si>
  <si>
    <t>4FA4E4E281A79254F6C2FD23ADAED53A</t>
  </si>
  <si>
    <t>SPM-01-01</t>
  </si>
  <si>
    <t>Solicitud de servicio</t>
  </si>
  <si>
    <t>Responder las solicitudes de servicio de los ciudadanos recibidas por escrito en la Dirección</t>
  </si>
  <si>
    <t>SPM-01-01 = (Número de solicitudes recibidas gestionadas / Total de solicitudes programadas) * (100).</t>
  </si>
  <si>
    <t>91.92%</t>
  </si>
  <si>
    <t>7975219234EF55D764AB497A1E24FF51</t>
  </si>
  <si>
    <t>RUR-04-06-02</t>
  </si>
  <si>
    <t>Capacitar a las familias para el uso adecuado y eficiente de los sistemas de agua rural</t>
  </si>
  <si>
    <t>RUR-04-06-02 = (Número de productores atendidos / Total de productores programados) * (100).</t>
  </si>
  <si>
    <t>69.00%</t>
  </si>
  <si>
    <t>F55E8E2E1488ABE52E22E070C4F5342F</t>
  </si>
  <si>
    <t>Garantizar la operación y funcionamiento de las diferentes áreas de la Dirección Municipal de Promoción Turística, a través de la atención a las solicitudes realizadas.</t>
  </si>
  <si>
    <t>TUR-07-01</t>
  </si>
  <si>
    <t>Acciones de gestión administrativa</t>
  </si>
  <si>
    <t>Realizar la gestión y trámites administrativos correspondientes en tiempo y forma de acuerdo con los lineamientos establecidos</t>
  </si>
  <si>
    <t>TUR-07-01 = (Número de acciones realizadas / Total de acciones programadas) * (100).</t>
  </si>
  <si>
    <t>FE2E65C638B3EFFE5FF43AB8D60C83B0</t>
  </si>
  <si>
    <t>Incrementar la competitividad y visibilidad del producto turístico Duranguense mediante la coordinación efectiva de esfuerzos de los diferentes actores públicos y privados. Objetivo Específico Desarrollar y posicionar el turismo de reuniones, con estrategias innovadoras que logren atraer congresos, convenciones, viajes corporativos y de incentivo a la Ciudad.</t>
  </si>
  <si>
    <t>TUR-06-01</t>
  </si>
  <si>
    <t>Generar estrategias de relaciones públicas encaminadas a la captación de eventos, congresos, convenciones y viajes de incentivo y corporativos</t>
  </si>
  <si>
    <t>TUR-06-01 = (Número de acciones realizadas / Total de acciones programadas) * (100).</t>
  </si>
  <si>
    <t>C032045BA0F10914A7A611124D77A037</t>
  </si>
  <si>
    <t>Fortalecer el turismo alternativo mediante estrategias de promoción de contacto con la riqueza natural del municipio de Durango; apegadas a las buenas prácticas del turismo sustentable.</t>
  </si>
  <si>
    <t>TUR-05-01</t>
  </si>
  <si>
    <t>Acción de difusión</t>
  </si>
  <si>
    <t>Difundir, convocar y promocionar los eventos, competencias, campañas de concientización y patrimonio turístico relacionado al Turismo de Naturaleza (Ecoturismo, Aventura, Rural y Cinegético)</t>
  </si>
  <si>
    <t>TUR-05-01 = (Número de acciones de difusión realizadas / Total de acciones de difusión programadas) * (100).</t>
  </si>
  <si>
    <t>DD4AE929B9A38F6CA74E3D92D2FD8E84</t>
  </si>
  <si>
    <t>FOE-04-03</t>
  </si>
  <si>
    <t>Programa de mantenimiento y limpieza</t>
  </si>
  <si>
    <t>Mantener y preservar la integridad e imagen de los edificios históricos del Municipio</t>
  </si>
  <si>
    <t>FOE-04-03 = (Número de etapas del programa de mantenimiento y limpieza realizadas / Total de etapas del programa de mantenimiento y limpieza programadas) * (100).</t>
  </si>
  <si>
    <t>DA14FEC8092394DE038F2A43AEB2B003</t>
  </si>
  <si>
    <t>FOE-04-02-02</t>
  </si>
  <si>
    <t>Simulacro</t>
  </si>
  <si>
    <t>Fortalecer la capacidad de respuesta ante una situación de emergencias</t>
  </si>
  <si>
    <t>FOE-04-02-02 = (Número de simulacros realizados / Total de simulacros programados) * (100).</t>
  </si>
  <si>
    <t>74A74846CD808174FDD89A1DF0114D96</t>
  </si>
  <si>
    <t>FOE-04-02-01</t>
  </si>
  <si>
    <t>Brigada de Emergencia</t>
  </si>
  <si>
    <t>FOE-04-02-01 = (Número de brigadas de emergencia conformadas / Total de brigadas de emergencia programadas) * (100).</t>
  </si>
  <si>
    <t>2E8D063AA0D8ED2764F66CD115A60A5F</t>
  </si>
  <si>
    <t>FOE-03-02</t>
  </si>
  <si>
    <t>Instrumento</t>
  </si>
  <si>
    <t>Implementar acciones de fomento y promoción económica</t>
  </si>
  <si>
    <t>FOE-03-02 = (Número de instrumentos realizados / Total de instrumentos programados) * (100).</t>
  </si>
  <si>
    <t>F108A1CC7B420D0F3BF8D7C637AF907E</t>
  </si>
  <si>
    <t>FOE-03-01</t>
  </si>
  <si>
    <t>Proyecto</t>
  </si>
  <si>
    <t>Realizar proyectos encaminados a la obtención de Certificados de Promoción e Inversión</t>
  </si>
  <si>
    <t>FOE-03-01 = (Número de proyectos realizados / Total de proyectos programados) * (100).</t>
  </si>
  <si>
    <t>D19B23A9EF42CFFAB2CA2AD607E9D823</t>
  </si>
  <si>
    <t>Mejorar la calidad de vida y desarrollo de las especies albergadas en el Zoológico e incrementar la satisfacción de los visitantes brindando espacios innovadores y de calidad.</t>
  </si>
  <si>
    <t>SIL-03-07</t>
  </si>
  <si>
    <t>Obra</t>
  </si>
  <si>
    <t>Construcción del Herpetario</t>
  </si>
  <si>
    <t>SIL-03-07 = (Número de etapas de la obra realizadas / Total de etapas de obra programadas) * (100).</t>
  </si>
  <si>
    <t>995257717182098FC9A6CFDC5415ABA7</t>
  </si>
  <si>
    <t>SIL-03-06</t>
  </si>
  <si>
    <t>Área de nutrición</t>
  </si>
  <si>
    <t>Rehabilitación del área de nutrición</t>
  </si>
  <si>
    <t>SIL-03-06 = (Número de áreas de nutrición rehabilitadas / Total de áreas de nutrición programadas a rehabilitar) * (100).</t>
  </si>
  <si>
    <t>502E8B9D0F1BA28EA3FA21DE49F9EFF6</t>
  </si>
  <si>
    <t>SIL-03-05</t>
  </si>
  <si>
    <t>Área de manejo</t>
  </si>
  <si>
    <t>Concluir la habilitación del área de manejo de leones</t>
  </si>
  <si>
    <t>SIL-03-05 = (Número de áreas de manejo concluidas / Total de áreas de manejo programadas a concluir) * (100).</t>
  </si>
  <si>
    <t>E2312F61BCD01998AC545ACF08761A97</t>
  </si>
  <si>
    <t>SIL-01-15</t>
  </si>
  <si>
    <t>Albergue</t>
  </si>
  <si>
    <t>Colocar cortinas y plástico a los albergues durante la temporada invernal para proteger a los ejemplares de las inclemencias climáticas</t>
  </si>
  <si>
    <t>SIL-01-15 = (Número de albergues en que se instalaron cortinas y plástico / Total de albergues programados para instalar cortinas y plástico) * (100).</t>
  </si>
  <si>
    <t>57749E9FAFE3221B21739C67CEBAC493</t>
  </si>
  <si>
    <t>SIL-01-14</t>
  </si>
  <si>
    <t>Dosis de expectorante</t>
  </si>
  <si>
    <t>Proporcionar expectorantes vía oral a las especies durante la temporada invernal</t>
  </si>
  <si>
    <t>SIL-01-14 = (Número de dosis de expectorantes proporcionados a las especies / Total de expectorantes programados a proporcionar a las especies) * (100).</t>
  </si>
  <si>
    <t>48035FF85B8D5C80A21A64CDFE527D9A</t>
  </si>
  <si>
    <t>MAB-05-02</t>
  </si>
  <si>
    <t>Realizar recorridos de inspección y vigilancia en las distintas avenidas de la Ciudad para detectar posibles faltas administrativas a la reglamentación ambiental municipal</t>
  </si>
  <si>
    <t>MAB-05-02 = (Número de recorridos realizados / Total de recorridos programados a realizar) * (100).</t>
  </si>
  <si>
    <t>325C84811C736FE4D8827192BA837C93</t>
  </si>
  <si>
    <t>MAB-05-01</t>
  </si>
  <si>
    <t>Denuncia</t>
  </si>
  <si>
    <t>Atender de manera eficiente el total de las denuncias ciudadanas por contaminación ambiental presentadas a través del servicio de atención 072, vía personal, telefónica y mediante medios de comunicación</t>
  </si>
  <si>
    <t>MAB-05-01 = (Número de denuncias ciudadanas atendidas / Total de denuncias ciudadanas programadas a atender) * (100).</t>
  </si>
  <si>
    <t>E57838DB403BED157EB6F3CE4FEE010E</t>
  </si>
  <si>
    <t>Mejorar e incrementar cobertura vegetal arbolada del Municipio.</t>
  </si>
  <si>
    <t>MAB-04-07</t>
  </si>
  <si>
    <t>Restauración de suelo</t>
  </si>
  <si>
    <t>Restaurar suelos afectados que han sido determinados por la actualización del programa del Ordenamiento Ecológico local del Territorio del municipio de Durango</t>
  </si>
  <si>
    <t>MAB-04-07 = (Número de restauraciones de suelo realizadas / Total de restauraciones de suelo programadas) * (100).</t>
  </si>
  <si>
    <t>BB8E48C20FD4BA8FF20C1E5AD6A9AC28</t>
  </si>
  <si>
    <t>MAB-03-02-03</t>
  </si>
  <si>
    <t>Huerto (urbano o rural)</t>
  </si>
  <si>
    <t>Sensibilizar a niños sobre los problemas ambientales locales y globales, así como las alternativas y medidas para solucionar y mitigar estas problemáticas</t>
  </si>
  <si>
    <t>MAB-03-02-03 = (Número de huertos realizados / Número de huertos programados) * (100).</t>
  </si>
  <si>
    <t>3790E5D6C86DB639D7EE2C86AD582695</t>
  </si>
  <si>
    <t>MAB-03-02-02</t>
  </si>
  <si>
    <t>Celebración de Efemérides Ambientales</t>
  </si>
  <si>
    <t>MAB-03-02-02 = (Número eventos de celebración de efemérides realizados / Total de eventos de celebración de efemérides programados) * (100).</t>
  </si>
  <si>
    <t>6D61A9988CDFCE387414E07F4F27F023</t>
  </si>
  <si>
    <t>MAB-03-02-01</t>
  </si>
  <si>
    <t>Cápsula ambiental</t>
  </si>
  <si>
    <t>MAB-03-02-01 = (Número de cápsulas ambientales realizadas / Total de cápsulas ambientales programadas) * (100).</t>
  </si>
  <si>
    <t>31309627D77286F9D156959BEA376020</t>
  </si>
  <si>
    <t>SPM-08-07</t>
  </si>
  <si>
    <t>Llevar a cabo la revisión y evaluación de las condiciones físicas de los activos de las diversas áreas de la Dirección</t>
  </si>
  <si>
    <t>SPM-08-07 = (Número de revisiones realizadas / Total de revisiones programadas) * (100).</t>
  </si>
  <si>
    <t>7</t>
  </si>
  <si>
    <t>85.71%</t>
  </si>
  <si>
    <t>CF2F7221713607E7910FFB441FF75CE8</t>
  </si>
  <si>
    <t>SPM-08-06</t>
  </si>
  <si>
    <t>Servicio</t>
  </si>
  <si>
    <t>Realizar los mantenimientos preventivos correspondientes al parque vehicular de la Dirección para el adecuado funcionamiento del mismo.</t>
  </si>
  <si>
    <t>SPM-08-06 = (Número de servicios de mantenimiento preventivo realizados / Total de servicios de mantenimiento preventivo programados) * (100).</t>
  </si>
  <si>
    <t>45.00%</t>
  </si>
  <si>
    <t>51D8E5A841FB0A69D9B514DBD7968725</t>
  </si>
  <si>
    <t>SPM-08-05</t>
  </si>
  <si>
    <t>Llevar a cabo la evaluación eficiente de cada uno de los proveedores clave que prestan servicios a esta Dirección</t>
  </si>
  <si>
    <t>SPM-08-05 = (Número de servicios de proveedores evaluados / Total de servicios programados a evaluar) * (100).</t>
  </si>
  <si>
    <t>65</t>
  </si>
  <si>
    <t>75.38%</t>
  </si>
  <si>
    <t>2A547D7C44D2B246CAC3192112E3F5FA</t>
  </si>
  <si>
    <t>RUR-02-02-01</t>
  </si>
  <si>
    <t>Brindar capacitación a productores para la integración de clúster</t>
  </si>
  <si>
    <t>RUR-02-02-01 = (Número de capacitaciones realizadas / Total de capacitaciones programadas) * (100).</t>
  </si>
  <si>
    <t>66CE680AA12A5441F42F31333D3697DC</t>
  </si>
  <si>
    <t>RUR-02-03-01</t>
  </si>
  <si>
    <t>RUR-02-03-01 = (Número de capacitaciones impartidas / Total de capacitaciones programadas) * (100).</t>
  </si>
  <si>
    <t>54.00%</t>
  </si>
  <si>
    <t>728C48FA0C97302F1737A213B3978C05</t>
  </si>
  <si>
    <t>RUR-02-02-02</t>
  </si>
  <si>
    <t>RUR-02-02-02 = (Número de productores atendidos / Total de productores programados) * (100).</t>
  </si>
  <si>
    <t>13.33%</t>
  </si>
  <si>
    <t>6DE6E1BA95051D3CA76ABD0764CE4392</t>
  </si>
  <si>
    <t>Brindar atención y servicios de calidad al visitante por medio de información turística actualizada, oportuna y eficaz basada en herramientas propias del municipio.</t>
  </si>
  <si>
    <t>TUR-04-03</t>
  </si>
  <si>
    <t>Estudio</t>
  </si>
  <si>
    <t>Elaborar el estudio “Perfil de Visitante” en cada temporada vacacional</t>
  </si>
  <si>
    <t>TUR-04-03 = (Número de estudios realizados / Total de estudios programados) * (100).</t>
  </si>
  <si>
    <t>745A03BD7CB280F565FA3E2104F1EC1D</t>
  </si>
  <si>
    <t>TUR-04-04-02</t>
  </si>
  <si>
    <t>Persona Atendida</t>
  </si>
  <si>
    <t>Brindar atención a grupos de touroperadoras o turismo de reuniones, tanto nacionales como extranjeros</t>
  </si>
  <si>
    <t>TUR-04-04-02 = (Número de personas atendidas / Total personas programados) * (100).</t>
  </si>
  <si>
    <t>1,200</t>
  </si>
  <si>
    <t>2CFCD42C575CBD4C34C3E6D510BEA285</t>
  </si>
  <si>
    <t>TUR-04-04-01</t>
  </si>
  <si>
    <t>Grupo</t>
  </si>
  <si>
    <t>TUR-04-04-01 = (Número de grupos de touroperadoras o turismo de reuniones atendidos / Total de grupos de touroperadoras o turismo de reuniones programados) * (100).</t>
  </si>
  <si>
    <t>120</t>
  </si>
  <si>
    <t>79.17%</t>
  </si>
  <si>
    <t>CB8069D0045077041C52BEF0C2E71153</t>
  </si>
  <si>
    <t>FOE-04-01-02</t>
  </si>
  <si>
    <t>Diseñar e implementar un Programa de capacitación</t>
  </si>
  <si>
    <t>FOE-04-01-02 = (Número de capacitaciones a locatarios impartidas / Total de capacitaciones a locatarios programadas) * (100).</t>
  </si>
  <si>
    <t>AF7AAE6DE7C9B3832802CF6110B29245</t>
  </si>
  <si>
    <t>FOE-04-01-01</t>
  </si>
  <si>
    <t>Programa de capacitación</t>
  </si>
  <si>
    <t>FOE-04-01-01 = (Número de etapas del programa de capacitación realizadas / Total de etapas del programa de capacitación propuestas a realizar) * (100).</t>
  </si>
  <si>
    <t>ED9A901BB547BC6B3701E9476D8CBC86</t>
  </si>
  <si>
    <t>FOE-03-07</t>
  </si>
  <si>
    <t>Establecer programas de vinculación con instituciones de educación superior para estadías y prácticas en empresas</t>
  </si>
  <si>
    <t>FOE-03-07 = (Número de programas realizados / Total de programas programados) * (100).</t>
  </si>
  <si>
    <t>FC9D14B93984DF496B24BE467CD533A7</t>
  </si>
  <si>
    <t>SIL-03-04</t>
  </si>
  <si>
    <t>Reforestación</t>
  </si>
  <si>
    <t>Reforestar el área de las guacamayas</t>
  </si>
  <si>
    <t>SIL-03-04 = (Número de reforestaciones realizadas / Total de reforestaciones programadas) * (100).</t>
  </si>
  <si>
    <t>09A0F3A21EF3B0E082217A3C7F7F1030</t>
  </si>
  <si>
    <t>SIL-03-03</t>
  </si>
  <si>
    <t>Modernización del albergue de las guacamayas</t>
  </si>
  <si>
    <t>SIL-03-03 = (Número de obras de modernización realizadas / Total de obras de modernización programadas) * (100).</t>
  </si>
  <si>
    <t>64DD50E79894E715B3B814B167744FF2</t>
  </si>
  <si>
    <t>SIL-03-02</t>
  </si>
  <si>
    <t>Sistema de drenaje</t>
  </si>
  <si>
    <t>Conclusión de la modernización del sistema de bombeo y drenaje del estanque del albergue de los hipopótamos</t>
  </si>
  <si>
    <t>SIL-03-02 = (Número de sistemas de drenaje concluidos / Total de sistemas de drenaje programados) * (100).</t>
  </si>
  <si>
    <t>1EF996BE2AF7A1AABDA6551B8B578EA1</t>
  </si>
  <si>
    <t>RUR-01-07-02</t>
  </si>
  <si>
    <t>Asesorar a productores para el establecimiento de paquetes tecnológicos para la producción de granos y forrajes (Bio-Fabricas)</t>
  </si>
  <si>
    <t>RUR-01-07-02 = (Número de productores atendidos / Total de Productores programados) * (100).</t>
  </si>
  <si>
    <t>18.00%</t>
  </si>
  <si>
    <t>E414AF8DEE94D9533162AE0030AF42BC</t>
  </si>
  <si>
    <t>RUR-02-01-02</t>
  </si>
  <si>
    <t>Asesorar a productores en el establecimiento de cultivos estratégicos con mayor rentabilidad</t>
  </si>
  <si>
    <t>RUR-02-01-02 = (Número de productores atendidos / Total de productores programados) * (100).</t>
  </si>
  <si>
    <t>350</t>
  </si>
  <si>
    <t>24.86%</t>
  </si>
  <si>
    <t>EF9CD835230895320D342E14646B1B69</t>
  </si>
  <si>
    <t>RUR-02-01-01</t>
  </si>
  <si>
    <t>RUR-02-01-01 = (Número de asesorías impartidas / Total de asesorías programadas) * (100).</t>
  </si>
  <si>
    <t>36.00%</t>
  </si>
  <si>
    <t>7662802F38A05510E4F5C2FAB1A2149B</t>
  </si>
  <si>
    <t>TUR-04-02</t>
  </si>
  <si>
    <t>Brindar orientación e información al turista en el Centro de Atención al Visitante, línea 800 DURANGO, operativo “Soy Tu Anfitrión”, recorridos especiales, módulos móviles de información</t>
  </si>
  <si>
    <t>TUR-04-02 = (Número de personas atendidas / Total de personas programadas) * (100).</t>
  </si>
  <si>
    <t>15,000</t>
  </si>
  <si>
    <t>61298472802C47CF73E365EF670FD0BD</t>
  </si>
  <si>
    <t>TUR-04-01</t>
  </si>
  <si>
    <t>Operativo</t>
  </si>
  <si>
    <t>Llevar a cabo operativos de atención al visitante por temporada vacacional, mediante el Programa “Soy tu Anfitrión”</t>
  </si>
  <si>
    <t>TUR-04-01 = (Número de operativos de atención al visitante realizados / Total de operativos de atención al visitante programados) * (100).</t>
  </si>
  <si>
    <t>8A853709847776B6AC94481484A52894</t>
  </si>
  <si>
    <t>Desarrollar estrategias de promoción y difusión que posicionen a Durango como destino turístico competitivo.</t>
  </si>
  <si>
    <t>TUR-03-01</t>
  </si>
  <si>
    <t>Generar estrategias de relaciones públicas y mercadotecnia para promover la oferta turística duranguense a los turistas potenciales</t>
  </si>
  <si>
    <t>TUR-03-01 = (Número de acciones de promoción de la oferta turística realizadas/ Total de acciones de promoción de la oferta turística programadas) * (100).</t>
  </si>
  <si>
    <t>4BE1B792166B8E0B63F228BF0DAC63B4</t>
  </si>
  <si>
    <t>RUR-03-06</t>
  </si>
  <si>
    <t>Comité</t>
  </si>
  <si>
    <t>Contribuir a la conformación de comités de obra</t>
  </si>
  <si>
    <t>RUR-03-06 = (Número de Comités integrados / Total de Comités programados) * (100).</t>
  </si>
  <si>
    <t>F976EA53C67DB25C51293608DA051A01</t>
  </si>
  <si>
    <t>RUR-03-05-02</t>
  </si>
  <si>
    <t>Capacitar a productores en la conservación de infraestructura productiva</t>
  </si>
  <si>
    <t>RUR-03-05-02 = (Número de productores atendidos / Total de productores programados) * (100).</t>
  </si>
  <si>
    <t>35.67%</t>
  </si>
  <si>
    <t>2EC877A4F409994317BB61BC384AEC6E</t>
  </si>
  <si>
    <t>RUR-03-05-01</t>
  </si>
  <si>
    <t>RUR-03-05-01 = (Número de capacitaciones impartidas / Total de capacitaciones programadas) * (100).</t>
  </si>
  <si>
    <t>43.33%</t>
  </si>
  <si>
    <t>DB8067E7A34BD09B65AF55BBB1920FA7</t>
  </si>
  <si>
    <t>RUR-01-07-01</t>
  </si>
  <si>
    <t>RUR-01-07-01 = (Número de asesorías impartidas / Total de Asesorías programados) * (100).</t>
  </si>
  <si>
    <t>1D42CF4BA3360CAC225F3788E40A43FA</t>
  </si>
  <si>
    <t>RUR-01-06</t>
  </si>
  <si>
    <t>Realizar acuerdos con instituciones de investigación y educativas para el establecimiento de paquetes tecnológicos.</t>
  </si>
  <si>
    <t>RUR-01-06 = (Número de acuerdos realizados / Total de Acuerdos programados) * (100).</t>
  </si>
  <si>
    <t>4DFB99DF6945DAD3495B5B526236BF57</t>
  </si>
  <si>
    <t>RUR-01-05-02</t>
  </si>
  <si>
    <t>RUR-01-05-02 = (Número de productores atendidos / Total de productores programados) * (100).</t>
  </si>
  <si>
    <t>49.00%</t>
  </si>
  <si>
    <t>D80936C5EAC3DE5906D54ABA0740BBB9</t>
  </si>
  <si>
    <t>SIL-05-10</t>
  </si>
  <si>
    <t>Capacitación al personal de acuerdo a las necesidades identificadas.</t>
  </si>
  <si>
    <t>SIL-05-10 = (Número de capacitaciones tomadas / Total de capacitaciones programadas) * (100).</t>
  </si>
  <si>
    <t>8DAE9E732D99CEF000CAB725A286E0C8</t>
  </si>
  <si>
    <t>SIL-05-09</t>
  </si>
  <si>
    <t>Evaluar mensualmente las tiendas de souvenir y snack’s para conocer la satisfacción de los visitantes</t>
  </si>
  <si>
    <t>SIL-05-09 = (Número de encuestas realizadas / Total de encuestas programadas) * (100).</t>
  </si>
  <si>
    <t>240</t>
  </si>
  <si>
    <t>62014631A0A7E208E5E42158A52DE906</t>
  </si>
  <si>
    <t>RUR-04-06-01</t>
  </si>
  <si>
    <t>RUR-04-06-01 = (Número de capacitaciones impartidas / Total de capacitaciones programadas) * (100).</t>
  </si>
  <si>
    <t>7E2078424A515C69CB4A23924D632BD1</t>
  </si>
  <si>
    <t>RUR-04-05-02</t>
  </si>
  <si>
    <t>Capacitar a las familias en el uso de biofertilizantes y controles biológicos en la agricultura de traspatio</t>
  </si>
  <si>
    <t>RUR-04-05-02 = (Número de productores atendidos / Total de productores programados) * (100).</t>
  </si>
  <si>
    <t>66C77A9BB9DBE72A4D2094ACE5337063</t>
  </si>
  <si>
    <t>RUR-03-04-02</t>
  </si>
  <si>
    <t>Asesorar a productores para el uso eficiente de la infraestructura para captación de agua</t>
  </si>
  <si>
    <t>RUR-03-04-02 = (Número de productores atendidos / Total de productores programados) * (100).</t>
  </si>
  <si>
    <t>87.20%</t>
  </si>
  <si>
    <t>E688C48489A874C22F7A0788660E0799</t>
  </si>
  <si>
    <t>RUR-03-04-01</t>
  </si>
  <si>
    <t>RUR-03-04-01 = (Total de asesorías impartidas / Total de asesorías programadas) * (100).</t>
  </si>
  <si>
    <t>3254C23E5215545E3E7F6C29FF35D442</t>
  </si>
  <si>
    <t>RUR-03-03-02</t>
  </si>
  <si>
    <t>Asesorar a productores para acceder a programas de apoyo.</t>
  </si>
  <si>
    <t>RUR-03-03-02 = (Número de productores atendidos / Total de productores programados) * (100).</t>
  </si>
  <si>
    <t>22.40%</t>
  </si>
  <si>
    <t>13D36763068F8219E5C829600DACB488</t>
  </si>
  <si>
    <t>SPM-02-03-06</t>
  </si>
  <si>
    <t>Renovación de pipa</t>
  </si>
  <si>
    <t>Rehabilitar y dar mantenimiento a la infraestructura urbana y mejorar el equipamiento en áreas verdes, fuentes, monumentos, invernadero, riego urbano y podas</t>
  </si>
  <si>
    <t>SPM-02-03-06 = (Número de renovaciones de pipas realizadas / Total de renovaciones de pipas programadas) * (100).</t>
  </si>
  <si>
    <t>81E591398ACA5B6107D18AAFB6563F7B</t>
  </si>
  <si>
    <t>SPM-02-03-05</t>
  </si>
  <si>
    <t>Creación de Topiario</t>
  </si>
  <si>
    <t>SPM-02-03-05 = (Número de topiarios creados / Total de topiarios programados) * (100).</t>
  </si>
  <si>
    <t>67624936616B66F293C19016A80AFC64</t>
  </si>
  <si>
    <t>SPM-01-13-03</t>
  </si>
  <si>
    <t>Inventario generales</t>
  </si>
  <si>
    <t>Realizar inventarios extraordinarios por segmento de demanda de material (alta, baja) y general para verificar la confiabilidad del inventario anual</t>
  </si>
  <si>
    <t>SPM-01-13-03 = (Número de Inventarios generales realizados / Total de inventarios generales programados) * (100).</t>
  </si>
  <si>
    <t>77ACB96C5FE7F61ADF0DEAA6B0796663</t>
  </si>
  <si>
    <t>RUR-04-05-01</t>
  </si>
  <si>
    <t>RUR-04-05-01 = (Número de capacitaciones impartidas / Total de capacitaciones programadas) * (100).</t>
  </si>
  <si>
    <t>0275FFC8B7332EED33936F19A492531C</t>
  </si>
  <si>
    <t>RUR-04-04-02</t>
  </si>
  <si>
    <t>Capacitar a las familias en el establecimiento y desarrollo de granjas productivas de manera sostenible y sustentable</t>
  </si>
  <si>
    <t>RUR-04-04-02 = (Número de productores atendidos / Total de productores programados) * (100).</t>
  </si>
  <si>
    <t>6.00%</t>
  </si>
  <si>
    <t>C5CBBCC5B8107D4EC6630EB0E2C964CB</t>
  </si>
  <si>
    <t>RUR-04-04-01</t>
  </si>
  <si>
    <t>RUR-04-04-01 = (Número de capacitaciones impartidas / Total de capacitaciones programadas) * (100).</t>
  </si>
  <si>
    <t>A4E8663E8C6CC756409E2784DD8DD88F</t>
  </si>
  <si>
    <t>RUR-03-03-01</t>
  </si>
  <si>
    <t>RUR-03-03-01 = (Número de asesorías realizadas / Total de asesorías programadas) * (100).</t>
  </si>
  <si>
    <t>8CEEB3617FEEF1A870E697097F7D92D9</t>
  </si>
  <si>
    <t>RUR-03-02-02</t>
  </si>
  <si>
    <t>Asesorar a las comunidades para mejorar y ampliar la infraestructura para la extracción de agua.</t>
  </si>
  <si>
    <t>RUR-03-02-02 = (Número de productores atendidos / Total de productores programados) * (100).</t>
  </si>
  <si>
    <t>8F3A341B2598054BDD1A04746BA39A0F</t>
  </si>
  <si>
    <t>RUR-03-02-01</t>
  </si>
  <si>
    <t>RUR-03-02-01 = (Número de asesorías impartidas / Total de asesorías programadas) * (100).</t>
  </si>
  <si>
    <t>8CA58D4BAC155244A4F1A6854ED4FD6F</t>
  </si>
  <si>
    <t>MAB-03-01</t>
  </si>
  <si>
    <t>Niño</t>
  </si>
  <si>
    <t>Tomar protesta a niños de instituciones educativas, para que realicen funciones como Ecoguardianes dentro de su comunidad escolar</t>
  </si>
  <si>
    <t>MAB-03-01 = (Número de niños que toman protesta / Total de niños programados para tomar protesta) * (100).</t>
  </si>
  <si>
    <t>C6B6B1304794333DF4B6EB91EBD6F8BD</t>
  </si>
  <si>
    <t>SPM-08-04</t>
  </si>
  <si>
    <t>Vehículo</t>
  </si>
  <si>
    <t>Llevar control en las cargas de diesel y / o gasolina por medio de flejes numerados</t>
  </si>
  <si>
    <t>SPM-08-04 = (Número de vehículos controlados por fleje / Total de vehículos programados) * (100).</t>
  </si>
  <si>
    <t>3936A3EE5EC5F69376429A818AA9A88C</t>
  </si>
  <si>
    <t>SPM-08-03</t>
  </si>
  <si>
    <t>Incrementar la verificación del suministro de combustible asignado a cada uno de los vehículos con que cuenta la Dirección</t>
  </si>
  <si>
    <t>SPM-08-03 = (Número de vehículos verificados / Número de vehículos programados a verificar) * (100).</t>
  </si>
  <si>
    <t>5D88C53F4B126E42CF1FE56030BD89E5</t>
  </si>
  <si>
    <t>SPM-08-02</t>
  </si>
  <si>
    <t>Realizar un seguimiento adecuado a las solicitudes de materiales e insumos de las áreas, verificando las órdenes de compra generadas, con el propósito de que se verifique su uso y destino</t>
  </si>
  <si>
    <t>SPM-08-02 = (Número de solicitudes de materiales e insumos verificadas / Total de solicitudes de materiales e insumos recibidas) * (100).</t>
  </si>
  <si>
    <t>B3274324FEB9CD058C57892C3463EA50</t>
  </si>
  <si>
    <t>SPM-05-12</t>
  </si>
  <si>
    <t>Realizar acciones de concientización a la ciudadanía que realiza un reporte a través de la línea 072 donde se explique que es responsabilidad de la ciudadanía mantener limpio el frente de su domicilio o negocio</t>
  </si>
  <si>
    <t>SPM-05-12 = (Número de acciones de concientización realizadas / Total de acciones de concientización programadas) * (100)</t>
  </si>
  <si>
    <t>74.31%</t>
  </si>
  <si>
    <t>C368271AA83EB65A8D0B1CAC7E9DD93B</t>
  </si>
  <si>
    <t>SPM-05-11</t>
  </si>
  <si>
    <t>Atender los reportes realizados por la ciudadanía para retirar de la vía publica residuos que no corresponden a la recolección domiciliaria</t>
  </si>
  <si>
    <t>SPM-05-11 = (Número de reportes atendidos en tiempo y forma / Total de reportes recibidos) * (100).</t>
  </si>
  <si>
    <t>14,500</t>
  </si>
  <si>
    <t>7B7263270F98FC6F2EA179A4825FF776</t>
  </si>
  <si>
    <t>SPM-05-10</t>
  </si>
  <si>
    <t>Apercibimiento</t>
  </si>
  <si>
    <t>Realizar apercibimientos a ciudadanos que infrinjan el Bando de Policía y Gobierno de Durango, recibidos a través de la línea 072</t>
  </si>
  <si>
    <t>SPM-05-10 = (Número de apercibimientos realizados / Total de apercibimientos programados) * (100).</t>
  </si>
  <si>
    <t>24D441978298E222095271861162C488</t>
  </si>
  <si>
    <t>SPM-02-03-04</t>
  </si>
  <si>
    <t>Mantenimiento a sistema de riego</t>
  </si>
  <si>
    <t>SPM-02-03-04 = (Número de mantenimiento a sistemas de riego realizadas / Total de mantenimientos a sistemas de riego programadas) * (100).</t>
  </si>
  <si>
    <t>095433FA51F73CE0AC666781FFB76128</t>
  </si>
  <si>
    <t>SPM-01-12</t>
  </si>
  <si>
    <t>Supervisión</t>
  </si>
  <si>
    <t>Realizar actividades de supervisión a los procesos operativos y procedimientos administrativos en las diferentes áreas de la Dirección para verificar la correcta planeación y desarrollo, emitiendo reportes de aceptación o incidencias</t>
  </si>
  <si>
    <t>SPM-01-12 = (Número de supervisiones realizadas / Total de supervisiones programados) * (100).</t>
  </si>
  <si>
    <t>9CCA0F656EC0E9B45CF1F8BD2B586114</t>
  </si>
  <si>
    <t>SPM-01-13-02</t>
  </si>
  <si>
    <t>Inventario de material de baja demanda</t>
  </si>
  <si>
    <t>SPM-01-13-02 = (Número de inventarios de material de baja demanda realizados / Total de inventarios de material de baja demanda programados) * (100).</t>
  </si>
  <si>
    <t>18</t>
  </si>
  <si>
    <t>72.22%</t>
  </si>
  <si>
    <t>904BFFBD1BAC0BF3A36CC583002B673A</t>
  </si>
  <si>
    <t>SPM-01-13-01</t>
  </si>
  <si>
    <t>Inventario de material de alta demanda</t>
  </si>
  <si>
    <t>SPM-01-13-01 = (Número de inventarios de material de alta demanda realizados / Total de inventarios de material de alta demanda programados) * (100).</t>
  </si>
  <si>
    <t>FFCF48F092F11D72867DB82EDD8ED4AE</t>
  </si>
  <si>
    <t>RUR-04-03-02</t>
  </si>
  <si>
    <t>RUR-04-03-02 = (Número de productores atendidos / Total de productores programados) * (100).</t>
  </si>
  <si>
    <t>73.40%</t>
  </si>
  <si>
    <t>13F1F3B83803D2718FF010FCC5252F30</t>
  </si>
  <si>
    <t>SIL-03-01</t>
  </si>
  <si>
    <t>Albergue intervenido</t>
  </si>
  <si>
    <t>Reestructuración y modernización de siete albergues para animales</t>
  </si>
  <si>
    <t>SIL-03-01 = (Número de albergues intervenidos / Total de albergues programados a intervenir) * (100).</t>
  </si>
  <si>
    <t>ACAAD0F07172F7F7001CECAFB2515A30</t>
  </si>
  <si>
    <t>MAB-04-06</t>
  </si>
  <si>
    <t>Planta</t>
  </si>
  <si>
    <t>Producción de hortalizas para la generación de huertos de traspatio urbanos</t>
  </si>
  <si>
    <t>MAB-04-06 = (Número de plantas de hortaliza producidas / Total de plantas de hortaliza programadas a producir) * (100).</t>
  </si>
  <si>
    <t>40,000</t>
  </si>
  <si>
    <t>D299D6D6C55B9311C8FC1E08B78BB990</t>
  </si>
  <si>
    <t>MAB-04-05</t>
  </si>
  <si>
    <t>Producción de planta en el vivero del parque ecológico Luis Donaldo Colosio</t>
  </si>
  <si>
    <t>MAB-04-05 = (Plantas producidas / Plantas programadas a producir) * (100).</t>
  </si>
  <si>
    <t>20,000</t>
  </si>
  <si>
    <t>93.75%</t>
  </si>
  <si>
    <t>B35BA1167D89CBA019FE37B96C6A9D51</t>
  </si>
  <si>
    <t>MAB-04-04</t>
  </si>
  <si>
    <t>Metro Cúbico</t>
  </si>
  <si>
    <t>Elaboración de composta a partir del desecho orgánico generado de la poda de arbolado</t>
  </si>
  <si>
    <t>MAB-04-04 = (Metros cúbicos producidos de composta / Total metros cúbicos composta programada a producir) * (100).</t>
  </si>
  <si>
    <t>F2509664E44591474EFFFA3E61368257</t>
  </si>
  <si>
    <t>SPM-03-04</t>
  </si>
  <si>
    <t>Árbol</t>
  </si>
  <si>
    <t>Mejorar la masa arbórea de los parques Guadiana y Sahuatoba, realizando una campaña de forestación y reforestación.</t>
  </si>
  <si>
    <t>SPM-03-04 = (Árbol colocado / Árbol programado) * (100)</t>
  </si>
  <si>
    <t>C9402426E4ABCF94D7382812E386CA0E</t>
  </si>
  <si>
    <t>SPM-02-03-03</t>
  </si>
  <si>
    <t>Equipo de seguridad para poda</t>
  </si>
  <si>
    <t>SPM-02-03-03 = (Número de equipos de seguridad mejorados / Total de equipos de seguridad programados para mejoramiento) * (100).</t>
  </si>
  <si>
    <t>81F642004FBF4E2B5910F7800AB7D15B</t>
  </si>
  <si>
    <t>SPM-02-03-02</t>
  </si>
  <si>
    <t>Rehabilitación del invernadero (Área de cultivo)</t>
  </si>
  <si>
    <t>SPM-02-03-02 = (Número de rehabilitaciones del invernadero realizadas / Total de rehabilitaciones del invernadero programadas) * (100).</t>
  </si>
  <si>
    <t>6C12D2C0365972FE471F4E71504D3D34</t>
  </si>
  <si>
    <t>SPM-01-11</t>
  </si>
  <si>
    <t>Realizar boletines para distribución y publicación en medios impresos y electrónicos locales, con el propósito de crear conciencia en el cuidado del medio ambiente</t>
  </si>
  <si>
    <t>SPM-01-11 = (Número de boletines realizados / Total de boletines programados) * (100).</t>
  </si>
  <si>
    <t>90</t>
  </si>
  <si>
    <t>94.44%</t>
  </si>
  <si>
    <t>DE2E1D8CD6B433AF6E4F0866C4A06B2A</t>
  </si>
  <si>
    <t>SPM-01-10</t>
  </si>
  <si>
    <t>Publicación en redes sociales</t>
  </si>
  <si>
    <t>Realizar publicaciones en las redes sociales informando sobre los trabajos que realiza la Dirección, promoviendo buenas prácticas y el cumplimiento de los reglamentos.</t>
  </si>
  <si>
    <t>SPM-01-10 = (Número de publicaciones realizadas / Total de publicaciones programadas) * (100).</t>
  </si>
  <si>
    <t>1,465</t>
  </si>
  <si>
    <t>94.81%</t>
  </si>
  <si>
    <t>F244775037D8A3699086E7184C6063F7</t>
  </si>
  <si>
    <t>SPM-01-09</t>
  </si>
  <si>
    <t>Proyecto arquitectónico</t>
  </si>
  <si>
    <t>Elaborar proyectos arquitectónicos para ampliar la infraestructura del equipamiento de áreas comunes que la ciudadanía demanda.</t>
  </si>
  <si>
    <t>SPM-01-09 = (Número de proyectos realizados / Total de proyectos programados) * (100).</t>
  </si>
  <si>
    <t>1CF8C7F7F54E685354218F7CD5F5427E</t>
  </si>
  <si>
    <t>SPM-05-09</t>
  </si>
  <si>
    <t>Realizar los mantenimientos preventivos a las dos barredoras mecánicas, con el propósito de preservar el estado óptimo de los equipos</t>
  </si>
  <si>
    <t>SPM-05-09 = (Número de mantenimientos realizados / Total de mantenimientos programados) * (100).</t>
  </si>
  <si>
    <t>AD042AB46E4D614271A6CF69CD0E264D</t>
  </si>
  <si>
    <t>SPM-05-08</t>
  </si>
  <si>
    <t>Pasadas Anuales</t>
  </si>
  <si>
    <t>Realizar el barrido mecánico en bulevares y avenidas de la Ciudad</t>
  </si>
  <si>
    <t>SPM-05-08 = (Número de pasadas realizadas / Total de pasadas programadas con servicio de barrido) * (100).</t>
  </si>
  <si>
    <t>2,500</t>
  </si>
  <si>
    <t>84.52%</t>
  </si>
  <si>
    <t>A8CE7DD76E91270CE67AF2DC4E3E17F3</t>
  </si>
  <si>
    <t>SPM-03-03</t>
  </si>
  <si>
    <t>Cisterna</t>
  </si>
  <si>
    <t>Aumentar y mejorar la infraestructura hidráulica del Parque Guadiana, rehabilitando y/o construyendo cisternas para riego de arbolado y áreas verdes.</t>
  </si>
  <si>
    <t>SPM-03-03 = (Cisterna rehabilitada y/o construida/ Cisterna programada) * (100)</t>
  </si>
  <si>
    <t>E9472D5A70A9A2C2953C8C212ED40905</t>
  </si>
  <si>
    <t>SPM-03-02</t>
  </si>
  <si>
    <t>Jardín</t>
  </si>
  <si>
    <t>Mejorar e incrementar la infraestructura y áreas verdes del Parque Guadiana y Parque Sahuatoba, reutilizando materiales orgánicos tales como ramas secas de árboles</t>
  </si>
  <si>
    <t>SPM-03-02 = Jardín construido / Jardín programado) * (100)</t>
  </si>
  <si>
    <t>C7763DB924BF0F8690BCD48B07F7CEAF</t>
  </si>
  <si>
    <t>SPM-02-03-01</t>
  </si>
  <si>
    <t>Rehabilitación de fuentes y monumentos</t>
  </si>
  <si>
    <t>SPM-02-03-01 = (Número de rehabilitaciones de fuentes y monumentos realizadas / Total de rehabilitaciones de fuentes y monumentos programadas) * (100).</t>
  </si>
  <si>
    <t>9E5C3B3A1C01079776A26E6EBAAD20F2</t>
  </si>
  <si>
    <t>SPM-02-02</t>
  </si>
  <si>
    <t>Aprovechar el material de desecho generado por las actividades de poda y derribo para la elaboración de composta y/o corteza para cubrir superficies de espacios públicos y jardines que así lo requieran</t>
  </si>
  <si>
    <t>SPM-02-02 = (Número de toneladas programadas / Total de toneladas producidas) * (100).</t>
  </si>
  <si>
    <t>1AB6E2048D3B8615BFB7303F41A6D070</t>
  </si>
  <si>
    <t>OPM-01-06</t>
  </si>
  <si>
    <t>Expediente</t>
  </si>
  <si>
    <t>Elaborar los expedientes técnicos de obras contenidas en el PAOP 2021</t>
  </si>
  <si>
    <t>OPM-01-06 = (Número de expedientes elaborados / Total de obras aprobadas en el PAOP 2021) * (100).</t>
  </si>
  <si>
    <t>2BA99DD8A504A935EA03A13A6A3A39BD</t>
  </si>
  <si>
    <t>OPM-01-05</t>
  </si>
  <si>
    <t>Presupuesto</t>
  </si>
  <si>
    <t>Elaborar los presupuestos de obras contenidas en el PAOP 2021</t>
  </si>
  <si>
    <t>OPM-01-05 = (Número de presupuestos elaborados / Total de obras aprobadas en el PAOP 2021) * (100).</t>
  </si>
  <si>
    <t>5DA56D559DC403BC9D73B63AB4A76AD6</t>
  </si>
  <si>
    <t>SIL-02-07</t>
  </si>
  <si>
    <t>Etapa del Huerto</t>
  </si>
  <si>
    <t>Diseñar e implementar el Huerto Granja Sahuatoba</t>
  </si>
  <si>
    <t>SIL-02-07 = (Número de etapas del huerto realizadas / Total de etapas del huerto programadas a realizar) * (100).</t>
  </si>
  <si>
    <t>19F0351CC15CEFDC4AE2E4DA7D005A1C</t>
  </si>
  <si>
    <t>SIL-02-06</t>
  </si>
  <si>
    <t>Diseñar e implementar el Programa Educativo Granja Sahuatoba</t>
  </si>
  <si>
    <t>SIL-02-06 = (Número de programas educativos implementados / Total de programas educativos a implementar) * (100).</t>
  </si>
  <si>
    <t>101523D57388E702F4389261A2F724F1</t>
  </si>
  <si>
    <t>SIL-02-05</t>
  </si>
  <si>
    <t>Encuesta de Opinión</t>
  </si>
  <si>
    <t>Valorar la opinión de los visitantes a la Granja Interactiva</t>
  </si>
  <si>
    <t>SIL-02-05 = (Número de encuestas realizadas / Total de encuestas programadas a realizar) * (100).</t>
  </si>
  <si>
    <t>55E513AFC2F2CF673C250130694F6C42</t>
  </si>
  <si>
    <t>Incrementar la satisfacción del ciudadano respecto a los servicios que brinda la Dirección Municipal de Servicios Públicos en los eventos y celebraciones tradicionales. Objetivos Específicos Disminuir la huella ecológica que produce la ciudadanía en colaboración interdisciplinaria, buscando la conciencia hacia una comunidad sostenible. Atender de manera oportuna y eficaz los reportes realizados por la ciudadanía.</t>
  </si>
  <si>
    <t>SPM-07-04</t>
  </si>
  <si>
    <t>Evento</t>
  </si>
  <si>
    <t>Realizar eventos cívicas, culturales y de esparcimiento con el propósito de resaltar valores y apoyar a otras instituciones</t>
  </si>
  <si>
    <t>SPM-07-04 = (Número de eventos realizados / Total de eventos programados) * (100).</t>
  </si>
  <si>
    <t>42.86%</t>
  </si>
  <si>
    <t>F5D6AC4B4D5773B6AAFF0EB3DFD9C2FC</t>
  </si>
  <si>
    <t>SPM-08-01</t>
  </si>
  <si>
    <t>Realizar recorridos de supervisión de permanencia laboral a las diferentes áreas, que permita eficientar el uso del recurso humano de la Dirección</t>
  </si>
  <si>
    <t>SPM-08-01 = (Número de supervisiones de permanencia laboral realizadas / Total de supervisiones de permanencia programadas) * (100).</t>
  </si>
  <si>
    <t>2C5866F8630DB31E4389B8327B18E400</t>
  </si>
  <si>
    <t>SPM-07-05</t>
  </si>
  <si>
    <t>Atención a contingencia</t>
  </si>
  <si>
    <t>Atender los requerimientos de la ciudadanía derivado de la ocurrencia de contingencias, y que sean de competencia de la Dirección</t>
  </si>
  <si>
    <t>SPM-07-05 = (Número de contingencias atendidas / Total de contingencias consideradas a atender) * (100).</t>
  </si>
  <si>
    <t>E319EAAA7533D15CF086932FF4610DDB</t>
  </si>
  <si>
    <t>SPM-05-07</t>
  </si>
  <si>
    <t>Porcentaje</t>
  </si>
  <si>
    <t>Realizar la separación y selección de materiales reciclables, a través de bandas transportadoras para su aprovechamiento y reducción de basura transferida</t>
  </si>
  <si>
    <t>SPM-05-07 = (Número de toneladas de reciclables separadas / Total de toneladas recibidas) * (100).</t>
  </si>
  <si>
    <t>7AEFDDA356B2CFB8B86ECDE959E1FFD2</t>
  </si>
  <si>
    <t>SPM-05-06</t>
  </si>
  <si>
    <t>Metro de muro</t>
  </si>
  <si>
    <t>Construir muros de contención perimetral en el área de Recepción de Residuos Sólidos Urbanos y en parte de los dos pasillos laterales que conectan al área del pulmón</t>
  </si>
  <si>
    <t>SPM-05-06 = (Número de metros de muro construidos / Total de metros de muro programados) * (100).</t>
  </si>
  <si>
    <t>0E67105170B6F61B17491DA9DA3EECA6</t>
  </si>
  <si>
    <t>SPM-05-05</t>
  </si>
  <si>
    <t>Realizar la transferencia a Relleno Sanitario de los Residuos Sólidos Urbanos a través de cajas-transfer para evitar la dispersión durante su traslado</t>
  </si>
  <si>
    <t>SPM-05-05 = (Número de toneladas de RSU transferidos en cajas-transfer al Relleno Sanitario / Total de toneladas de RSU recibidos en la Planta de Selección) * (100).</t>
  </si>
  <si>
    <t>150,000</t>
  </si>
  <si>
    <t>75.50%</t>
  </si>
  <si>
    <t>ABC0D3AAFAAC62519C4BBC4D827880B1</t>
  </si>
  <si>
    <t>MAB-02-06</t>
  </si>
  <si>
    <t>Guía</t>
  </si>
  <si>
    <t>Elaborar e implementar un programa de comercialización del producto elaborado en el PIL</t>
  </si>
  <si>
    <t>MAB-02-06 = (Número de guías realizadas / Número de guías programados a realizar) * (100).</t>
  </si>
  <si>
    <t>64.71%</t>
  </si>
  <si>
    <t>160569519861E21FF6FAC23426BB8EC6</t>
  </si>
  <si>
    <t>MAB-02-05</t>
  </si>
  <si>
    <t>Capacitar a los obrajeros que se encuentran en el Parque sobre planes de contingencia de seguridad</t>
  </si>
  <si>
    <t>MAB-02-05 = (Número de capacitaciones realizadas / Total de capacitaciones programadas) * (100).</t>
  </si>
  <si>
    <t>97A355F344F7228B9107D3EF05A5F8D1</t>
  </si>
  <si>
    <t>MAB-02-04</t>
  </si>
  <si>
    <t>Reunion</t>
  </si>
  <si>
    <t>Difundir el Reglamento del Parque Industrial</t>
  </si>
  <si>
    <t>MAB-02-04 = (Número de reuniones realizadas / Total de reuniones programadas) * (100).</t>
  </si>
  <si>
    <t>BDB9AFA34A0ABDBD6384ADEBE3F41653</t>
  </si>
  <si>
    <t>SPM-07-03</t>
  </si>
  <si>
    <t>Solicitudes</t>
  </si>
  <si>
    <t>Apoyar a las poblaciones del medio rural renovando su imagen y atendiendo a las Juntas Municipales, en coordinación con la Dirección Municipal de Desarrollo Rural</t>
  </si>
  <si>
    <t>SPM-07-03 = (Número de solicitudes atendidas / Total de solicitudes programadas) * (100).</t>
  </si>
  <si>
    <t>411803B9D548BAC67084F04424BC7EAE</t>
  </si>
  <si>
    <t>SPM-07-02</t>
  </si>
  <si>
    <t>Remozamiento</t>
  </si>
  <si>
    <t>Remozamiento integral de vialidades en coordinación con las Direcciones Municipales de Seguridad Pública y de Obras Públicas, a través de las acciones juntos avanzamos mejorando Durango</t>
  </si>
  <si>
    <t>SPM-07-02 = (Número de remozamientos integrales a vialidades realizados / Total de remozamientos integrales a vialidades programadas) * (100).</t>
  </si>
  <si>
    <t>7E6258C208314D86AA243A1A00B260F3</t>
  </si>
  <si>
    <t>SPM-07-01</t>
  </si>
  <si>
    <t>Visita</t>
  </si>
  <si>
    <t>Realizar Brigadas de Proximidad Social en Comités Vecinales, con apoyo de las Direcciones de Seguridad Pública, Obras Pública y Desarrollo Rural, con el propósito de atender las necesidades ciudadanas al alcance de Servicios Públicos</t>
  </si>
  <si>
    <t>SPM-07-01 = (Número de Brigadas de Proximidad realizadas / Total de Brigadas de Proximidad programadas) * (100).</t>
  </si>
  <si>
    <t>52</t>
  </si>
  <si>
    <t>84.62%</t>
  </si>
  <si>
    <t>2AD279C68DD09C17443D64287C1C5A82</t>
  </si>
  <si>
    <t>VIV-05-02</t>
  </si>
  <si>
    <t>Elaborar el proyecto ejecutivo de urbanización y lotificación</t>
  </si>
  <si>
    <t>VIV-05-02 = (Número de proyectos ejecutivos elaborados / Total de proyectos ejecutivos programados) * (100).</t>
  </si>
  <si>
    <t>61802F50C01D291429BB3383B73E06E0</t>
  </si>
  <si>
    <t>VIV-05-01</t>
  </si>
  <si>
    <t>Metros cuadrados</t>
  </si>
  <si>
    <t>Adquirir reserva territorial destinada a lotes con servicios</t>
  </si>
  <si>
    <t>VIV-05-01 = (Metros cuadrados adquiridos para reserva de lotes con servicios / Total de metros cuadrados para reserva de lotes con servicios programados para adquirir) * (100).</t>
  </si>
  <si>
    <t>96BAC0684CC4B89ED1C43B76C294CA7B</t>
  </si>
  <si>
    <t>VIV-04-02</t>
  </si>
  <si>
    <t>Asentamiento</t>
  </si>
  <si>
    <t>Finalizar los procesos de regularización de los asentamientos que actualmente se encuentran en trámite</t>
  </si>
  <si>
    <t>VIV-04-02 = (Número de asentamientos regularizados / Total de asentamientos programados) * (100).</t>
  </si>
  <si>
    <t>5A93E104540A1A6141BACF6DFEDD2FB6</t>
  </si>
  <si>
    <t>MAB-04-03</t>
  </si>
  <si>
    <t>Árbol podado</t>
  </si>
  <si>
    <t>Realizar poda de arbolado.</t>
  </si>
  <si>
    <t>MAB-04-03 = (Número de árboles podados / Número de árboles programados para podar) * (100).</t>
  </si>
  <si>
    <t>E10DE4323D8345F52DB92888CD71D400</t>
  </si>
  <si>
    <t>MAB-04-02</t>
  </si>
  <si>
    <t>Realizar trabajos de limpieza y desmalezado en las áreas a reforestar.</t>
  </si>
  <si>
    <t>MAB-04-02 = (Número de acciones realizadas/ Total de acciones programadas) * (100).</t>
  </si>
  <si>
    <t>2F280D417CF5F655F96DD1CC7ADAADB8</t>
  </si>
  <si>
    <t>MAB-04-01-03</t>
  </si>
  <si>
    <t>Geodatabase</t>
  </si>
  <si>
    <t>Continuar la reforestación de áreas verdes del Municipio</t>
  </si>
  <si>
    <t>MAB-04-01-03 = (Número de árboles geo referenciados / Total de árboles programados a plantar) * (100).</t>
  </si>
  <si>
    <t>5F326DC3E8DEF7DB62D8C15AA2AFDEFE</t>
  </si>
  <si>
    <t>MAB-02-03</t>
  </si>
  <si>
    <t>Campaña de Difusión</t>
  </si>
  <si>
    <t>Promocionar los productos que se elaboran en el Parque Industrial Ladrillero</t>
  </si>
  <si>
    <t>MAB-02-03 = (Número de campañas de difusión realizadas / Total de campañas de difusión programadas a realizar) * (100).</t>
  </si>
  <si>
    <t>A623B82C5A51B1ACBD1D30FF06D936DA</t>
  </si>
  <si>
    <t>MAB-02-02</t>
  </si>
  <si>
    <t>Padrón de Obrajeros</t>
  </si>
  <si>
    <t>Mantener actualizado el Padrón de los Obrajeros en el Parque Industrial Ladrillero</t>
  </si>
  <si>
    <t>MAB-02-02 = (Número de padrones actualizados / Total de padrones planeados a actualizar) * (100).</t>
  </si>
  <si>
    <t>3C921A0B7AEDD560010DB30B0B38F1F2</t>
  </si>
  <si>
    <t>MAB-02-01-04</t>
  </si>
  <si>
    <t>Obrador reubicado</t>
  </si>
  <si>
    <t>MAB-02-01-04 = (Número de obradores reubicados / Total de obradores programados para reubicación) * (100).</t>
  </si>
  <si>
    <t>ADB688F8374EEEE494C45AB317D2F34A</t>
  </si>
  <si>
    <t>OPM-02-03</t>
  </si>
  <si>
    <t>OPM-02-03 = (Número de expedientes de obras elaborados / Total de obras aprobadas en el PAOP 2021) * (100).</t>
  </si>
  <si>
    <t>21B9DAA99C462BC8F2980A0EB4B96826</t>
  </si>
  <si>
    <t>OPM-02-05</t>
  </si>
  <si>
    <t>Obra Iniciada</t>
  </si>
  <si>
    <t>OPM-02-05 = (Número de obras iniciadas / Total de obras contratadas del PAOP 2021) * (100).</t>
  </si>
  <si>
    <t>DA82256919AE3FA9A8640B2AFC20BABB</t>
  </si>
  <si>
    <t>OPM-02-04</t>
  </si>
  <si>
    <t>OPM-02-04 = (Número de contratos de obras elaborados / Total de obras aprobadas en PAOP 2021) * (100).</t>
  </si>
  <si>
    <t>54CC9E487A8AD462FD4D2704CD09EC9D</t>
  </si>
  <si>
    <t>OPM-01-04</t>
  </si>
  <si>
    <t>Elaborar los proyectos de obras contenidos en el PAOP 2021</t>
  </si>
  <si>
    <t>OPM-01-04 = (Número de proyectos de obras elaborados / Total de obras aprobadas en el PAOP 2021) * (100).</t>
  </si>
  <si>
    <t>6A44477E0D882231449860EF6B059B79</t>
  </si>
  <si>
    <t>OPM-01-03</t>
  </si>
  <si>
    <t>Rehabilitación de superficie de rodamiento de calles y caminos rurales programadas (Rastreo)</t>
  </si>
  <si>
    <t>OPM-01-03 = (Metros cuadrados atendidos / Total de metros cuadrados programados) * (100).</t>
  </si>
  <si>
    <t>2,000,000</t>
  </si>
  <si>
    <t>54.12%</t>
  </si>
  <si>
    <t>B18D7FA4394E8F220AB091C20AB1E190</t>
  </si>
  <si>
    <t>SIL-02-04</t>
  </si>
  <si>
    <t>Ficha informativa</t>
  </si>
  <si>
    <t>Colocar fichas informativas en los albergues que se encuentran dentro de la granja interactiva</t>
  </si>
  <si>
    <t>SIL-02-04 = (Número de fichas informativas colocadas / Total de fichas informativas programadas a colocar) * (100).</t>
  </si>
  <si>
    <t>177EA5F5F3B83817FCBF099AB8FB6CC8</t>
  </si>
  <si>
    <t>SIL-02-03</t>
  </si>
  <si>
    <t>Mejoramiento</t>
  </si>
  <si>
    <t>Mejorar el albergue donde se encuentran las cabras al elevar la malla de protección del</t>
  </si>
  <si>
    <t>SIL-02-03 = (Número de mejoramientos realizados / Número de mejoramientos programados a realizar) * (100).</t>
  </si>
  <si>
    <t>071AAF57F065ACEC54D075CDB84DDCE0</t>
  </si>
  <si>
    <t>SIL-01-13</t>
  </si>
  <si>
    <t>Dieta suministrada</t>
  </si>
  <si>
    <t>Suministro de dietas de acuerdo a las necesidades nutricionales de los ejemplares</t>
  </si>
  <si>
    <t>SIL-01-13 = (Número de dietas suministradas a los animales / Total de dietas programadas a suministrar a los animales) * (100).</t>
  </si>
  <si>
    <t>21,080</t>
  </si>
  <si>
    <t>2B5EC5F6681C2119AB0920571694FC50</t>
  </si>
  <si>
    <t>SIL-01-12</t>
  </si>
  <si>
    <t>Protocolo de contención química</t>
  </si>
  <si>
    <t>Establecer un protocolo de contención química</t>
  </si>
  <si>
    <t>SIL-01-12 = (Número de protocolos de contención química realizados / Total de protocolos de contención química programados) * (100).</t>
  </si>
  <si>
    <t>908578BB9E247000B511262C5EF30321</t>
  </si>
  <si>
    <t>SIL-01-11</t>
  </si>
  <si>
    <t>Plan de Contingencias</t>
  </si>
  <si>
    <t>Diseñar y establecer un Plan de Contingencias</t>
  </si>
  <si>
    <t>SIL-01-11 = (Número de planes de contingencias realizados / Total de planes de contingencias programado) * (100).</t>
  </si>
  <si>
    <t>4139039B41642B6418F7294D341DB86C</t>
  </si>
  <si>
    <t>MAB-04-01-02</t>
  </si>
  <si>
    <t>MAB-04-01-02 = (Número de árboles plantados / Total de árboles programados a plantar) * (100).</t>
  </si>
  <si>
    <t>121E0D2BE9B43AA1FB35B69E13B3F020</t>
  </si>
  <si>
    <t>MAB-04-01-01</t>
  </si>
  <si>
    <t>Área reforestada</t>
  </si>
  <si>
    <t>MAB-04-01-01 = (Número de áreas reforestadas realizadas / Total de áreas a reforestar programadas) * (100).</t>
  </si>
  <si>
    <t>48.00%</t>
  </si>
  <si>
    <t>2B1D439403E7204BFCB87551C913E495</t>
  </si>
  <si>
    <t>MAB-03-11</t>
  </si>
  <si>
    <t>Realizar la conformación de Comités Vecinales Ambientales para la implementación de acciones de cultura y vigilancia ambiental</t>
  </si>
  <si>
    <t>MAB-03-11 = (Número de comités conformados / Total de comités programados a conformar) * (100).</t>
  </si>
  <si>
    <t>D0C5E443698B234A13DAD4FD2D935BD2</t>
  </si>
  <si>
    <t>FOE-01-02-01</t>
  </si>
  <si>
    <t>Diagnóstico a emprendedor</t>
  </si>
  <si>
    <t>FOE-01-02-01 = (Número de diagnósticos a emprendedores realizados / Total de diagnósticos a emprendedores programados) * (100).</t>
  </si>
  <si>
    <t>25.07%</t>
  </si>
  <si>
    <t>022457A18F9F852A811D3EA5EC25B0B2</t>
  </si>
  <si>
    <t>FOE-01-01-02</t>
  </si>
  <si>
    <t>FOE-01-01-02 = (Número de cursos impartidos a alumnos de Casa de la Plata / Total de cursos programados) * (100).</t>
  </si>
  <si>
    <t>81706DA1C5FDF503E0857AB8F6D1FAE4</t>
  </si>
  <si>
    <t>OPM-02-02</t>
  </si>
  <si>
    <t>OPM-02-02 = (Número de presupuestos de obras elaborados / Total de obras aprobadas en el PAOP 2021) * (100).</t>
  </si>
  <si>
    <t>DED133A61D7F58A4EF4EBE79C0F416F4</t>
  </si>
  <si>
    <t>OPM-02-01</t>
  </si>
  <si>
    <t>OPM-02-01 = (Número de proyectos de obras elaborados / Total de obras aprobadas en el PAOP 2021) * (100).</t>
  </si>
  <si>
    <t>16994AC9944A0CA4988BF794BFBEAED7</t>
  </si>
  <si>
    <t>OPM-01-10</t>
  </si>
  <si>
    <t>OPM-01-10 = (Número de finiquitos elaborados / Total de obras contratadas del PAOP 2021) * (100).</t>
  </si>
  <si>
    <t>B0F6062B46CC7455669DBB16564A58F1</t>
  </si>
  <si>
    <t>Diseñar, desarrollar e implementar la metodología Sistema de Evaluación de Desempeño y Presupuesto basado en Resultado, como herramienta de medición del desempeño de la Administración Pública Municipal.</t>
  </si>
  <si>
    <t>IMP-01-07-01</t>
  </si>
  <si>
    <t>Elaborar Programa de Capacitación y Formación e impartir cursos de capacitación dirigidos a los Enlaces Operativos y a los de Seguimiento y Evaluación</t>
  </si>
  <si>
    <t>IMP-01-07-01 = (Número de etapas del Programa de Capacitación realizadas / Total de etapas del Programa de Capacitación programadas) * (100).</t>
  </si>
  <si>
    <t>Instituto Municipal de Planeación de Durango</t>
  </si>
  <si>
    <t>C03D26D85CE115A41ED29EF7958FD95C</t>
  </si>
  <si>
    <t>IMP-01-06-02</t>
  </si>
  <si>
    <t>Integrar e instalar el Comité de coordinación y seguimiento del Sistema de Evaluación para el Desempeño</t>
  </si>
  <si>
    <t>IMP-01-06-02 = (Número de reuniones del Comité realizadas / Total de reuniones del Comité programadas) * (100).</t>
  </si>
  <si>
    <t>8B5659E31EB7B13E2BC58503BF8874F0</t>
  </si>
  <si>
    <t>IMP-01-06-01</t>
  </si>
  <si>
    <t>IMP-01-06-01 = (Número de acciones para la integración e instalación del Comité realizadas / Total de acciones para la integración e instalación del Comité programadas) * (100).</t>
  </si>
  <si>
    <t>116A9F52EDDB5ABD19B1A7F6DA9EA1DE</t>
  </si>
  <si>
    <t>Lograr que niñas, niños y adolescentes gocen de sus derechos y conozcan sus obligaciones, a través del establecimiento de políticas públicas que tomen en cuenta sus opiniones y derechos.</t>
  </si>
  <si>
    <t>SEC-09-04</t>
  </si>
  <si>
    <t>Proceso de Instalación</t>
  </si>
  <si>
    <t>Instalación de la Comisión para establecer un Alto a todo tipo de violencia a niños, niñas y adolescentes</t>
  </si>
  <si>
    <t>SEC-09-04 = (Número etapas del proceso de instalación realizadas / Total de etapas del proceso de instalación programadas) * (100).</t>
  </si>
  <si>
    <t>Secretaría Municipal y del Ayuntamiento</t>
  </si>
  <si>
    <t>AD60711898A75544F089B4C5DC7A94FC</t>
  </si>
  <si>
    <t>Establecer mecanismos para administrar homogéneamente los archivos, mediante la consolidación de los Sistemas Institucional y Municipal de Archivo, para preservar, incrementar y difundir el patrimonio documental, así como salvaguardar la memoria municipal.</t>
  </si>
  <si>
    <t>SEC-02-06</t>
  </si>
  <si>
    <t>Concurso</t>
  </si>
  <si>
    <t>Llevar a cabo el “Concurso de Fotografía y Documentos Antiguos” número XXIII</t>
  </si>
  <si>
    <t>SEC-02-06 = (Número de etapas del Concurso realizadas / Total de etapas del Concurso programadas) * (100).</t>
  </si>
  <si>
    <t>8B8757B74C9C0DBC91FDAF959243AE40</t>
  </si>
  <si>
    <t>SEC-02-05</t>
  </si>
  <si>
    <t>Llevar a cabo el proceso de disposición documental de los fondos documentales del archivo de concentración</t>
  </si>
  <si>
    <t>SEC-02-05 = (Número de procesos de disposición documental realizados / Total de procesos de disposición documental programados) * (100).</t>
  </si>
  <si>
    <t>1EDE36E9D34955A271A3DBFD624EC543</t>
  </si>
  <si>
    <t>SEC-02-04</t>
  </si>
  <si>
    <t>Fondo documental</t>
  </si>
  <si>
    <t>Organizar y describir fondos documentales del archivo de concentración</t>
  </si>
  <si>
    <t>SEC-02-04 = (Número de Fondos documentales organizados / Total de Fondos documentales programados) * (100).</t>
  </si>
  <si>
    <t>A411DF7EA805FE9947FC40FB978CE9F7</t>
  </si>
  <si>
    <t>Mantener y restablecer la salud de la población infantil y adolescente que demanda los servicios de especialidad y subespecialidad pediátrica con oportunidad, eficiencia y calidad; con énfasis a los niños y niñas en pobreza y pobreza extrema; y vincular acciones institucionales para su atención integral.</t>
  </si>
  <si>
    <t>SAP-05-07-04</t>
  </si>
  <si>
    <t>Intervención de trabajo social</t>
  </si>
  <si>
    <t>Aplicar acciones de medicina preventiva para completar con el esquema de vacunación y fortalecimiento del sistema inmunológico y realizar intervenciones de enfermería y trabajo social</t>
  </si>
  <si>
    <t>SAP-05-07-04 = (Número de intervención de trabajo socia realizadas / Total de intervenciones de trabajo social programadas) * (100)</t>
  </si>
  <si>
    <t>70,000</t>
  </si>
  <si>
    <t>83.17%</t>
  </si>
  <si>
    <t>Dirección Municipal de Salud Pública</t>
  </si>
  <si>
    <t>4FFC29F5E95E5EC0892B2C6521B75595</t>
  </si>
  <si>
    <t>SAP-05-07-03</t>
  </si>
  <si>
    <t>Intervención de enfermería</t>
  </si>
  <si>
    <t>SAP-05-07-03 = (Número de intervenciones de enfermería realizadas / Total de intervenciones de enfermería programadas) * (100)</t>
  </si>
  <si>
    <t>35,000</t>
  </si>
  <si>
    <t>47.82%</t>
  </si>
  <si>
    <t>2232DDD9973265D9BA9E10A3EEBB8606</t>
  </si>
  <si>
    <t>SAP-05-06-05</t>
  </si>
  <si>
    <t>Estudio de gabinete</t>
  </si>
  <si>
    <t>Promover y fortalecer las áreas de oportunidad de diagnóstico precoz y tratamiento oportuno, a través de la operación de las áreas de Imagenología, laboratorio, urgencias pediátricas, hospitalización y quirófano</t>
  </si>
  <si>
    <t>SAP-05-06-05 = (Número de estudios de gabinete realizados / Total de estudios de gabinete programados) * (100)</t>
  </si>
  <si>
    <t>1,800</t>
  </si>
  <si>
    <t>056A8E13A9ED8CC290049F3D7B113DF0</t>
  </si>
  <si>
    <t>SAP-05-06-04</t>
  </si>
  <si>
    <t>Estudio de laboratorio</t>
  </si>
  <si>
    <t>SAP-05-06-04 = (Número de exámenes de laboratorio realizados / Total de exámenes de laboratorio programados) * (100)</t>
  </si>
  <si>
    <t>85.86%</t>
  </si>
  <si>
    <t>C29E30F1A58A290B5D48BAA06B0E535B</t>
  </si>
  <si>
    <t>SAP-05-06-03</t>
  </si>
  <si>
    <t>Cirugía</t>
  </si>
  <si>
    <t>SAP-05-06-03 = (Número de intervenciones quirúrgicas realizadas / Total de intervenciones quirúrgicas programadas) * (100)</t>
  </si>
  <si>
    <t>405E1CC2B729E10D1B2A6CB203593396</t>
  </si>
  <si>
    <t>SAP-05-04-02</t>
  </si>
  <si>
    <t>Niño referido por Pediatría</t>
  </si>
  <si>
    <t>Atender las referencias de paciente pediátrico y adolescentes detectados por la consulta pediátrica extramuros para su atención en el HMN</t>
  </si>
  <si>
    <t>SAP-05-04-02 = (Número de niños y niñas referidos por pediatría / Total de niños y niñas a referir programados) * (100)</t>
  </si>
  <si>
    <t>61E509AA0AC8647502587C89CA8F96FB</t>
  </si>
  <si>
    <t>SAP-05-04-01</t>
  </si>
  <si>
    <t>Niño referido por nutrición</t>
  </si>
  <si>
    <t>SAP-05-04-01 = (Número de niños y niñas referidos por nutrición / Total de niños y niñas a referir programados) * (100)</t>
  </si>
  <si>
    <t>0FE880E6B64161ADF687083B41117A9B</t>
  </si>
  <si>
    <t>SAP-05-03-04</t>
  </si>
  <si>
    <t>Brigada de Nutrición</t>
  </si>
  <si>
    <t>Fortalecer las acciones, instrumentos y extramuros de especialidad y subespecialidad pediátrica a población con pobreza extrema; y apoyar la economía familiar de los pacientes referidos de las brigadas médicas pediátricas, con la atención de segundo y tercer nivel y entrega gratuita de medicamentos para el tratamiento de las patologías detectadas</t>
  </si>
  <si>
    <t>SAP-05-03-04 = (Número de brigadas de nutrición realizadas / Brigadas programadas) * (100)</t>
  </si>
  <si>
    <t>48</t>
  </si>
  <si>
    <t>75158F6E4234E3252730410DA1443449</t>
  </si>
  <si>
    <t>SAP-05-03-01</t>
  </si>
  <si>
    <t>Consulta</t>
  </si>
  <si>
    <t>SAP-05-03-01 = (Número de consultas de especialidad y subespecialidad pediátrica otorgadas en el HMN / Total de consultas de especialidad y subespecialidad programadas) * (100)</t>
  </si>
  <si>
    <t>94.74%</t>
  </si>
  <si>
    <t>7E900121E81D38F3BA172CFA3C5C9617</t>
  </si>
  <si>
    <t>SAP-05-02-02</t>
  </si>
  <si>
    <t>Acta constitutiva</t>
  </si>
  <si>
    <t>Establecer acuerdos de colaboración y/o Convenios, para la conjugación de esfuerzos encaminados a la presentación de servicio social de pasantes; y reactivar el Patronato y conformar el Voluntariado para realizar gestiones a favor de la niñez Duranguense</t>
  </si>
  <si>
    <t>SAP-05-02-02 = (Número de actas constitutivas elaboradas / Total de actas constitutivas programadas) * (100)</t>
  </si>
  <si>
    <t>1C8D51AE6B56A29A85F36D605AB876F0</t>
  </si>
  <si>
    <t>VIV-03-04</t>
  </si>
  <si>
    <t>Participante</t>
  </si>
  <si>
    <t>Promover al Fondo Municipal de Ahorro Voluntario para Vivienda, como un modelo de ahorro y préstamo, donde los participantes reciban, además de los préstamos, la asesoría técnica gratuita que les permita generar sus proyectos ejecutivos y presupuestos de las mejoras que planeen realizar a su vivienda (o el de su vivienda completa cuando el propósito sea iniciar desde cero)</t>
  </si>
  <si>
    <t>VIV-03-04 = (Número de participantes en el Fondo de Ahorro registrados / Total de personas programadas para incorporarse al Fondo de Ahorro para vivienda) * (100).</t>
  </si>
  <si>
    <t>55408F4A59D8466C0B6A2835300873E9</t>
  </si>
  <si>
    <t>VIV-03-03</t>
  </si>
  <si>
    <t>Promover e implementar el esquema de tandas de ahorro para mejoramiento de vivienda con otorgamiento de subsidios para la compra de materiales, a los candidatos que cumplan con los requisitos municipales para este fin</t>
  </si>
  <si>
    <t>VIV-03-03 = (Número de participantes beneficiados con autofinanciamiento de vivienda bajo el esquema de tandas de ahorro / Total de participantes programados para recibir autofinanciamiento de vivienda bajo el esquema de tandas de ahorro) * (100).</t>
  </si>
  <si>
    <t>F3C8E45E540FEBB89677B6ABA23BCDF6</t>
  </si>
  <si>
    <t>Incrementar y mejorar la calidad de las modalidades de apoyo, para mejoramiento y ampliación de vivienda.</t>
  </si>
  <si>
    <t>VIV-02-02</t>
  </si>
  <si>
    <t>Documento</t>
  </si>
  <si>
    <t>Elaborar y publicar de las Reglas de Operación del Programa</t>
  </si>
  <si>
    <t>VIV-02-02 = (Número de documentos de Reglas de operación publicadas / Total de documentos de Reglas de operación programados) * (100).</t>
  </si>
  <si>
    <t>A7CC71964551423BE33204B06199B1FF</t>
  </si>
  <si>
    <t>VIV-02-01</t>
  </si>
  <si>
    <t>Peso</t>
  </si>
  <si>
    <t>Establecer mezcla de recursos con la Comisión Nacional de Vivienda (CONAVI), con la Comisión Estatal de Suelo y Vivienda (COESVI, con la Congregación Mariana Trinitaria (CMT), con la Asociación Vivienda para Responsabilidad y Liderazgo (VRL) y con la Secretaría de Bienestar Social del Estado de Durango (SEBISED), para incrementar el presupuesto disponible</t>
  </si>
  <si>
    <t>VIV-02-01 = (Inversión adicional captada / Total de Inversión adicional programada por captar ) * (100).</t>
  </si>
  <si>
    <t>6,640,000</t>
  </si>
  <si>
    <t>54A914359BDEAC8D78EC79292A039143</t>
  </si>
  <si>
    <t>Ofrecer facilidades para tener acceso a espacios habitables, preferentemente intraurbanos y poner a disposición una modalidad de apoyo para la construcción de vivienda en unidades habitacionales verticales. Objetivos Específicos Articular las acciones de los tres órdenes de gobierno con las organizaciones de la sociedad civil para impulsar los procesos de construcción de vivienda vertical. Contribuir a la disminución de los Índices de Rezago Habitacional y de los indicadores de Pobreza por Carencia por Calidad y Espacios en la Vivienda.</t>
  </si>
  <si>
    <t>VIV-01-06</t>
  </si>
  <si>
    <t>Persona capacitada</t>
  </si>
  <si>
    <t>Programa de inducción para el uso de vivienda vertical y convivencia</t>
  </si>
  <si>
    <t>VIV-01-06 = (Número de personas capacitada en el uso de vivienda vertical / Total de personas que se programaron para recibir capacitación) * (100).</t>
  </si>
  <si>
    <t>131</t>
  </si>
  <si>
    <t>2F865F6A824C56FADBAEC82334BC4155</t>
  </si>
  <si>
    <t>VIV-01-05</t>
  </si>
  <si>
    <t>Asociación constituida</t>
  </si>
  <si>
    <t>Constitución de las asociaciones de condóminos para cada unidad habitacional (Praderas del Sur y Catalina Mendoza)</t>
  </si>
  <si>
    <t>VIV-01-05 = (Número de asociaciones constituidas / Total de asociaciones programadas a constituir) * (100).</t>
  </si>
  <si>
    <t>E1A982B45F9826FDCC94A001B7E70D0F</t>
  </si>
  <si>
    <t>VIV-01-04</t>
  </si>
  <si>
    <t>Formalización de contrato de compraventa (Entrega de vivienda)</t>
  </si>
  <si>
    <t>VIV-01-04 = (Número de contratos realizados / Total de contratos programados) * (100).</t>
  </si>
  <si>
    <t>26.72%</t>
  </si>
  <si>
    <t>363AB61D0E3BFD188E6EA7CE86FE192C</t>
  </si>
  <si>
    <t>VIV-01-03</t>
  </si>
  <si>
    <t>Vivienda terminada</t>
  </si>
  <si>
    <t>Conclusión de la Edificación (realización de acciones de vivienda vertical) “Praderas del Sur”</t>
  </si>
  <si>
    <t>VIV-01-03 = (Número de viviendas terminadas / Total de viviendas programadas) * (100).</t>
  </si>
  <si>
    <t>35</t>
  </si>
  <si>
    <t>1.43%</t>
  </si>
  <si>
    <t>128FEE73088DBCA2AD4CB685126DE24D</t>
  </si>
  <si>
    <t>VIV-01-02</t>
  </si>
  <si>
    <t>Vivienda vendida</t>
  </si>
  <si>
    <t>Promoción y venta de vivienda vertical de la UHEM “CATALINA MENDOZA”</t>
  </si>
  <si>
    <t>VIV-01-02 = (Número de viviendas vendidas / Total de viviendas programadas) * (100).</t>
  </si>
  <si>
    <t>96</t>
  </si>
  <si>
    <t>F7C02D7DE4F804B1AEC636A50DB2906A</t>
  </si>
  <si>
    <t>VIV-01-01</t>
  </si>
  <si>
    <t>Conclusión de la primera etapa de edificación de la Unidad Habitacional Vertical para Empleados Municipales “Catalina Mendoza”</t>
  </si>
  <si>
    <t>VIV-01-01 = (Número de viviendas terminadas / Total de viviendas programadas) * (100).</t>
  </si>
  <si>
    <t>288DE04FC2C83404751D1A4CA43F0844</t>
  </si>
  <si>
    <t>Socializar los instrumentos de planeación y la normativa vigente en temas de desarrollo urbano, con la finalidad de que los usuarios conozcan y apliquen correctamente dichas herramientas, incentivando el crecimiento ordenado y seguro de la mancha urbana. Objetivos Específicos Mantener la capacitación constante a los usuarios de los servicios relacionados con el desarrollo urbano. Incentivar la aplicación de la normativa del desarrollo urbano por parte de los ciudadanos al momento de realizar proyectos y sus respectivos trámites. Concientizar del impacto positivo del crecimiento ordenado de la mancha urbana en la calidad de vida. Evitar el crecimiento de la mancha urbana en las zonas definidas como de riesgo.</t>
  </si>
  <si>
    <t>DEU-02-05</t>
  </si>
  <si>
    <t>Diseñar campaña para incentivar la limpieza y bardeado de lotes baldíos</t>
  </si>
  <si>
    <t>DEU-02-05 = (Número de campañas realizadas / Total de campañas propuestas) * (100).</t>
  </si>
  <si>
    <t>Dirección Municipal de Desarrollo Urbano</t>
  </si>
  <si>
    <t>22E7FACEE65235DAEFEDDB793BFE4C5F</t>
  </si>
  <si>
    <t>DEU-02-02</t>
  </si>
  <si>
    <t>Taller</t>
  </si>
  <si>
    <t>Impartir cursos de capacitación para colaboradores de la Dirección en temas de Desarrollo Urbano</t>
  </si>
  <si>
    <t>DEU-02-02 = (Número de talleres de capacitación realizados) / Total de talleres de capacitación programados) * (100).</t>
  </si>
  <si>
    <t>83.33%</t>
  </si>
  <si>
    <t>FE1B3BA24D1C41B88191442DE784EEDD</t>
  </si>
  <si>
    <t>DEU-02-01-02</t>
  </si>
  <si>
    <t>Director Responsable de Obra</t>
  </si>
  <si>
    <t>Programa de capacitación, evaluación y actualización a los Directores Responsables de Obra (DRO)</t>
  </si>
  <si>
    <t>DEU-02-01-02 = (Número de Directores Responsables de Obra refrendados / Total de Directores Responsables de Obra programados) * (100).</t>
  </si>
  <si>
    <t>0E66C8274F53D12AA6296F617031030E</t>
  </si>
  <si>
    <t>Regular el crecimiento urbano mediante la instrumentación de la normatividad en base a los requerimientos actuales para la construcción. Objetivos Específicos Aumentar la densidad poblacional en la mancha urbana. Evitar la instalación de asentamientos humanos en zonas de riesgo. Socializar la normativa vigente en temas de Desarrollo Urbano. Actualizar la normativa basados en las necesidades derivadas de la población.</t>
  </si>
  <si>
    <t>DEU-01-09</t>
  </si>
  <si>
    <t>Llevar a cabo los Operativos de limpieza y conservación de la imagen urbana de avenidas principales</t>
  </si>
  <si>
    <t>DEU-01-09 = (Número de operativos de limpieza realizados / Total de operativos de limpieza programados) * (100).</t>
  </si>
  <si>
    <t>29AE29A2F7339EA5D4801B96D4B6E062</t>
  </si>
  <si>
    <t>DEU-01-08</t>
  </si>
  <si>
    <t>Llevar a cabo reuniones del Consejo Municipal de Desarrollo Urbano</t>
  </si>
  <si>
    <t>DEU-01-08 = (Número de reuniones realizadas / Total de reuniones programadas) * (100).</t>
  </si>
  <si>
    <t>5B892498CEA8BF2382FE3B9006C331F2</t>
  </si>
  <si>
    <t>DEU-01-07</t>
  </si>
  <si>
    <t>Llevar a cabo reuniones de la Subcomisión Técnica de Fraccionamientos y Proyectos Especiales</t>
  </si>
  <si>
    <t>DEU-01-07 = (Número de reuniones realizadas / Total de reuniones programadas) * (100).</t>
  </si>
  <si>
    <t>CDDCD12B8EC6FC6D004366D890292DB8</t>
  </si>
  <si>
    <t>Contribuir a la mejorar calidad de vida de la población del municipio de Durango; mediante la práctica de disciplinas deportivas individuales, familiares y comunitarias. Objetivos Específicos Impulsar y promover el deporte adaptado en espacios deportivos, favoreciendo la igualdad de oportunidades y la inclusión, mediante acciones encaminadas a personas con discapacidad física, sensorial o intelectual, promoviendo un estilo de vida saludable. Facilitar la práctica de la actividad física de recreación y deporte a todos los usuarios mediante actividades que consoliden su participación como parte de su cultura general, mejorando su calidad de vida a través del uso de espacios deportivos. Disminuir el sedentarismo y aumentar la actividad física saludable entre las personas de 16 a 60 años que asistan a espacios deportivos, así como dentro del ámbito laboral.</t>
  </si>
  <si>
    <t>DEP-01-12-01</t>
  </si>
  <si>
    <t>Implementar el programa de Inicio de la Actividad Física, como complemento a la reinserción de la población carcelaria de Durango</t>
  </si>
  <si>
    <t>DEP-01-12-01 = (Número de etapas del programa realizadas / Total de etapas programadas) * (100).</t>
  </si>
  <si>
    <t>Instituto Municipal del Deporte</t>
  </si>
  <si>
    <t>482925EE940061776B65687E219DF5DA</t>
  </si>
  <si>
    <t>DEP-01-11-02</t>
  </si>
  <si>
    <t>Adultos Mayores</t>
  </si>
  <si>
    <t>Implementar el programa de actividades recreativas y deportivas (Cachi bol, dominó, acuáticas, activaciones físicas, baile) dirigidas a adultos mayores</t>
  </si>
  <si>
    <t>DEP-01-11-02 = (Número de adultos mayores participantes / Total de adultos mayores programados) * (100).</t>
  </si>
  <si>
    <t>5F4CD10FCA9205883114EC9769D247BD</t>
  </si>
  <si>
    <t>Contribuir a la consecución de la Política Pública Municipal y los programas institucionales de Educación de Calidad, Inclusiva y Equitativa y Educación para la Vida, mediante una gestión gubernamental eficiente, efectiva y de calidad, brindando una atención cálida y digna.</t>
  </si>
  <si>
    <t>EDU-03-09</t>
  </si>
  <si>
    <t>Gira</t>
  </si>
  <si>
    <t>Promover la cooperación y el intercambio de experiencias exitosas con otros municipios, estados y países</t>
  </si>
  <si>
    <t>EDU-03-09 = (Número de giras realizadas / Número de giras programadas) * (100).</t>
  </si>
  <si>
    <t>96.67%</t>
  </si>
  <si>
    <t>Dirección Municipal de Educación</t>
  </si>
  <si>
    <t>9355A9AC9C09FF41E899824EBAA1E6C8</t>
  </si>
  <si>
    <t>EDU-03-08</t>
  </si>
  <si>
    <t>Auditoría</t>
  </si>
  <si>
    <t>Fortalecer el sistema de gestión de calidad</t>
  </si>
  <si>
    <t>EDU-03-08 = (Número de auditorías realizadas / Número de auditorías programadas) * (100).</t>
  </si>
  <si>
    <t>E1C0AE85103205F7FD3540A283F85D27</t>
  </si>
  <si>
    <t>EDU-03-07</t>
  </si>
  <si>
    <t>Reporte de mantenimiento</t>
  </si>
  <si>
    <t>EDU-03-07 = (Número de reportes de mantenimiento realizados / Número de reportes de mantenimiento programados) * (100).</t>
  </si>
  <si>
    <t>712643AB681C32EC5C6B05A6E1FAFAFC</t>
  </si>
  <si>
    <t>Coordinar, organizar e implementar acciones de promoción de la salud, prevención de la enfermedad y respuesta frente a la propagación del COVID-19, de manera zonificada y coordinada con las dependencias competentes en la materia.</t>
  </si>
  <si>
    <t>DMI-03-02</t>
  </si>
  <si>
    <t>Comercio Inspeccionado</t>
  </si>
  <si>
    <t>Inspeccionar comercios para comprobar el cumplimiento de las medidas preventivas sanitarias ante COVID-19</t>
  </si>
  <si>
    <t>DMI-03-02 = (Número de comercios inspeccionados / Total de inspecciones programadas) * (100).</t>
  </si>
  <si>
    <t>Dirección Municipal de Inspección</t>
  </si>
  <si>
    <t>C8AEFCD5A3ED80B79C59EE66F12A3F11</t>
  </si>
  <si>
    <t>DMI-03-01</t>
  </si>
  <si>
    <t>Convenio de Colaboración</t>
  </si>
  <si>
    <t>Realizar convenios de colaboración con comercios que se dediquen a la elaboración de insumos sanitarios</t>
  </si>
  <si>
    <t>DMI-03-01 = (Número de convenios realizados / Total de convenios programados) * (100).</t>
  </si>
  <si>
    <t>BE1B026B172CD844433BCA3EA8D8D90D</t>
  </si>
  <si>
    <t>Socializar e informar a la ciudadanía los servicios que presta la Dirección Municipal de Inspección, así como la reglamentación que faculta el quehacer de la misma, para mejorar el vínculo y confianza entre la autoridad y la ciudadanía.</t>
  </si>
  <si>
    <t>DMI-02-08</t>
  </si>
  <si>
    <t>Impartir cursos de sensibilización respecto de los beneficios y responsabilidad de la formalización para Comerciantes</t>
  </si>
  <si>
    <t>DMI-02-08 = (Numero de cursos impartidos / Total de cursos programados) * (100).</t>
  </si>
  <si>
    <t>68.17%</t>
  </si>
  <si>
    <t>1CFFC7E3454B6C290AFD24933EAD1023</t>
  </si>
  <si>
    <t>Implementar operativos de prevención, mediante una permanente vigilancia, que contribuya a disminuir la frecuencia de accidentes viales.</t>
  </si>
  <si>
    <t>SEG-12-01-03</t>
  </si>
  <si>
    <t>Operativo Radar</t>
  </si>
  <si>
    <t>Realizar operativos viales permanentes, operativos antialcohol y de control de velocidad</t>
  </si>
  <si>
    <t>SEG-12-01-03 = (Número de operativos radar realizados / Total de operativos radar programados) *(100).</t>
  </si>
  <si>
    <t>1,440</t>
  </si>
  <si>
    <t>50.97%</t>
  </si>
  <si>
    <t>Dirección Municipal de Seguridad Pública</t>
  </si>
  <si>
    <t>07A67269AFEE1C71198E30C9EF0A8768</t>
  </si>
  <si>
    <t>SEG-12-01-02</t>
  </si>
  <si>
    <t>Operativo Antialcohol</t>
  </si>
  <si>
    <t>SEG-12-01-02 = (Número de operativos de antialcohol realizados / Total de operativos de antialcohol programados) * (100).</t>
  </si>
  <si>
    <t>372</t>
  </si>
  <si>
    <t>87.90%</t>
  </si>
  <si>
    <t>3D172BCA484AB314B03D09C94566D780</t>
  </si>
  <si>
    <t>SEG-12-01-01</t>
  </si>
  <si>
    <t>Operativo Vial</t>
  </si>
  <si>
    <t>SEG-12-01-01 = (Número de operativos permanentes viales realizados / Total de operativos permanentes programados) * (100).</t>
  </si>
  <si>
    <t>365</t>
  </si>
  <si>
    <t>74.79%</t>
  </si>
  <si>
    <t>1A75B3CFE70535F3BCA2FAD62071ED13</t>
  </si>
  <si>
    <t>Brindar un trato digno a las personas detenidas, con respeto a sus derechos humanos, además de promover su inserción a instituciones públicas para evitar la recurrencia de faltas administrativas o delitos.</t>
  </si>
  <si>
    <t>SEG-03-01-02</t>
  </si>
  <si>
    <t>Realizar la canalización y seguimiento de casos, brindando asistencia a personas remitidas solicitantes del servicio, pláticas de prevención de la violencia y delincuencia; además de actividades de prevención de la violencia y delincuencia</t>
  </si>
  <si>
    <t>SEG-03-01-02 = (Número de personas remitidas que solicitan algún tipo de asistencia / Total de personas remitidas) * (100).</t>
  </si>
  <si>
    <t>92.53%</t>
  </si>
  <si>
    <t>A4FF962C1819DE694EE601330B7B811D</t>
  </si>
  <si>
    <t>Lograr que los recursos públicos se destinen y ejerzan de manera eficiente y transparente, conforme a los principios de legalidad, disciplina, eficiencia, eficacia, economía, transparencia, imparcialidad, honradez y responsabilidad.</t>
  </si>
  <si>
    <t>CMU-01-07</t>
  </si>
  <si>
    <t>Revisión</t>
  </si>
  <si>
    <t>Llevar a cabo la revisión de acciones derivadas de los Programas Anuales de Trabajo de las dependencias ejecutoras de obra</t>
  </si>
  <si>
    <t>CMU-01-07 = (Número de revisiones realizadas / Número de revisiones programadas) * (100).</t>
  </si>
  <si>
    <t>Contraloría Municipal</t>
  </si>
  <si>
    <t>2554856A9CD91448C494C0E14116D53B</t>
  </si>
  <si>
    <t>CMU-01-06</t>
  </si>
  <si>
    <t>Revisar físicamente las obras municipales durante el proceso de su construcción para fiscalizar paralelamente calidad, montos y plazos de ejecución</t>
  </si>
  <si>
    <t>CMU-01-06 = (Número obras revisadas / Total de de obras programadas en el Programa Anual de Obra Pública 2021) * (100).</t>
  </si>
  <si>
    <t>285</t>
  </si>
  <si>
    <t>84.56%</t>
  </si>
  <si>
    <t>56974F6D4507103100FE15DAC501DB2E</t>
  </si>
  <si>
    <t>CMU-01-05</t>
  </si>
  <si>
    <t>Estimaciones</t>
  </si>
  <si>
    <t>Revisar física y documentalmente las estimaciones de las obras públicas municipales</t>
  </si>
  <si>
    <t>CMU-01-05 = (Número de estimaciones revisadas / Total de estimaciones recibidas) * (100).</t>
  </si>
  <si>
    <t>800</t>
  </si>
  <si>
    <t>61.38%</t>
  </si>
  <si>
    <t>4446A2E416FCF67812C040001D359A06</t>
  </si>
  <si>
    <t>IMP-01-03</t>
  </si>
  <si>
    <t>Elaborar e implementar un Programa que contenga objetivos, líneas de acción, metas, plazos, instancias y mecanismos de seguimiento para coordinar y orientar el proceso de desarrollo del Sistema de Evaluación para el Desempeño</t>
  </si>
  <si>
    <t>IMP-01-03 = (Número de etapas del Programa para coordinar y orientar el proceso de desarrollo del Sistema de Evaluación para el Desempeño realizadas / Total de etapas del Programa para coordinar y orientar el proceso de desarrollo del Sistema de Evaluación para el Desempeño consideradas) * (100).</t>
  </si>
  <si>
    <t>AF648466C8B7E3834E12DCD8EF64BA96</t>
  </si>
  <si>
    <t>IMP-01-05</t>
  </si>
  <si>
    <t>Diseñar, elaborar e implementar el Sistema de Evaluación para el Desempeño en las dependencias, organismos e institutos de la Administración Pública Municipal</t>
  </si>
  <si>
    <t>IMP-01-05 = (Etapas para el diseño e implementación del Sistema de Evaluación para el Desempeño realizadas / Total de etapas para el diseño e implementación del Sistema de Evaluación para el Desempeño programadas) * (100).</t>
  </si>
  <si>
    <t>294122A45DB6AD2360258CA180341E66</t>
  </si>
  <si>
    <t>IMP-01-04</t>
  </si>
  <si>
    <t>Metodología</t>
  </si>
  <si>
    <t>Elaborar la metodología Sistema de Evaluación para el Desempeño</t>
  </si>
  <si>
    <t>IMP-01-04 = (Número de etapas de la Metodología realizadas / Total de etapas de la Metodología programadas) * (100).</t>
  </si>
  <si>
    <t>14C223D897C44ED88E94448EC6947BF8</t>
  </si>
  <si>
    <t>SEC-09-03</t>
  </si>
  <si>
    <t>Impartir cursos de capacitación dirigidos a funcionarios sobre el interés superior de la niñez</t>
  </si>
  <si>
    <t>SEC-09-03 = (Número de capacitaciones realizadas / Total de capacitaciones programadas) * (100).</t>
  </si>
  <si>
    <t>B127A8492879A6FB2D75E24D424C2578</t>
  </si>
  <si>
    <t>SEC-02-03</t>
  </si>
  <si>
    <t>Crear grupos interdisciplinarios con la finalidad de realizar la debida valoración documental en cada dependencia</t>
  </si>
  <si>
    <t>SEC-02-03 = (Número de etapas de proceso de creación de grupos / Total de etapas del proceso de creación de grupos) * (100).</t>
  </si>
  <si>
    <t>026189968BAC8639D2F88A755CF05645</t>
  </si>
  <si>
    <t>SEC-02-02</t>
  </si>
  <si>
    <t>Verificación</t>
  </si>
  <si>
    <t>Visitas de inspección a las dependencias para verificar el ciclo de vida de sus archivos</t>
  </si>
  <si>
    <t>SEC-02-02 = (Número de verificaciones a dependencias / Total de verificaciones a dependencias programadas) * (100).</t>
  </si>
  <si>
    <t>32</t>
  </si>
  <si>
    <t>31.25%</t>
  </si>
  <si>
    <t>B98ACCBF3DE69C2A3B16A70C5E696773</t>
  </si>
  <si>
    <t>SEC-02-01</t>
  </si>
  <si>
    <t>Impartir cursos de capacitación en materia archivística a Coordinadores de Archivo designados de las dependencias municipales</t>
  </si>
  <si>
    <t>SEC-02-01 = (Número de cursos de capacitación impartidos / Total de cursos de capacitación programados) * (100).</t>
  </si>
  <si>
    <t>538C3D86CAA9D2F644675180D9C673C6</t>
  </si>
  <si>
    <t>DEU-01-06</t>
  </si>
  <si>
    <t>Elaborar el Programa para la Conservación de la Imagen Urbana en el Centro Histórico del Municipio de Durango</t>
  </si>
  <si>
    <t>DEU-01-06 = (Número de programas realizados / Total de Programas) * (100).</t>
  </si>
  <si>
    <t>88BDDFD9BD6B6523A7CAC785E19B9057</t>
  </si>
  <si>
    <t>DEU-01-05</t>
  </si>
  <si>
    <t>Elaborar Propuesta de Reforma a la Ley General de Desarrollo Urbano del Estado de Durango</t>
  </si>
  <si>
    <t>DEU-01-05 = (Número de documentos actualizados / Total de documentos programados) * (100).</t>
  </si>
  <si>
    <t>AEBBDACE02103BA3D30FD5CC8CC97CC7</t>
  </si>
  <si>
    <t>DEU-01-04</t>
  </si>
  <si>
    <t>Elaborar la Propuesta de actualización del Reglamento de Construcciones para el Municipio de Durango</t>
  </si>
  <si>
    <t>DEU-01-04 = (Número de documentos actualizados / Total de documentos programados) * (100).</t>
  </si>
  <si>
    <t>97A1511F556F0729BBBA3C73DFBA9D82</t>
  </si>
  <si>
    <t>DEU-01-02-03</t>
  </si>
  <si>
    <t>Acta de Exhorto</t>
  </si>
  <si>
    <t>Realizar operativos de vigilancia continua para el cumplimiento vigente</t>
  </si>
  <si>
    <t>DEU-01-02-03 = (Cantidad de actas de exhorto expedidas / Cantidad de actas de exhorto programadas) * (100).</t>
  </si>
  <si>
    <t>66.40%</t>
  </si>
  <si>
    <t>D0322B1C11725E89C8244348D3AE3010</t>
  </si>
  <si>
    <t>DEU-01-02-02</t>
  </si>
  <si>
    <t>Reportes</t>
  </si>
  <si>
    <t>DEU-01-02-02 = (Cantidad de reportes atendidos / Cantidad de reportes programados) * (100).</t>
  </si>
  <si>
    <t>23.70%</t>
  </si>
  <si>
    <t>98BD4F5A8B78E0327EC683B6F2603D04</t>
  </si>
  <si>
    <t>DEU-01-02-01</t>
  </si>
  <si>
    <t>Acta de inspección</t>
  </si>
  <si>
    <t>DEU-01-02-01 = (Cantidad de actas expedidas / Cantidad de actas programadas) * (100).</t>
  </si>
  <si>
    <t>604E37A50A3D7A3CD029ABAECCAC5AAD</t>
  </si>
  <si>
    <t>DEU-01-01</t>
  </si>
  <si>
    <t>Licencia y dictamen</t>
  </si>
  <si>
    <t>Atender con oportunidad y eficiencia la solicitud para la expedición de licencias y dictámenes para la administración del suelo</t>
  </si>
  <si>
    <t>DEU-01-01 = (Cantidad de licencias y dictámenes expedidos / Cantidad de licencias y dictámenes programados) * (100).</t>
  </si>
  <si>
    <t>83.58%</t>
  </si>
  <si>
    <t>053A25A4801A8600AFED05F0C81E695D</t>
  </si>
  <si>
    <t>Contribuir al ejercicio eficiente de los recursos públicos mediante la coordinación institucional para el desarrollo social del municipio, promoviendo la participación ciudadana de manera honesta, transparente y con eficiencia y eficacia. Objetivos Específicos Instalar un sistema coordinado de desarrollo social mediante un gabinete social, para focalizar y lograr la concurrencia de acciones y programas en las zonas impulso social, que garanticen el desarrollo social integral de la población. Conformar y consolidar los comités ciudadanos como mecanismo para la participación ciudadana y toma de decisiones conjunta entre sociedad y gobierno. Elaborar diagnósticos participativos en las zonas impulso social, que permitan contar con planes comunitarios como instrumento de seguimiento a las acciones conjuntas entre sociedad y gobierno. Contribuir al acceso efectivo de los derechos sociales mediante el desarrollo humano y el desarrollo de capacidades de la población en temas de educación financiera, educación nutricional, cohesión social y talleres y oficios.</t>
  </si>
  <si>
    <t>DSM-07-04</t>
  </si>
  <si>
    <t>Personas</t>
  </si>
  <si>
    <t>Capacitación a personas y comités ciudadanos</t>
  </si>
  <si>
    <t>DSM-07-04 = (personas capacitadas/ personas Programados) *(100)</t>
  </si>
  <si>
    <t>480</t>
  </si>
  <si>
    <t>Dirección Municipal de Desarrollo Social y Humano</t>
  </si>
  <si>
    <t>4A9917C25D781012D89F8B470E688C43</t>
  </si>
  <si>
    <t>DSM-07-03</t>
  </si>
  <si>
    <t>Comité Ciudadano</t>
  </si>
  <si>
    <t>Conformación de Comités ciudadanos</t>
  </si>
  <si>
    <t>DSM-07-03 = (comité ciudadano conformados/ comité ciudadano Programados) *(100)</t>
  </si>
  <si>
    <t>3DAE8F38DF4EEBEB93D474076648F0F1</t>
  </si>
  <si>
    <t>DSM-07-02</t>
  </si>
  <si>
    <t>Ejecución de reuniones de coordinación para concurrencia y seguimiento de programas y acciones en zonas impulso social</t>
  </si>
  <si>
    <t>DSM-07-02 = (Reuniones realizadas/ Reuniones Programados) *(100)</t>
  </si>
  <si>
    <t>76.00%</t>
  </si>
  <si>
    <t>3041BE1F2C1749F61A5482FAC4A09A9F</t>
  </si>
  <si>
    <t>DSM-07-01</t>
  </si>
  <si>
    <t>Gabinete</t>
  </si>
  <si>
    <t>Instalación del Gabinete Coordinado</t>
  </si>
  <si>
    <t>DSM-07-01 = (Número de Gabinetes instalados / Número Gabinete Programado) *(100)</t>
  </si>
  <si>
    <t>4EBDFC961A060285F280C51996A22654</t>
  </si>
  <si>
    <t>Contribuir a reducir la pobreza y la desigualdad del municipio de Durango, garantizando el ejercicio efectivo de los derechos sociales mediante apoyos asistenciales para hacer frente a situaciones de emergencia. Objetivos Específicos Contribuir al acceso efectivo del derecho a la alimentación, sobre todo de niños y niñas, mediante la dotación de leche fortificada. Apoyar a enfrentar situaciones de emergencia a familias en situación de pobreza y vulnerabilidad mediante la dotación de bienes que les permitan superar eventualidades del clima y situación económica. Apoyar a la economía familiar de hogares vulnerables y vulnerados mediante el subsidio en la adquisición de gas LP.</t>
  </si>
  <si>
    <t>DSM-06-06</t>
  </si>
  <si>
    <t>Conformación de Comités de Contraloría Social</t>
  </si>
  <si>
    <t>DSM-06-06 = (Número de Comités conformados / Número de Comités programados) * (100)</t>
  </si>
  <si>
    <t>E8AA9DFCAF454F6C68CCBAAB6D69BBBF</t>
  </si>
  <si>
    <t>DSM-06-05</t>
  </si>
  <si>
    <t>Subsidio</t>
  </si>
  <si>
    <t>Dotación de subsidio al gas LP entregados</t>
  </si>
  <si>
    <t>DSM-06-05 = (Número de Subsidios conformados / Número de Subsidios programados) * (100)</t>
  </si>
  <si>
    <t>1162B8BCCA76F3A07C8E9499033A726D</t>
  </si>
  <si>
    <t>DSM-06-04</t>
  </si>
  <si>
    <t>Padrón</t>
  </si>
  <si>
    <t>Elaboración del Padrón de beneficiarios de subsidio al gas LP</t>
  </si>
  <si>
    <t>DSM-06-04 = (Número de documentos realizados) / Número de documentos programados) * (100)</t>
  </si>
  <si>
    <t>3FB6D9947DD735D90B05252ED0C26BDB</t>
  </si>
  <si>
    <t>DSM-06-03</t>
  </si>
  <si>
    <t>Elaboración del Padrón de beneficiarios de apoyos asistenciales</t>
  </si>
  <si>
    <t>DSM-06-03 = (Número de documentos realizados) / Número de documentos programados) * (100)</t>
  </si>
  <si>
    <t>BA93F4A3752E65C3110D4E687C09956F</t>
  </si>
  <si>
    <t>DSM-06-02</t>
  </si>
  <si>
    <t>Litros</t>
  </si>
  <si>
    <t>Distribución de leche fortificada a familias beneficiarias</t>
  </si>
  <si>
    <t>DSM-06-02 = (Número de litros de leche distribuidos / Número de litros de leche a distribuir programados) * (100)</t>
  </si>
  <si>
    <t>720,000</t>
  </si>
  <si>
    <t>807D4DB75DAF6C0E6722187B0ED758FA</t>
  </si>
  <si>
    <t>Mejorar la calidad y espacios de las viviendas preferentemente en áreas de atención prioritaria; a fin de contribuir al desarrollo familiar y bienestar de la población con carencia por calidad y espacios de la vivienda. Objetivos Específicos Abatir el grave problema del hacinamiento en las viviendas de familias en situación de pobreza y marginación con la construcción de cuartos adicionales. Reducir la carencia de excusado o sanitario con la construcción de baños funcionales. Abatir la carencia por techo de material endeble en las viviendas de familias en situación de pobreza, mediante la construcción de techos firmes. Reducir el deterioro de las viviendas de familias en situación de pobreza y marginación mediante la reparación y pintura en fachada.</t>
  </si>
  <si>
    <t>DSM-03-04</t>
  </si>
  <si>
    <t>Recorrido de seguimiento de obra</t>
  </si>
  <si>
    <t>DSM-03-04 = (Número de recorridos realizados / Total de recorridos programados) * (100)</t>
  </si>
  <si>
    <t>295D6E59C4A99873C5D2A74CA4DB5036</t>
  </si>
  <si>
    <t>DSM-03-03</t>
  </si>
  <si>
    <t>Eventos de inicio de obra y de entrega de obra</t>
  </si>
  <si>
    <t>DSM-03-03 = (Número de eventos realizados / Total de eventos programados) * (100)</t>
  </si>
  <si>
    <t>3E96CEECE9F38A3B0638B376AE636CE0</t>
  </si>
  <si>
    <t>Disminuir las desigualdades sociales que provoca los fenómenos y problemáticas de las comunidades y localidades en las opciones de vida de toda persona, en especial el acceso a vías de comunicación y el disfrute de un medio ambiente sano y con bienestar en los hogares de la población más vulnerable del municipio de Durango. Objetivos Específicos Construir obras de pavimentación integral (pavimento en calles, guarniciones y banquetas) que faciliten la conectividad de las familias en situación de pobreza y vulnerabilidad del municipio de Durango. Construir obras de guarniciones en calles que carecen de éstas para promover un entorno más seguro para los habitantes de estos asentamientos.</t>
  </si>
  <si>
    <t>DSM-02-03</t>
  </si>
  <si>
    <t>Evento de inicio</t>
  </si>
  <si>
    <t>DSM-02-03 = (Número de eventos realizados / Total de eventos programados) * (100)</t>
  </si>
  <si>
    <t>334051EA025E91E0937E88CD46581AD5</t>
  </si>
  <si>
    <t>DSM-02-02</t>
  </si>
  <si>
    <t>Recorridos de Seguimiento y verificación</t>
  </si>
  <si>
    <t>DSM-02-02 = (Número de recorridos de seguimiento y verificación realizados / Total de recorridos de seguimiento programados) * (100)</t>
  </si>
  <si>
    <t>89786F81226A6E867AA157FE53403A8A</t>
  </si>
  <si>
    <t>Reducir la carencia por servicios básicos en la vivienda de familias en situación de pobreza y vulnerabilidad del municipio de Durango para que mejoren su calidad de vida. Objetivos Específicos Abatir la carencia de agua potable en la vivienda de familias en situación de pobreza en esa situación. Posibilitar el saneamiento y alcantarillado de viviendas de familias en situación de pobreza que habitan en asentamientos humanos con este tipo de carencia. Abatir la carencia de energía eléctrica en los asentamientos con esa problemática.</t>
  </si>
  <si>
    <t>DSM-01-01</t>
  </si>
  <si>
    <t>Comité de Obra</t>
  </si>
  <si>
    <t>Conformación de los Comités de Obra y Vecinales</t>
  </si>
  <si>
    <t>DSM-01-01 = (Número de actas realizadas / Total de actas programadas) * (100)</t>
  </si>
  <si>
    <t>ECADAF577FB85DA75EA575B986855380</t>
  </si>
  <si>
    <t>Administrar adecuadamente los recursos materiales, humanos y financieros del Instituto Municipal de la Familia de Durango. Objetivos Específicos Privilegiar procesos de trabajo que contemplen los principios de eficacia, eficiencia, economía, transparencia, honradez, legalidad, disciplina, imparcialidad y responsabilidad. Establecer procesos de mejora continua en el control interno del Instituto, dando cumplimiento a los objetivos planteados.</t>
  </si>
  <si>
    <t>FAM-05-04</t>
  </si>
  <si>
    <t>Informe Financiero Bimestral </t>
  </si>
  <si>
    <t>Presentación de Informes Financieros Bimestrales al Consejo Directivo del Instituto para su aprobación</t>
  </si>
  <si>
    <t>FAM-05-04 = (Número de informes financieros bimestrales elaborado, revisado y aprobado/ Total de informes financieros bimestrales programados) * (100)</t>
  </si>
  <si>
    <t>Instituto Municipal de la Familia</t>
  </si>
  <si>
    <t>E9CBA7BCC8B8DE6D115094BF5A8D6C4D</t>
  </si>
  <si>
    <t>FAM-05-03</t>
  </si>
  <si>
    <t>Proceso de Capacitación</t>
  </si>
  <si>
    <t>Llevar a cabo los procesos de capacitación incluidos en el Programa Anual de Capacitación elaborado con base a las necesidades de capacitación del personal detectadas</t>
  </si>
  <si>
    <t>FAM-05-03 = (Número de procesos de capacitación impartidos / Total de proceso de capacitación programados) * (100)</t>
  </si>
  <si>
    <t>F97C30538FA273094409559A3BA18BEE</t>
  </si>
  <si>
    <t>DEP-01-11-01</t>
  </si>
  <si>
    <t>DEP-01-11-01 = (Número de etapas del programa realizadas / Total de etapas programadas) * (100).</t>
  </si>
  <si>
    <t>C2EF995CB0879E63CD48359E705AA7BB</t>
  </si>
  <si>
    <t>DEP-01-10</t>
  </si>
  <si>
    <t>Torneo Deportivo</t>
  </si>
  <si>
    <t>Organizar torneos deportivos diversas disciplinas con la participación de 200 personas</t>
  </si>
  <si>
    <t>DEP-01-10 = (Número de torneos deportivos realizados / Total de torneos deportivos programados) * (100).</t>
  </si>
  <si>
    <t>FFDEFE4CF1A30C9ACD645B6DE0598F32</t>
  </si>
  <si>
    <t>DMI-02-07</t>
  </si>
  <si>
    <t>Diseñar y desarrollar la Página Institucional de la Dirección Municipal de Inspección para fortalecer la difusión de los servicios que se prestan y facilitar al ciudadano un acceso más completo</t>
  </si>
  <si>
    <t>DMI-02-07 = (Número de etapas del proceso realizadas / Total de etapas del proceso programadas) * (100).</t>
  </si>
  <si>
    <t>D746230D35FA830C7B99078FA50620AB</t>
  </si>
  <si>
    <t>DMI-02-06-02</t>
  </si>
  <si>
    <t>Satisfacción</t>
  </si>
  <si>
    <t>Evaluar la percepción de la ciudadanía en la prestación de los servicios de la Dirección Municipal de Inspección</t>
  </si>
  <si>
    <t>DMI-02-06-02 = (Porcentaje de Satisfacción al usuario obtenido / Total de encuestas aplicadas).</t>
  </si>
  <si>
    <t>80%</t>
  </si>
  <si>
    <t>5524DCC141EDCD401813AD91247A3B71</t>
  </si>
  <si>
    <t>DMI-02-06-01</t>
  </si>
  <si>
    <t>DMI-02-06-01 = (Encuestas de Satisfacción al usuario aplicadas / Total de Encuestas de Satisfacción al usuario programadas) * (100).</t>
  </si>
  <si>
    <t>74.67%</t>
  </si>
  <si>
    <t>EA7C55E3830354BEBA579B08213962E1</t>
  </si>
  <si>
    <t>Promover que los ciudadanos se conduzcan con responsabilidad, respeto, de manera segura y adecuada por las vialidades, mediante acciones de información y capacitación en educación y reglamentación vial.</t>
  </si>
  <si>
    <t>SEG-11-05-02</t>
  </si>
  <si>
    <t>Empleado</t>
  </si>
  <si>
    <t>Impartir cursos de capacitación vial en empresas e instituciones que cuentan con personal con vehículos a su cargo</t>
  </si>
  <si>
    <t>SEG-11-05-02 = (Número de empleados capacitados / Total de empleados programados) * (100).</t>
  </si>
  <si>
    <t>74.71%</t>
  </si>
  <si>
    <t>3061FEB79D6F578CB42C64D66171007A</t>
  </si>
  <si>
    <t>SEG-11-05-01</t>
  </si>
  <si>
    <t>Empresa</t>
  </si>
  <si>
    <t>SEG-11-05-01 = (Número de empresas atendidas con pláticas de capacitación vial / Total de empresas programadas con pláticas de capacitación vial) * (100).</t>
  </si>
  <si>
    <t>588D944EFDF28EEF80B141ED05B9AEE4</t>
  </si>
  <si>
    <t>SEG-11-04</t>
  </si>
  <si>
    <t>Realizar una campaña permanente, enfocada a fomentar la cultura vial y la prevención de accidentes</t>
  </si>
  <si>
    <t>SEG-11-04 = (Número de campañas realizadas / Total de campañas programadas) * (100).</t>
  </si>
  <si>
    <t>87AF417E691647DF4744FE322FCD3605</t>
  </si>
  <si>
    <t>SEG-03-01-01</t>
  </si>
  <si>
    <t>Caso</t>
  </si>
  <si>
    <t>SEG-03-01-01 = (Número de casos canalizados / Total de casos programados) *(100).</t>
  </si>
  <si>
    <t>170</t>
  </si>
  <si>
    <t>98.24%</t>
  </si>
  <si>
    <t>CF12CEDD46A1BD729DB01364AE23FBF9</t>
  </si>
  <si>
    <t>CMU-01-04-03</t>
  </si>
  <si>
    <t>Informes</t>
  </si>
  <si>
    <t>Llevar a cabo auditorías de seguimiento, a los requerimientos correctivos y preventivos implementados en el área auditada, con la finalidad de verificar la eficacia y eficiencia de su implementación y seguimiento</t>
  </si>
  <si>
    <t>CMU-01-04-03 = (Número de informes de solventación realizados / Total de informes de solventación programados) * (100).</t>
  </si>
  <si>
    <t>22</t>
  </si>
  <si>
    <t>BD11F8A591B2DA63D9C20FD47E983CD4</t>
  </si>
  <si>
    <t>CMU-01-04-02</t>
  </si>
  <si>
    <t>Auditorías Específicas de Seguimiento</t>
  </si>
  <si>
    <t>CMU-01-04-02 = (Número de auditorías específicas de seguimiento realizadas / Total de auditorías específicas de seguimiento programadas) * (100).</t>
  </si>
  <si>
    <t>6FFF9E8AB96304FC81C01D9FC342AB59</t>
  </si>
  <si>
    <t>CMU-01-04-01</t>
  </si>
  <si>
    <t>Auditorías Integrales de Seguimiento</t>
  </si>
  <si>
    <t>CMU-01-04-01 = (Número de auditorías integrales de seguimiento realizadas / Total de auditorías integrales de seguimiento programadas) * (100).</t>
  </si>
  <si>
    <t>321FCE239BDE45A3144F7BC5B0373035</t>
  </si>
  <si>
    <t>Analizar y presentar ante el Pleno del COPLADEM, en tiempo y forma, el Programa Anual de Obra Pública, incluyendo las Propuestas de obras y acciones de la comunidad, recabadas a través de los mecanismos de Consulta Ciudadana, la participación de los servidores públicos municipales y las disposiciones presupuestales correspondientes.</t>
  </si>
  <si>
    <t>CPL-03-04</t>
  </si>
  <si>
    <t>Poner en operación del Módulo de Obra Pública del SIPLAN que facilite la administración y seguimiento de la misma</t>
  </si>
  <si>
    <t>CPL-03-04 = (Número de etapas del Proceso realizadas / Total de etapas del Proceso programadas) * (100).</t>
  </si>
  <si>
    <t>Comité de Planeación para el Desarrollo Municipal de Durango</t>
  </si>
  <si>
    <t>E43A7D9893EECE66E5A6CF89BE6E4772</t>
  </si>
  <si>
    <t>CPL-03-03</t>
  </si>
  <si>
    <t>Reuniones</t>
  </si>
  <si>
    <t>Llevar a cabo reuniones de trabajo para la administración y seguimiento del Programa Anual de Obra Pública con los Enlaces Operativos designados</t>
  </si>
  <si>
    <t>CPL-03-03 = (Total de reuniones de trabajo realizadas / Total de reuniones de trabajo programadas) * (100).</t>
  </si>
  <si>
    <t>B7FF6A9803144474C5D3A87D69484F83</t>
  </si>
  <si>
    <t>IMP-01-02</t>
  </si>
  <si>
    <t>Elaborar y coordinar el esquema de trabajo con las dependencias municipales involucradas para el registro de información para la elaboración del Informe de Avances en la Implantación y Operación del PbR-SED en las entidades federativas, los municipios y las demarcaciones territoriales de la Ciudad de México: Diagnóstico de avances a 2020, de la Secretaría de Hacienda y Crédito Público (SHCP), así como la integración de evidencias correspondientes</t>
  </si>
  <si>
    <t>IMP-01-02 = (Número de actividades realizadas para el registro de información e integración de evidencias / Número de actividades realizadas para el registro de información e integración de evidencias) * (100).</t>
  </si>
  <si>
    <t>EA0AB1B1C423740858FA84DA88FF68C8</t>
  </si>
  <si>
    <t>SEC-09-02</t>
  </si>
  <si>
    <t>Realizar Foros de Expresión infantil sobre políticas públicas para niñas, niños y adolescentes</t>
  </si>
  <si>
    <t>SEC-09-02 = (Número de Foros realizados / Total de Foros programados) * (100).</t>
  </si>
  <si>
    <t>90A23EA71C95F35D0838C07A9F817203</t>
  </si>
  <si>
    <t>Brindar apoyo técnico para la coordinación, organización y atención al trabajo de los miembros del Honorable Ayuntamiento, en su quehacer cotidiano.</t>
  </si>
  <si>
    <t>SEC-01-07</t>
  </si>
  <si>
    <t>Elaborar Informes de Seguimiento a los Acuerdos del Ayuntamiento</t>
  </si>
  <si>
    <t>SEC-01-07 = (Número de informes del estado de los Acuerdos del Ayuntamiento elaborados / Total de informes de seguimiento a los Acuerdos del Ayuntamiento programados) * (100).</t>
  </si>
  <si>
    <t>886F4A90B42F86856975D7FE508DD9BD</t>
  </si>
  <si>
    <t>SEC-01-06</t>
  </si>
  <si>
    <t>Brindar asesoría en cuanto a procedimientos del Cabildo</t>
  </si>
  <si>
    <t>SEC-01-06 = (Número de asesorías impartidas / Total de asesorías programadas) * (100).</t>
  </si>
  <si>
    <t>DDFC0BBA68DCA34F54C9B192292644FA</t>
  </si>
  <si>
    <t>SEC-01-05</t>
  </si>
  <si>
    <t>Gaceta</t>
  </si>
  <si>
    <t>Elaborar, publicar y difundir las Gacetas Municipales</t>
  </si>
  <si>
    <t>SEC-01-05 = (Número de Gacetas Municipales elaboradas / Total de Gacetas Municipales programadas) * (100).</t>
  </si>
  <si>
    <t>16</t>
  </si>
  <si>
    <t>43.75%</t>
  </si>
  <si>
    <t>F0FD949E758B5211AFC98FF0C64D4FA6</t>
  </si>
  <si>
    <t>DSM-06-01</t>
  </si>
  <si>
    <t>Elaboración del padrón de beneficiarios de leche</t>
  </si>
  <si>
    <t>DSM-06-01 = (Número de documentos realizados) / Número de documentos programados) * (100).</t>
  </si>
  <si>
    <t>393606779D0D06ABBEEE753B4B8C668D</t>
  </si>
  <si>
    <t>Promover el autoempleo y generar condiciones para incrementar los ingresos de las familias pertenecientes a grupos vulnerables y vulnerados en el municipio de Durango. Objetivos Específicos Otorgar microcréditos a las familias pertenecientes a grupos vulnerables. Brindar asesoría especializada para garantizar la supervivencia de los negocios. Fomentar la cultura del ahorro y pago.</t>
  </si>
  <si>
    <t>DSM-05-04</t>
  </si>
  <si>
    <t>Evento de entrega de apoyos</t>
  </si>
  <si>
    <t>DSM-05-04 = (Número de eventos realizados / Total de eventos programados) * (100)</t>
  </si>
  <si>
    <t>17DD37F67005A5003F263A49007BAB4B</t>
  </si>
  <si>
    <t>DSM-05-03</t>
  </si>
  <si>
    <t>Conformación de Comités de Desarrollo Social y de Contraloría Social</t>
  </si>
  <si>
    <t>DSM-05-03 = (Número de Comités conformados / Total de Comités programados) * (100)</t>
  </si>
  <si>
    <t>8A44E748DAAD924AE80D1E39AF6C2E67</t>
  </si>
  <si>
    <t>DSM-05-02</t>
  </si>
  <si>
    <t>Visita de verificación</t>
  </si>
  <si>
    <t>Visitas de verificación y seguimiento a padrón de solicitantes</t>
  </si>
  <si>
    <t>DSM-05-02 = (Número de visitas de verificación realizadas / Total de visitas programadas) * (100)</t>
  </si>
  <si>
    <t>C64685FC42A55D0C038E92AC1C8B6EF2</t>
  </si>
  <si>
    <t>DSM-05-01</t>
  </si>
  <si>
    <t>Otorgar créditos a fondo revolvente y asesoría para impulsar la economía familiar en áreas de atención prioritarias</t>
  </si>
  <si>
    <t>DSM-05-01 = (Número de créditos otorgados / Total de créditos programados) * (100)</t>
  </si>
  <si>
    <t>39DE715E42434692C4D07BA64ECD36DA</t>
  </si>
  <si>
    <t>Contribuir a mejorar el bienestar y calidad de vida de los integrantes de las familias que presentan mayores brechas de desigualdad y pobreza, al proporcionar equipamiento en el hogar para acceder a sus derechos sociales. Objetivos Específicos. Contribuir al acceso efectivo de la educación mediante el equipamiento de conectividad a internet en el hogar. Contribuir al acceso efectivo del derecho al agua potable, al dotar de un tanque de almacenamiento y en su caso bomba de agua para asegurar el acceso diario al agua, que apoye en la salud, higiene y alimentación de las familias con esta carencia.</t>
  </si>
  <si>
    <t>DSM-04-03</t>
  </si>
  <si>
    <t>Evento de entrega de equipamiento</t>
  </si>
  <si>
    <t>DSM-04-03 = (Número de eventos de entrega realizados / Total de eventos programados) * (100)</t>
  </si>
  <si>
    <t>833B3160845111E02F53867ED769C2EC</t>
  </si>
  <si>
    <t>DSM-03-02</t>
  </si>
  <si>
    <t>Conformación de Comités de Desarrollo y de Participación Social</t>
  </si>
  <si>
    <t>DSM-03-02 = (Número de Comités de Desarrollo y Participación Social conformados/ Total de Comités de Desarrollo y Participación Social programados) * (100)</t>
  </si>
  <si>
    <t>28.89%</t>
  </si>
  <si>
    <t>4719ABA8AAAE2D2FFA162421D32370B3</t>
  </si>
  <si>
    <t>DSM-03-01</t>
  </si>
  <si>
    <t>Visitas de verificación a solicitudes presentadas</t>
  </si>
  <si>
    <t>DSM-03-01 = (Número de visitas de verificación realizadas / Total de visitas de verificación programadas) * (100)</t>
  </si>
  <si>
    <t>3,764</t>
  </si>
  <si>
    <t>53.91%</t>
  </si>
  <si>
    <t>62E5B3C3E7C062A8B17472C970991768</t>
  </si>
  <si>
    <t>DSM-02-01</t>
  </si>
  <si>
    <t>Comité de obra vecinal</t>
  </si>
  <si>
    <t>Conformación de los Comités de Obra Vecinales</t>
  </si>
  <si>
    <t>DSM-02-01 = (Total de Comités de obra vecinales conformados / Total de comités de obra vecinales programados) * (100)</t>
  </si>
  <si>
    <t>DDCAB77BD322552EF071FD23804C8853</t>
  </si>
  <si>
    <t>DSM-01-03</t>
  </si>
  <si>
    <t>DSM-01-03 = (Número de eventos realizados / Total de eventos programados) * (100)</t>
  </si>
  <si>
    <t>3FC450F9CE09C7010546EE8AA297F794</t>
  </si>
  <si>
    <t>DSM-01-02</t>
  </si>
  <si>
    <t>Visitas de verificación y Recorridos de Seguimiento</t>
  </si>
  <si>
    <t>DSM-01-02 = (Número de recorridos realizados / Total de recorridos programados) * (100)</t>
  </si>
  <si>
    <t>819069E1CC42FC1EE5C81C93C7E7EF64</t>
  </si>
  <si>
    <t>FAM-05-02</t>
  </si>
  <si>
    <t>Manual de Procedimientos</t>
  </si>
  <si>
    <t>Elaboración de Manual de Procedimientos de Recursos Materiales del Instituto</t>
  </si>
  <si>
    <t>FAM-05-02 = (Número de manuales de procedimientos revisado y aprobado / Total de manuales de Procedimientos programados) * (100)</t>
  </si>
  <si>
    <t>B2F9818FC3E8E71990207303EDE8BA2A</t>
  </si>
  <si>
    <t>FAM-05-01</t>
  </si>
  <si>
    <t>Informe Financiero </t>
  </si>
  <si>
    <t>Generar informes financieros acordes con lo establecido en la Ley General de Contabilidad Gubernamental y sus acuerdos, Ley de Disciplina Financiera para los Estados y Municipios y demás normatividad aplicable</t>
  </si>
  <si>
    <t>FAM-05-01 = (Número de informes financieros revisados y aprobados / Total de informes financieros programados) * (100)</t>
  </si>
  <si>
    <t>69.23%</t>
  </si>
  <si>
    <t>B442DDB136CD706B8D25ABE5F891A372</t>
  </si>
  <si>
    <t>Incidir en el diseño, implementación y seguimiento de políticas públicas con perspectiva de familia a través de la coordinación entre los diferentes actores sociales e institucionales en beneficio del fortalecimiento de las familias duranguenses. Objetivos Específicos Realizar informes de seguimiento a las políticas públicas con perspectiva de familia impulsadas por la Administración Pública Municipal. Promover la realización de eventos sociales, académicos e institucionales con perspectiva de familia. Promover la generación de convenios y acuerdos de colaboración entre los diferentes actores de la sociedad para el diseño e implementación de políticas públicas con perspectiva de familia.</t>
  </si>
  <si>
    <t>FAM-04-06</t>
  </si>
  <si>
    <t>Actividad de gestión</t>
  </si>
  <si>
    <t>Realizar actividades de gestión en beneficio de las familias incorporadas a los programas</t>
  </si>
  <si>
    <t>FAM-04-06 = (Número de actividades de gestión realizadas / Total de actividades de gestión programadas) * (100)</t>
  </si>
  <si>
    <t>07950993E594C09281F279815BD62619</t>
  </si>
  <si>
    <t>FAM-04-05</t>
  </si>
  <si>
    <t>Convenio de colaboración</t>
  </si>
  <si>
    <t>Llevar a cabo convenios de colaboración en beneficio de las familias duranguenses</t>
  </si>
  <si>
    <t>FAM-04-05 = (Número de convenios de colaboración realizados / Número de convenios de colaboración programados) * (100)</t>
  </si>
  <si>
    <t>B65706D10404C09F283F1898F1D53155</t>
  </si>
  <si>
    <t>FAM-04-04-03</t>
  </si>
  <si>
    <t>Impacto efectivo</t>
  </si>
  <si>
    <t>Desarrollar un programa integral de difusión y comunicación de la perspectiva de familia</t>
  </si>
  <si>
    <t>FAM-04-04-03 = (Número de impactos efectivos en medios de comunicación / Total de impactos programados) * (100)</t>
  </si>
  <si>
    <t>E822A8A91E5E30B77C6B5FACFDE64B4F</t>
  </si>
  <si>
    <t>FAM-04-03-02</t>
  </si>
  <si>
    <t>Persona beneficiada</t>
  </si>
  <si>
    <t>Realizar eventos de convivencia familiar para la ciudadanía del municipio de Durango</t>
  </si>
  <si>
    <t>FAM-04-03-02 = (Número de personas que asistieron a los eventos de convivencia familiar / Total de personas programadas para asistir a los eventos) * (100)</t>
  </si>
  <si>
    <t>230</t>
  </si>
  <si>
    <t>DD746AF4A48CFA2023A3693FAF740E27</t>
  </si>
  <si>
    <t>FAM-04-03-01</t>
  </si>
  <si>
    <t>FAM-04-03-01 = (Número de eventos de convivencia familiar realizados / Total de eventos programados) * (100)</t>
  </si>
  <si>
    <t>A1A916B77D0221FF35FD5660478A2657</t>
  </si>
  <si>
    <t>FAM-04-01</t>
  </si>
  <si>
    <t>Realizar informes de seguimiento a las políticas públicas con perspectiva de familia impulsadas por la Administración Pública Municipal</t>
  </si>
  <si>
    <t>FAM-04-01 = (Número de informes realizados y entregados / Total de informes programados) * (100)</t>
  </si>
  <si>
    <t>9D02D2DF1486B943D5023BA0D36F0B31</t>
  </si>
  <si>
    <t>Promover la implementación de buenas prácticas laborales a través de acciones de sensibilización e intervención en centros laborales de los ámbitos público y privado de Durango que favorezcan la conciliación de la vida familiar y laboral igualitaria entre sus colaboradores para la mejora de su calidad de vida y la de sus familias. Objetivos Específicos Realizar talleres para la conciliación de la vida familiar y laboral en centros de trabajo del municipio de Durango. Reconocer las buenas prácticas laborales que promueven la conciliación de la vida familiar y laboral de centros de trabajo del municipio de Durango. Promover un entorno organizacional favorable en los centros de trabajo.</t>
  </si>
  <si>
    <t>FAM-03-03-04</t>
  </si>
  <si>
    <t>Reconocimiento Municipal</t>
  </si>
  <si>
    <t>Realizar acciones de promoción de la conciliación de la vida familiar y laboral y promover su implementación en centros de trabajo</t>
  </si>
  <si>
    <t>FAM-03-03-04 = (Número de reconocimientos municipales entregados a centros de trabajo públicos / Total de reconocimientos municipales a centros de trabajo públicos programados) * (100)</t>
  </si>
  <si>
    <t>F484BE1364FF3218121CA02903E76C44</t>
  </si>
  <si>
    <t>FAM-03-03-01</t>
  </si>
  <si>
    <t>FAM-03-03-01 = (Número de acciones realizadas / Total de acciones programadas) * (100)</t>
  </si>
  <si>
    <t>BE6F6D7EEF4A5FB5D65D42D2F959A566</t>
  </si>
  <si>
    <t>FAM-03-02-04</t>
  </si>
  <si>
    <t>Realizar talleres enfocados a implementar una estrategia de balance Trabajo-Familia en centros de la administración pública municipal</t>
  </si>
  <si>
    <t>FAM-03-02-04 = (Número de personas beneficiadas / total de personas programadas) * (100)</t>
  </si>
  <si>
    <t>27.80%</t>
  </si>
  <si>
    <t>9A8BAC2B96B287789D6B80CF63F5C0FC</t>
  </si>
  <si>
    <t>FAM-03-02-01</t>
  </si>
  <si>
    <t>Centro de trabajo</t>
  </si>
  <si>
    <t>FAM-03-02-01 = (Número de centros de trabajo beneficiados / Total de centros de trabajo programados) * (100)</t>
  </si>
  <si>
    <t>58D91136633166637C864ACC72D12736</t>
  </si>
  <si>
    <t>FAM-03-01-04</t>
  </si>
  <si>
    <t>Realizar talleres para la conciliación de la vida familiar y laboral en centros de trabajo de la iniciativa privada</t>
  </si>
  <si>
    <t>FAM-03-01-04 = (Número de personas beneficiadas / total de personas programadas) * (100)</t>
  </si>
  <si>
    <t>FD676F4229EF16F5E43B6CBB08EFE444</t>
  </si>
  <si>
    <t>DEP-01-09</t>
  </si>
  <si>
    <t>Deportista</t>
  </si>
  <si>
    <t>Atender a 600 deportistas en 15 poblados de Zonas de Atención Prioritaria</t>
  </si>
  <si>
    <t>DEP-01-09 = (Número de deportistas participantes / Total deportistas programados) * (100).</t>
  </si>
  <si>
    <t>108C55E606F62F04858F942A7126AA93</t>
  </si>
  <si>
    <t>DEP-01-08</t>
  </si>
  <si>
    <t>Feria Deportiva</t>
  </si>
  <si>
    <t>Dar a conocer actividades de diversas dependencias municipales realizando convivencia recreativa e interactuando con la ciudadanía</t>
  </si>
  <si>
    <t>DEP-01-08 = (Número de ferias deportivas realizadas / Total de ferias deportivas programadas) * (100).</t>
  </si>
  <si>
    <t>19FFA5F9F2816DE83DEAFC9D2B7EE268</t>
  </si>
  <si>
    <t>DMI-02-05</t>
  </si>
  <si>
    <t>Certificación ISO</t>
  </si>
  <si>
    <t>Mantener la Certificación en Normas ISO 9001:2015</t>
  </si>
  <si>
    <t>DMI-02-05 = (Número de etapas del proceso realizadas / Número de etapas del proceso programadas) * (100).</t>
  </si>
  <si>
    <t>04036EFD44DBD8BBFE98DB6D94419679</t>
  </si>
  <si>
    <t>DMI-02-04</t>
  </si>
  <si>
    <t>Llevar a cabo reuniones con Organizaciones que realizan actividades económicas dentro del Municipio, con el propósito de mejorar la comunicación</t>
  </si>
  <si>
    <t>DMI-02-04 = (Número de reuniones realizadas / Total de reuniones programadas) * (100).</t>
  </si>
  <si>
    <t>071D78222D0DB9F539CCA50E4D212B24</t>
  </si>
  <si>
    <t>DMI-02-03</t>
  </si>
  <si>
    <t>Realizar boletines de información del quehacer diario de la Dirección Municipal de Inspección y difundirlos en los medios de comunicación</t>
  </si>
  <si>
    <t>DMI-02-03 = (Número de boletines realizados y enviados a los medios de comunicación / Total de boletines programados) * (100).</t>
  </si>
  <si>
    <t>00BD9E1419DC1952023DD69A91D422DC</t>
  </si>
  <si>
    <t>SEG-11-03</t>
  </si>
  <si>
    <t>Niños</t>
  </si>
  <si>
    <t>Brindar atención a los niños visitantes al Parque Temático de Educación Vial</t>
  </si>
  <si>
    <t>SEG-11-03 = (Número de niños atendidos en el Parque Temático de Educación Vial / Total de niños programados en el Parque Temático de Educación Vial) *(100).</t>
  </si>
  <si>
    <t>14.20%</t>
  </si>
  <si>
    <t>DF0E0FE2703E051B4049430F2EDA0409</t>
  </si>
  <si>
    <t>SEG-11-02</t>
  </si>
  <si>
    <t>Escuadrón Vial</t>
  </si>
  <si>
    <t>Promover la integración de Escuadrones Viales en escuela de educación básica</t>
  </si>
  <si>
    <t>SEG-11-02 = (Número de Escuadrones Viales integrados / Total de Escuadrones Viales programados) * (100).</t>
  </si>
  <si>
    <t>30.00%</t>
  </si>
  <si>
    <t>0ABFF02A6B670CE68225359A251E69BB</t>
  </si>
  <si>
    <t>SEG-11-01-02</t>
  </si>
  <si>
    <t>Alumno</t>
  </si>
  <si>
    <t>Impartir cursos de educación vial elemental en escuelas de educación básica y media superior</t>
  </si>
  <si>
    <t>SEG-11-01-02 = (Número de alumnos atendidos / Total de alumnos programados) * (100).</t>
  </si>
  <si>
    <t>12.30%</t>
  </si>
  <si>
    <t>BB171F0FEFB92CFD8FBE7EAE27E648EE</t>
  </si>
  <si>
    <t>Mantener y conservar la infraestructura física y vehicular de la Corporación en condiciones adecuadas, para brindar un servicio óptimo y de calidad a la ciudadanía del Municipio.</t>
  </si>
  <si>
    <t>SEG-02-02</t>
  </si>
  <si>
    <t>Realizar la gestión y trámites administrativos correspondientes, en tiempo y forma, de acuerdo con los lineamientos establecidos</t>
  </si>
  <si>
    <t>SEG-02-02 = (Número de acciones de gestión administrativa realizadas / Total de Acciones programadas) * (100).</t>
  </si>
  <si>
    <t>14343BAB9E0BF592EF22129A646466AB</t>
  </si>
  <si>
    <t>SEG-02-01</t>
  </si>
  <si>
    <t>Programar y llevar a cabo el mantenimiento al parque vehicular y a las instalaciones de la Dirección Municipal de Seguridad Pública</t>
  </si>
  <si>
    <t>SEG-02-01 = (Número de acciones de mantenimiento realizadas / Total de acciones programadas) * (100).</t>
  </si>
  <si>
    <t>0B81D8EA016710424701E915C472049A</t>
  </si>
  <si>
    <t>Promover la formación continua, encaminada a la prestación del servicio de seguridad pública por personal capacitado en el respeto a los derechos humanos del ciudadano, que genere confianza hacia el policía.</t>
  </si>
  <si>
    <t>SEG-01-04</t>
  </si>
  <si>
    <t>Elementos</t>
  </si>
  <si>
    <t>Impartir el curso Formación Inicial, a elementos de nuevo ingreso</t>
  </si>
  <si>
    <t>SEG-01-04 = (Número de elementos que participaron en la formación inicial / Total de elementos programados) * (100).</t>
  </si>
  <si>
    <t>3AFF05A4B94111CB5C06441AC3C8EB09</t>
  </si>
  <si>
    <t>CMU-01-03-02</t>
  </si>
  <si>
    <t>Verificaciones</t>
  </si>
  <si>
    <t>Realizar inspecciones y verificaciones a las actividades de dependencias, institutos y organismos que integran el Ayuntamiento, cuando así se requiera</t>
  </si>
  <si>
    <t>CMU-01-03-02 = (Número de verificaciones realizadas / Total de solicitudes de verificación recibidas) * (100).</t>
  </si>
  <si>
    <t>100%</t>
  </si>
  <si>
    <t>AA20CFFBA3DA739D951E48769E4B986C</t>
  </si>
  <si>
    <t>CMU-01-03-01</t>
  </si>
  <si>
    <t>Inspecciones</t>
  </si>
  <si>
    <t>CMU-01-03-01 = (Número de inspecciones realizadas / Total de inspecciones programadas) * (100).</t>
  </si>
  <si>
    <t>28922FC99043CBD7088B6B21A9F244AE</t>
  </si>
  <si>
    <t>CMU-01-02-03</t>
  </si>
  <si>
    <t>Valoración de análisis de solventación</t>
  </si>
  <si>
    <t>Llevar a cabo las auditorías programadas de manera mensual, en el marco del nuevo Sistema Nacional de Fiscalización</t>
  </si>
  <si>
    <t>CMU-01-02-03 = (Número de valoraciones de solventación realizadas / Total de valoraciones de solventación programadas) * (100).</t>
  </si>
  <si>
    <t>28</t>
  </si>
  <si>
    <t>F5D61BA31D45AAFC220D28EB8CD020B6</t>
  </si>
  <si>
    <t>CPL-03-02</t>
  </si>
  <si>
    <t>Validar, dictaminar y aprobar, en tiempo y forma, el Proyecto de Programa Anual de Obra tanto en la Asamblea General del COPLADEM, Consejo Directivo del IMPLAN, así como en la Comisión de Trabajo correspondiente del H. Ayuntamiento</t>
  </si>
  <si>
    <t>CPL-03-02 = (Total de actividades realizadas para la aprobación del Proyecto del Programa Anual de Obra Pública al COPLADEM / Total de actividades programadas) * (100).</t>
  </si>
  <si>
    <t>E2BF9AF9A760E5C3EDDEA50D45A613EE</t>
  </si>
  <si>
    <t>CPL-03-01</t>
  </si>
  <si>
    <t>Integrar la Propuesta de Programa Anual de Obra Pública para su análisis correspondiente en conjunto con las dependencias municipales involucradas</t>
  </si>
  <si>
    <t>CPL-03-01 = (Total de actividades realizadas para la integración del Programa Anual de Obra Pública / Total de actividades programadas) * (100).</t>
  </si>
  <si>
    <t>B9BC62D74D59C91B37CA943E59671AD8</t>
  </si>
  <si>
    <t>Promover y propiciar la participación ciudadana en la toma de decisiones para el diseño, ejecución y evaluación de las políticas públicas, implementando los mecanismos pertinentes que le permita al Gobierno Municipal interactuar con la comunidad.</t>
  </si>
  <si>
    <t>CPL-02-04</t>
  </si>
  <si>
    <t>Publicación</t>
  </si>
  <si>
    <t>Publicar en el Portal de Transparencia los resultados de la Consulta Ciudadana</t>
  </si>
  <si>
    <t>CPL-02-04 = (Actividades realizadas para la publicación de los Resultados de la Consulta Ciudadana / Total de actividades programadas) * (100).</t>
  </si>
  <si>
    <t>A017D475597FFE5C1C803CD9413C68A4</t>
  </si>
  <si>
    <t>Actualizar e incrementar mediante esquemas modernos de financiamiento la infraestructura de TI con que cuenta el Ayuntamiento, además de implementar nuevos servicios, políticas o funcionalidades y que permita garantizar a mediano plazo la disponibilidad, así como entregar más y mejores servicios sobre la red municipal.</t>
  </si>
  <si>
    <t>FIN-07-02</t>
  </si>
  <si>
    <t>Contratos renovados</t>
  </si>
  <si>
    <t>Realizar la renovación de contratos de servicio de Internet y Telefonía, nube y del sistema de administración de infraestructura municipal</t>
  </si>
  <si>
    <t>FIN-07-02 = (Número de contratos renovados / Total de contratos a renovar programados) * (100).</t>
  </si>
  <si>
    <t>Dirección Municipal de Administración y Finanzas</t>
  </si>
  <si>
    <t>CB1F370D6BDF14FE6288E1B9F84BF1CC</t>
  </si>
  <si>
    <t>IMP-01-01</t>
  </si>
  <si>
    <t>Actualizar el marco normativo municipal, para la consideración del Sistema de Evaluación para el Desempeño y Presupuesto basado en Resultados en la Administración Pública Municipal</t>
  </si>
  <si>
    <t>IMP-01-01 = (Número de etapas del proceso de actualización del marco normativo municipal realizadas / Total de etapas del proceso de actualización del marco normativo municipal programadas) * (100).</t>
  </si>
  <si>
    <t>35.00%</t>
  </si>
  <si>
    <t>B2943D3E8FC28D67A3697E6B508A6672</t>
  </si>
  <si>
    <t>FIN-07-03</t>
  </si>
  <si>
    <t>Sitios de acceso</t>
  </si>
  <si>
    <t>Implementar puntos de acceso a Internet público</t>
  </si>
  <si>
    <t>FIN-07-03 = (Número de sitios públicos conectados / Total de sitios públicos programados para conectar) * (100).</t>
  </si>
  <si>
    <t>FEE08CD0D41B683961C6D7A8E2CAC398</t>
  </si>
  <si>
    <t>SEC-09-01</t>
  </si>
  <si>
    <t>Sesiones</t>
  </si>
  <si>
    <t>Realizar sesiones ordinarias con los integrantes del Sistema Municipal de Protección de Niñas, Niños y Adolescentes</t>
  </si>
  <si>
    <t>SEC-09-01 = (Número de sesiones realizadas / Total de sesiones programadas) * (100).</t>
  </si>
  <si>
    <t>4A9EEA46A3C0693D9E123E0E31425D31</t>
  </si>
  <si>
    <t>Implementar estrategias de atención y mejorar la coordinación con las Autoridades Municipales Auxiliares para identificar y resolver oportunamente sus necesidades.</t>
  </si>
  <si>
    <t>SEC-06-05</t>
  </si>
  <si>
    <t>Impartir asesoría a las Autoridades Auxiliares en el ejercicio de sus facultades y obligaciones</t>
  </si>
  <si>
    <t>SEC-06-05 = (Número de asesorías impartidas / Total de asesorías programadas) * (100).</t>
  </si>
  <si>
    <t>77.00%</t>
  </si>
  <si>
    <t>D5FC6A94BBBF65E93145E07BC5034AE4</t>
  </si>
  <si>
    <t>SEC-01-04</t>
  </si>
  <si>
    <t>Notificación</t>
  </si>
  <si>
    <t>Notificar las resoluciones del Ayuntamiento derivadas de las Sesiones del Ayuntamiento</t>
  </si>
  <si>
    <t>SEC-01-04 = (Número de notificaciones realizadas / Total de notificaciones programadas) * (100).</t>
  </si>
  <si>
    <t>3,900</t>
  </si>
  <si>
    <t>34.97%</t>
  </si>
  <si>
    <t>02DA83A67F362B09E03D7FB2B755F435</t>
  </si>
  <si>
    <t>SEC-01-03</t>
  </si>
  <si>
    <t>Turnar expedientes a las Comisiones de Trabajo del Ayuntamiento</t>
  </si>
  <si>
    <t>SEC-01-03 = (Número de expedientes turnados a las Comisiones de Trabajo / Total de expedientes programados) * (100).</t>
  </si>
  <si>
    <t>1,450</t>
  </si>
  <si>
    <t>52.07%</t>
  </si>
  <si>
    <t>28287FD3532F4F1CE5DE9E4CCF99D5C4</t>
  </si>
  <si>
    <t>SEC-01-02</t>
  </si>
  <si>
    <t>Acta</t>
  </si>
  <si>
    <t>Elaborar las Actas de las Sesiones del Ayuntamiento correspondientes</t>
  </si>
  <si>
    <t>SEC-01-02 = (Número de Actas de Sesiones del Ayuntamiento elaboradas / Total de Actas de Sesiones del Ayuntamiento programadas) * (100).</t>
  </si>
  <si>
    <t>54</t>
  </si>
  <si>
    <t>35.19%</t>
  </si>
  <si>
    <t>7AB082D07967343071C3D2E15FE8ABF2</t>
  </si>
  <si>
    <t>FAM-04-04-02</t>
  </si>
  <si>
    <t>Boletín informativo</t>
  </si>
  <si>
    <t>FAM-04-04-02 = (Número de boletines informativos entregados / Total de boletines programados) * (100)</t>
  </si>
  <si>
    <t>E3E4381B20DC745860709DAC2A8868BF</t>
  </si>
  <si>
    <t>FAM-04-04-01</t>
  </si>
  <si>
    <t>Campaña de difusión</t>
  </si>
  <si>
    <t>FAM-04-04-01 = (Número de campañas de difusión realizadas / Total de campañas de difusión programadas) * (100)</t>
  </si>
  <si>
    <t>D20DA8C55D41CBD5A9E4156ADA6FAFAE</t>
  </si>
  <si>
    <t>FAM-04-02-02</t>
  </si>
  <si>
    <t>Realización de eventos con perspectiva de familia en coordinación con organizaciones de la sociedad civil, academia y administración pública</t>
  </si>
  <si>
    <t>FAM-04-02-02 = (Número de personas que asistieron a los eventos realizados / Total de personas programadas para asistir a los eventos) * (100)</t>
  </si>
  <si>
    <t>0C8BD80E4318011414F0A94B68965ADB</t>
  </si>
  <si>
    <t>FAM-04-02-01</t>
  </si>
  <si>
    <t>FAM-04-02-01 = (Número de eventos realizados / Total de eventos programados) * (100)</t>
  </si>
  <si>
    <t>2102CDDA6C2AC34F0DE6261453F2B02B</t>
  </si>
  <si>
    <t>FAM-03-03-03</t>
  </si>
  <si>
    <t>Registro de Buenas Prácticas</t>
  </si>
  <si>
    <t>FAM-03-03-03 = (Número de registros realizados / Total de registros programados) * (100)</t>
  </si>
  <si>
    <t>446DA8E6B6F3802D2E30C1978D38EAC0</t>
  </si>
  <si>
    <t>FAM-03-03-02</t>
  </si>
  <si>
    <t>FAM-03-03-02 = (Número de personas beneficiadas / Total de personas programadas) * (100)</t>
  </si>
  <si>
    <t>49.17%</t>
  </si>
  <si>
    <t>C2560A5057D954B87B4A4DBCE5887CCB</t>
  </si>
  <si>
    <t>FAM-03-02-03</t>
  </si>
  <si>
    <t>FAM-03-02-03 = (Número de Sesiones de realizadas / Total de sesiones programadas) * (100)</t>
  </si>
  <si>
    <t>20.83%</t>
  </si>
  <si>
    <t>E9319433784B1614FBEF1937C14319A9</t>
  </si>
  <si>
    <t>FAM-03-02-02</t>
  </si>
  <si>
    <t>Taller  </t>
  </si>
  <si>
    <t>FAM-03-02-02 = (Número de talleres realizados / Total de talleres programados) * (100)</t>
  </si>
  <si>
    <t>28.57%</t>
  </si>
  <si>
    <t>6134B81D18C879308D84A1464E182767</t>
  </si>
  <si>
    <t>FAM-03-01-03</t>
  </si>
  <si>
    <t>FAM-03-01-03 = (Número de Sesiones de realizadas / Total de sesiones programadas) * (100)</t>
  </si>
  <si>
    <t>84.50%</t>
  </si>
  <si>
    <t>5100CAEA3FA0F9450D3BAB8660A63A76</t>
  </si>
  <si>
    <t>FAM-03-01-02</t>
  </si>
  <si>
    <t>FAM-03-01-02 = (Número de talleres realizados / Total de talleres programados) * (100)</t>
  </si>
  <si>
    <t>7E77FA5ADA0A9CA8807CF3F4C4911CC8</t>
  </si>
  <si>
    <t>FAM-03-01-01</t>
  </si>
  <si>
    <t>FAM-03-01-01 = (Número de centros de trabajo beneficiados / Total de centros de trabajo programados) * (100)</t>
  </si>
  <si>
    <t>7B7AABBAFC26A9165CE1D3E4ABB47479</t>
  </si>
  <si>
    <t>Brindar atención especializada a las familias duranguenses, mediante la implementación del Modelo de Terapia Familiar Sistémica de acompañamiento y acción integral. Objetivos Específicos Fortalecer y dotar de recursos conceptuales y conductuales a la familias para que puedan actuar de manera colaborativa y con base en ello disminuir conflictos inter e intra personales. Otorgar orientación para mejorar las relaciones y patrones de comunicación familiares. Brindar orientación en temas como violencia en la pareja, familiar, depresión, consumo de sustancias, suicidios y desintegración familiar.</t>
  </si>
  <si>
    <t>FAM-02-03-02</t>
  </si>
  <si>
    <t>Llevar a cabo sesiones de orientación familiar</t>
  </si>
  <si>
    <t>FAM-02-03-02 = (Número de sesiones de orientación familiar realizadas / Total de orientaciones programadas) * (100)</t>
  </si>
  <si>
    <t>CBE1028B25AA6436978DE3D9B3175B39</t>
  </si>
  <si>
    <t>FAM-02-02-02</t>
  </si>
  <si>
    <t>Brindar atención terapéutica a las familias incorporadas al programa y referirlas a otras instancias cuando sea necesario</t>
  </si>
  <si>
    <t>FAM-02-02-02 = (Número de personas beneficiadas / Total de personas programadas) * (100)</t>
  </si>
  <si>
    <t>A0A0D3D5F14878735F37EED3B1A6814C</t>
  </si>
  <si>
    <t>FAM-02-02-01</t>
  </si>
  <si>
    <t>Familia atendida</t>
  </si>
  <si>
    <t>FAM-02-02-01 = (Número de familias atendidas / Total de familias programadas) * (100)</t>
  </si>
  <si>
    <t>92.80%</t>
  </si>
  <si>
    <t>51BB6B392F5BE1607CF9319A45CE2020</t>
  </si>
  <si>
    <t>Promover el mejoramiento de la calidad de vida de las familias Duranguenses, fomentando la cohesión social y los vínculos familiares para el desarrollo de competencias encaminadas a la protección y bienestar de sus integrantes. Objetivos Específicos Fortalecer los vínculos familiares para la disminución de problemáticas sociales. Promover una cultura de paz y no violencia al interior de los hogares. Desarrollo y fortalecimiento de habilidades parentales en padres, madres y cuidadores para un mejor desempeño en la crianza de sus hijos e hijas.</t>
  </si>
  <si>
    <t>FAM-01-05</t>
  </si>
  <si>
    <t>Llevar a cabo los eventos de cierre de los procesos de intervención</t>
  </si>
  <si>
    <t>FAM-01-05 = (Número de eventos de cierre realizados / Total de eventos de cierre programados) * (100)</t>
  </si>
  <si>
    <t>AE9791B3A218D441555202B0DFC5C07D</t>
  </si>
  <si>
    <t>FAM-01-04-03</t>
  </si>
  <si>
    <t>Impartir talleres para el desarrollo de competencias parentales dentro del ámbito educativo, docente y familiar</t>
  </si>
  <si>
    <t>FAM-01-04-03 = (Número de personas que asisten a la totalidad de las sesiones / Total de personas programadas para asistir a las sesiones) * (100)</t>
  </si>
  <si>
    <t>6059BA7DAB750D3F90218EEEAB9BC380</t>
  </si>
  <si>
    <t>FAM-01-04-02</t>
  </si>
  <si>
    <t>FAM-01-04-02 = (Número de sesiones realizadas / Total de sesiones programadas) * (100)</t>
  </si>
  <si>
    <t>91.00%</t>
  </si>
  <si>
    <t>92C75458B776B767575E17CDCFE5F58A</t>
  </si>
  <si>
    <t>FAM-01-02-03</t>
  </si>
  <si>
    <t>Fortalecer los vínculos familiares en la zona rural del Municipio</t>
  </si>
  <si>
    <t>FAM-01-02-03 = (Número de personas que asisten a la totalidad de las sesiones / Total de personas programadas para asistir a las sesiones) * (100)</t>
  </si>
  <si>
    <t>74.75%</t>
  </si>
  <si>
    <t>DCCA4D9B23B2A9EF05ABC7F026F72699</t>
  </si>
  <si>
    <t>FAM-01-02-02</t>
  </si>
  <si>
    <t>FAM-01-02-02 = (Número de sesiones realizadas / Total de sesiones programadas) * (100)</t>
  </si>
  <si>
    <t>93.00%</t>
  </si>
  <si>
    <t>736BF0FE3F6A2FB75264E451148853BB</t>
  </si>
  <si>
    <t>FAM-01-02-01</t>
  </si>
  <si>
    <t>FAM-01-02-01 = (Número de talleres realizados / Total de talleres programados) * (100)</t>
  </si>
  <si>
    <t>25DFBAB89A24B30BD6E447E15015E32C</t>
  </si>
  <si>
    <t>Brindar a la población duranguense atención de la problemática de salud mental con la finalidad de tener una población con mejor calidad de vida. Objetivos Específicos Brindar herramientas que permitan fortalecer la capacidad de afrontamiento ante las diversas problemáticas cotidianas que enfrenta la población duranguense. Sensibilizar a la población acerca de la existencia de los trastornos de la conducta alimentaria y las conductas afines, que pudieran desencadenar problemas psicológicos más graves. Prevenir riesgos emocionales en el trabajo que afectan la seguridad y salud mental de los trabajadores, basados en la NOM-035-STPS-2018. Brindar a la población infantil herramientas emocionales que influyan en la identificación y manejo de sus emociones ante distintos aspectos de su vida. Atender de manera integral el problema de adicciones en el municipio de Durango para un mayor impacto de resultados individuales, familiares y sociales.</t>
  </si>
  <si>
    <t>SAP-12-19-04</t>
  </si>
  <si>
    <t>Usuario</t>
  </si>
  <si>
    <t>Brindar atención y orientación psicológica a la población duranguense</t>
  </si>
  <si>
    <t>SAP-12-19-04 = (Número de usuarios canalizados / Total de usuarios programados a canalización) * (100)</t>
  </si>
  <si>
    <t>36ED59C3A466B816F7A00999E9593654</t>
  </si>
  <si>
    <t>SAP-12-19-03</t>
  </si>
  <si>
    <t>SAP-12-19-03 = (Número de usuarios dados de alta en atención psicológica / Total de pacientes programados en atención psicológica) * (100)</t>
  </si>
  <si>
    <t>115</t>
  </si>
  <si>
    <t>6078EDAC1EF6FBDE2A8F4EA7C622CB8A</t>
  </si>
  <si>
    <t>DEP-01-07</t>
  </si>
  <si>
    <t>Implementar el Programa de Activa tu unidad entre personas que acuden a espacios deportivos</t>
  </si>
  <si>
    <t>DEP-01-07 = (Número de eventos realizados / Total de eventos programados) * (100).</t>
  </si>
  <si>
    <t>A0C6B13A4DFA85A0E80627F6A228AD6A</t>
  </si>
  <si>
    <t>DEP-01-06</t>
  </si>
  <si>
    <t>Desarrollar actividades recreativas entre usuarios de las 3 albercas del Municipio</t>
  </si>
  <si>
    <t>DEP-01-06 = (Número de etapas del programa de actividades acuáticas realizadas / Total de etapas del programa de actividades acuáticas programadas) * (100).</t>
  </si>
  <si>
    <t>DB9EB1CA487FC00BF4C0547EB59F9A4B</t>
  </si>
  <si>
    <t>DMI-02-02</t>
  </si>
  <si>
    <t>Atender, en tiempo y forma, las denuncias ciudadanas</t>
  </si>
  <si>
    <t>DMI-02-02 = (Número de denuncias atendidas en tiempo y forma en el periodo / Total de denuncias recibidas en el periodo) *(100).</t>
  </si>
  <si>
    <t>50.17%</t>
  </si>
  <si>
    <t>4E5C884F901B690502600A0973571D3D</t>
  </si>
  <si>
    <t>DMI-02-01</t>
  </si>
  <si>
    <t>Impartir cursos de capacitación y actualización para el personal en temas Jurídicos, de Derechos humanos y Servicio Público</t>
  </si>
  <si>
    <t>DMI-02-01 = (Número de cursos de capacitación y actualización impartidos / Total de cursos de capacitación y actualización programados) * (100).</t>
  </si>
  <si>
    <t>1D4D0EEDBA6D6BFFB90D4BF245708108</t>
  </si>
  <si>
    <t>Disminuir el comercio informal y la comisión por faltas administrativas relacionadas con las actividades económicas, mediante una vigilancia adecuada de las actividades económicas en el Municipio.</t>
  </si>
  <si>
    <t>DMI-01-07</t>
  </si>
  <si>
    <t>Formatos de Solicitud</t>
  </si>
  <si>
    <t>Entregar Formatos de Solicitud de Trámite para Formalizar comercios</t>
  </si>
  <si>
    <t>DMI-01-07 = (Número de formatos de solicitud entregados / Total de formatos de solicitud programados) * (100).</t>
  </si>
  <si>
    <t>27.33%</t>
  </si>
  <si>
    <t>CF970D0EBA218074C4A7E14FC6B6EA84</t>
  </si>
  <si>
    <t>SEG-11-01-01</t>
  </si>
  <si>
    <t>Escuela</t>
  </si>
  <si>
    <t>SEG-11-01-01 = (Número de escuelas atendidas con cursos de educación vial / Total de escuelas programadas para la impartición de cursos de educación vial) * (100).</t>
  </si>
  <si>
    <t>EC480C3A74ED4A2304BC8468601D5C59</t>
  </si>
  <si>
    <t>Proporcionar y mantener un sistema eficiente de señalización vial, mediante la reposición y mantenimiento de los distintos tipos de señalización vial, que contribuya a mejorar movilidad y la seguridad de los usuarios de la infraestructura vial del Municipio.</t>
  </si>
  <si>
    <t>SEG-10-01</t>
  </si>
  <si>
    <t>Implementar el Programa Anual de Reposición y Mantenimiento de Señalización Vial en las vialidades del Municipio</t>
  </si>
  <si>
    <t>SEG-10-01 = (Número de etapas realizadas del Programa anual de reposición y mantenimiento/ Total de etapas consideradas) * (100).</t>
  </si>
  <si>
    <t>84.00%</t>
  </si>
  <si>
    <t>80BFDD9BE1020973858DBFD3CA77DFAE</t>
  </si>
  <si>
    <t>Realizar acciones de prevención con el esquema de vigilancia de Policía de Proximidad con la sociedad, con la finalidad de inhibir la comisión de delitos y faltas administrativas, mediante el desarrollo de operativos que contribuyan a mantener la paz y el orden en el Municipio.</t>
  </si>
  <si>
    <t>SEG-09-03</t>
  </si>
  <si>
    <t>Operativo Interinstitucional</t>
  </si>
  <si>
    <t>Efectuar operativos de vigilancia en colaboración y apoyo interinstitucional</t>
  </si>
  <si>
    <t>SEG-09-03 = (Número de operativos de vigilancia en colaboración interinstitucional y de apoyo realizados / Total de operativos de vigilancia en colaboración interinstitucional y de apoyo programados) * (100).</t>
  </si>
  <si>
    <t>CA4D55E5ED5A10B7331E65FB42950D5D</t>
  </si>
  <si>
    <t>SEG-01-03</t>
  </si>
  <si>
    <t>Incorporar a los elementos operativos de la Corporación al Proyecto de Salud Integral</t>
  </si>
  <si>
    <t>SEG-01-03 = (Número de etapas del proceso de incorporación realizadas / Total de etapas del proceso de la incorporación programadas) * (100).</t>
  </si>
  <si>
    <t>F2460373721EAEC146F88E2F7764ACDA</t>
  </si>
  <si>
    <t>SEG-01-02</t>
  </si>
  <si>
    <t>Evaluación</t>
  </si>
  <si>
    <t>Realizar la evaluación de competencias básicas y desempeño de la función policial</t>
  </si>
  <si>
    <t>SEG-01-02 = (Número de evaluaciones realizadas / Total de evaluaciones programadas) * (100).</t>
  </si>
  <si>
    <t>DCEA2080148B8AB0663D145E899D50E8</t>
  </si>
  <si>
    <t>SEG-01-01</t>
  </si>
  <si>
    <t>Curso </t>
  </si>
  <si>
    <t>Impartir cursos de capacitación, actualización y especialización para los elementos operativos de la Corporación</t>
  </si>
  <si>
    <t>SEG-01-01 = (Número de cursos impartidos / Total de cursos programados) * (100).</t>
  </si>
  <si>
    <t>D4FA49F03990E2B95D1C30D06B3E208A</t>
  </si>
  <si>
    <t>CMU-01-02-02</t>
  </si>
  <si>
    <t>Auditoría Específicas</t>
  </si>
  <si>
    <t>CMU-01-02-02 = (Número de auditorías específicas realizadas / Total de auditorías específicas programadas) * (100).</t>
  </si>
  <si>
    <t>D890444F496DCB53464BE130EEE0870A</t>
  </si>
  <si>
    <t>CMU-01-02-01</t>
  </si>
  <si>
    <t>Auditoría Integrales</t>
  </si>
  <si>
    <t>CMU-01-02-01 = (Número de auditorías integrales realizadas / Total de auditorías integrales programadas) * (100).</t>
  </si>
  <si>
    <t>19FDF37BD6B4A9A4EB4D3A38269D03BF</t>
  </si>
  <si>
    <t>CMU-01-01</t>
  </si>
  <si>
    <t>Elaborar e Implementar un Programa Mensual de Auditoría</t>
  </si>
  <si>
    <t>CMU-01-01 = (Número de programas elaborados / Total de Programas autorizados) * (100).</t>
  </si>
  <si>
    <t>4F55E6B1C29EEAAE290BB3E09F986849</t>
  </si>
  <si>
    <t>CPL-02-03</t>
  </si>
  <si>
    <t>Elaborar el Informe de Resultados de la Consulta Ciudadana y su distribución correspondiente a las dependencias de la Administración Pública Municipal</t>
  </si>
  <si>
    <t>CPL-02-03 = (Actividades realizadas para la elaboración del Informe de Resultados de la Consulta Ciudadana / Total de actividades programadas) * (100).</t>
  </si>
  <si>
    <t>678032A904B3D6720FB6B1214A32086D</t>
  </si>
  <si>
    <t>CPL-02-02</t>
  </si>
  <si>
    <t>Realizar la Consulta Ciudadana en los tiempos establecidos, implementando mecanismos de participación incluyentes y cercanos al ciudadano para la captación de propuestas</t>
  </si>
  <si>
    <t>CPL-02-02 = (Número de etapas del Proceso realizadas / Total de etapas del Proceso programadas) * (100).</t>
  </si>
  <si>
    <t>0B1765301C5F4FC82608EDD0CDC23668</t>
  </si>
  <si>
    <t>CPL-02-01</t>
  </si>
  <si>
    <t>Elaborar e instrumentar la metodología de la Consulta Ciudadana que propicie la participación activa de la comunidad</t>
  </si>
  <si>
    <t>CPL-02-01 = (Número de etapas del Proceso realizadas / Total de etapas del Proceso programadas) * (100).</t>
  </si>
  <si>
    <t>DE1BBCF820AB9E22EECA4A430B6C19BE</t>
  </si>
  <si>
    <t>FIN-07-01</t>
  </si>
  <si>
    <t>Equipos o sistemas renovados</t>
  </si>
  <si>
    <t>Realizar la renovación de la infraestructura de TICs central</t>
  </si>
  <si>
    <t>FIN-07-01 = (Número de equipos o sistemas renovados / Total de equipos o sistemas por renovar) * (100).</t>
  </si>
  <si>
    <t>506859A35558FFD7389EF92521BA671F</t>
  </si>
  <si>
    <t>Administrar de forma eficiente los recursos mediante el mantenimiento y mejora de los Sistemas de Gestión de la Calidad, Sistemas de Gestión Ambiental y Sistemas de Gestión Antisoborno en las dependencias, organismos e institutos de la Administración Pública Municipal, conforme a lo establecido en la Norma de Calidad ISO 9001:2015, la Norma Ambiental ISO 14001:2015, y la Norma de Gestión Antisoborno ISO 37001:2016.</t>
  </si>
  <si>
    <t>FIN-06-02</t>
  </si>
  <si>
    <t>Etapas</t>
  </si>
  <si>
    <t>Fortalecer el desempeño en las Dependencias Municipales a través de un Comité de Control y Desempeño Institucional</t>
  </si>
  <si>
    <t>FIN-06-02 = (Número de etapas realizadas / Número de etapas programadas) * (100).</t>
  </si>
  <si>
    <t>3BCC17E16F06AF9FD1F04B1DD43C3BAC</t>
  </si>
  <si>
    <t>FIN-06-01</t>
  </si>
  <si>
    <t>Dependencia Municipal Certificada</t>
  </si>
  <si>
    <t>Coadyuvar en la evaluación del desempeño y la mejora continua a través del seguimiento a los Sistemas de Gestión de las dependencias, organismos e institutos de la Administración Pública Municipal</t>
  </si>
  <si>
    <t>FIN-06-01 = (Número de dependencias municipales certificadas / Número de dependencias municipales a certificar programadas) * (100).</t>
  </si>
  <si>
    <t>96.43%</t>
  </si>
  <si>
    <t>CA42A790BCAED3D83DBEC2C38BED9981</t>
  </si>
  <si>
    <t>Mejorar la calidad en la atención que brinda la Administración Municipal a los ciudadanos, a través de cursos y talleres para funcionarios municipales, en el que se fortalezcan las capacidades de respeto a los derechos humanos.</t>
  </si>
  <si>
    <t>SEC-08-06</t>
  </si>
  <si>
    <t>Instalación de buzones en las diferentes dependencias para atención de quejas en materia de Derechos Humanos</t>
  </si>
  <si>
    <t>SEC-08-06 = (Número etapas del proceso de instalación realizadas / Total de etapas del proceso de instalación programadas) * (100).</t>
  </si>
  <si>
    <t>E79503FF8197EEDF9E3F75D81BCE8298</t>
  </si>
  <si>
    <t>SEC-06-04</t>
  </si>
  <si>
    <t>Implementar el Proceso de detección de las necesidades prioritarias en las comunidades rurales</t>
  </si>
  <si>
    <t>SEC-06-04 = (Número de etapas del proceso realizadas / Total de etapas del proceso programadas) * (100).</t>
  </si>
  <si>
    <t>1F66A3D4F8A9DC711D832B04382135D1</t>
  </si>
  <si>
    <t>SEC-06-03</t>
  </si>
  <si>
    <t>Atender, en tiempo y forma, las solicitudes realizadas por las Autoridades Municipales Auxiliares</t>
  </si>
  <si>
    <t>SEC-06-03 = (Número de solicitudes atendidas en tiempo y forma / Total de solicitudes programadas) * (100).</t>
  </si>
  <si>
    <t>26.00%</t>
  </si>
  <si>
    <t>D1F0623130D1216FD44EB5CEA78D0984</t>
  </si>
  <si>
    <t>SEC-06-02</t>
  </si>
  <si>
    <t>Mesas de Trabajo</t>
  </si>
  <si>
    <t>Realizar Mesas de trabajo entre Autoridades Municipales Auxiliares y las diferentes dependencias municipales</t>
  </si>
  <si>
    <t>SEC-06-02 = (Número de mesas de trabajo realizadas / Total de mesas de trabajo programadas) * (100).</t>
  </si>
  <si>
    <t>45EBDF58E083C37A950766D9DC2D2CC4</t>
  </si>
  <si>
    <t>SEC-01-01</t>
  </si>
  <si>
    <t>Organizar Sesiones Ordinarias, Extraordinarias y Solemnes del Honorable Ayuntamiento</t>
  </si>
  <si>
    <t>SEC-01-01 = (Número de sesiones del Ayuntamiento realizadas / Total de Sesiones del Ayuntamiento programadas) * (100).</t>
  </si>
  <si>
    <t>53.70%</t>
  </si>
  <si>
    <t>CE0CDC2000E7670960D6FC68AE67F504</t>
  </si>
  <si>
    <t>Vigilar la correcta prestación de los Servicios Públicos Municipales, dando seguimiento a las solicitudes y/o quejas que presentan los ciudadanos del municipio de Durango para contribuir a la satisfacción social.</t>
  </si>
  <si>
    <t>SIN-03-02</t>
  </si>
  <si>
    <t>Quejas con seguimiento</t>
  </si>
  <si>
    <t>Dar seguimiento a una muestra de 100 quejas elegidas de manera aleatoria del total de las recibidas en el sistema respuesta 072</t>
  </si>
  <si>
    <t>SIN-03-02 = (Número de quejas con seguimiento acumuladas / Total de quejas con seguimiento programadas) * (100).</t>
  </si>
  <si>
    <t>Sindicatura Municipal</t>
  </si>
  <si>
    <t>4829C814E8FDC7AE978450FC87FEF502</t>
  </si>
  <si>
    <t>SIN-03-01</t>
  </si>
  <si>
    <t>Realizar al menos un recorrido semanal en promedio a diferentes colonias de la ciudad o poblados del Municipio de Durango</t>
  </si>
  <si>
    <t>SIN-03-01 = (Número de recorridos efectuados en promedio / Total de recorridos programados) * (100).</t>
  </si>
  <si>
    <t>91.11%</t>
  </si>
  <si>
    <t>494263E355AC15DC5CD58E3EF064035D</t>
  </si>
  <si>
    <t>FAM-02-03-01</t>
  </si>
  <si>
    <t>Seguimiento</t>
  </si>
  <si>
    <t>FAM-02-03-01 = (Número de seguimientos realizados / Total de seguimientos programados) * (100)</t>
  </si>
  <si>
    <t>E57D05143231088F14181A6D15060797</t>
  </si>
  <si>
    <t>FAM-02-02-03</t>
  </si>
  <si>
    <t>Sesión de terapia</t>
  </si>
  <si>
    <t>FAM-02-02-03 = (Número de sesiones terapéuticas realizadas / Total de sesiones programadas) * (100)</t>
  </si>
  <si>
    <t>1200</t>
  </si>
  <si>
    <t>E7E721B9712E79A69BD330B0498A147B</t>
  </si>
  <si>
    <t>FAM-02-01</t>
  </si>
  <si>
    <t>Entrevista inicial</t>
  </si>
  <si>
    <t>Evaluar la situación de las familias incorporadas al programa</t>
  </si>
  <si>
    <t>FAM-02-01 = (Número de entrevistas iniciales realizadas / Total de entrevistas programadas) * (100)</t>
  </si>
  <si>
    <t>180</t>
  </si>
  <si>
    <t>DF2E09025BEB8E7CE5B69D7B38FFE303</t>
  </si>
  <si>
    <t>FAM-01-06-02</t>
  </si>
  <si>
    <t>Realizar acciones de promoción de derechos y valores cívicos de la familia</t>
  </si>
  <si>
    <t>FAM-01-06-02 = (Número de personas beneficiadas / Total de personas a beneficiar) * (100)</t>
  </si>
  <si>
    <t>DF1FE39BE91750FC5CB563084E639BCC</t>
  </si>
  <si>
    <t>FAM-01-06-01</t>
  </si>
  <si>
    <t>FAM-01-06-01 = (Número de acciones realizadas / Total de acciones programadas) * (100)</t>
  </si>
  <si>
    <t>78.00%</t>
  </si>
  <si>
    <t>3D074D974B0E4EF5E4383ACF607DE582</t>
  </si>
  <si>
    <t>FAM-01-04-01</t>
  </si>
  <si>
    <t>FAM-01-04-01 = (Número de talleres realizados / Total de talleres programados) * (100)</t>
  </si>
  <si>
    <t>76.67%</t>
  </si>
  <si>
    <t>6CDB0E7AE3439FF602F14C826803A763</t>
  </si>
  <si>
    <t>FAM-01-03-02</t>
  </si>
  <si>
    <t>Realizar acciones que fomenten a la familia como agente ambiental en el Municipio</t>
  </si>
  <si>
    <t>FAM-01-03-02 = (Número de personas beneficiadas / Total de personas a beneficiar) * (100)</t>
  </si>
  <si>
    <t>B5785F93822F1E632C0B15E032187F5E</t>
  </si>
  <si>
    <t>FAM-01-03-01</t>
  </si>
  <si>
    <t>FAM-01-03-01 = (Número de acciones realizadas / Total de acciones programadas) * (100)</t>
  </si>
  <si>
    <t>221F1C71101DF125D48DD8700D58B757</t>
  </si>
  <si>
    <t>FAM-01-01-03</t>
  </si>
  <si>
    <t>Fortalecer los vínculos familiares en cuatro sectores urbanos</t>
  </si>
  <si>
    <t>FAM-01-01-03 = (Número de personas que asisten a la totalidad de las sesiones / Total de personas programadas para asistir a las sesiones) * (100)</t>
  </si>
  <si>
    <t>6869E37FA976E99CA4795F4587AE3932</t>
  </si>
  <si>
    <t>FAM-01-01-02</t>
  </si>
  <si>
    <t>FAM-01-01-02 = (Número de sesiones realizadas / Total de sesiones programadas) * (100)</t>
  </si>
  <si>
    <t>9A88CD6AEC2CB55D9BC46A3A1B26F485</t>
  </si>
  <si>
    <t>FAM-01-01-01</t>
  </si>
  <si>
    <t>FAM-01-01-01 = (Número de talleres realizados / Total de talleres programados) * (100)</t>
  </si>
  <si>
    <t>78.33%</t>
  </si>
  <si>
    <t>2D4EE4ED1CD71D5BEC06B75EB59E3DBB</t>
  </si>
  <si>
    <t>SAP-12-19-01</t>
  </si>
  <si>
    <t>Entrevista</t>
  </si>
  <si>
    <t>SAP-12-19-01 = (Número de personas a las que realiza entrevista inicial/ Total de personas programadas en entrevista inicial) * (100)</t>
  </si>
  <si>
    <t>A5AC860C1E8EC6DD740FD1CA4C6776E3</t>
  </si>
  <si>
    <t>SAP-12-19-02</t>
  </si>
  <si>
    <t>SAP-12-19-02 = (Número de sesiones realizadas / Total de sesiones programadas) * (100)</t>
  </si>
  <si>
    <t>1,380</t>
  </si>
  <si>
    <t>76.30%</t>
  </si>
  <si>
    <t>40635E1841DE05166AA7B76A7D356D07</t>
  </si>
  <si>
    <t>SAP-12-18-07</t>
  </si>
  <si>
    <t>Informe de resultados</t>
  </si>
  <si>
    <t>Fortalecer el conocimiento informando de los trabajadores y empleadores sobre la importancia de la salud mental laboral; para lograr estabilidad emocional y psicosocial</t>
  </si>
  <si>
    <t>SAP-12-18-07 = (Número de informes bimestrales de resultados realizados / Total de informes bimestrales de resultados programados) * (100)</t>
  </si>
  <si>
    <t>F699CDAAE4FC354FA6E369E419BC30FA</t>
  </si>
  <si>
    <t>SAP-12-18-06</t>
  </si>
  <si>
    <t>Instrumento de evaluación</t>
  </si>
  <si>
    <t>SAP-12-18-06 = (Número de instrumentos de evaluación aplicados / Total de instrumentos programados) * (100)</t>
  </si>
  <si>
    <t>842575729BC4B083DCD32ABC5C3D9AD1</t>
  </si>
  <si>
    <t>SAP-12-18-03</t>
  </si>
  <si>
    <t>Asistente</t>
  </si>
  <si>
    <t>SAP-12-18-03 = (Número de asistentes atendidos / Total de asistentes programados) * (100)</t>
  </si>
  <si>
    <t>1000</t>
  </si>
  <si>
    <t>C1DA7A7F0C5F933F3FEE5DB227B6965B</t>
  </si>
  <si>
    <t>SAP-12-18-02</t>
  </si>
  <si>
    <t>SAP-12-18-02 = (Número de talleres impartidos / Total de talleres programados) * (100)</t>
  </si>
  <si>
    <t>70848F251EA4B9FE935B8C99FA2DA3E8</t>
  </si>
  <si>
    <t>SAP-12-16-03</t>
  </si>
  <si>
    <t>Difundir entre la población los factores de riesgo y medidas de prevención de las adicciones</t>
  </si>
  <si>
    <t>SAP-12-16-03 = (Número de asistentes atendidos / Total de asistentes programados) * (100)</t>
  </si>
  <si>
    <t>65.88%</t>
  </si>
  <si>
    <t>11740A2F5C9F8AC6ED2D5DE34D2007B9</t>
  </si>
  <si>
    <t>SAP-12-16-02</t>
  </si>
  <si>
    <t>Cine Debate</t>
  </si>
  <si>
    <t>SAP-12-16-02 = (Número de cine debates realizados / Total de cine debates programados) * (100)</t>
  </si>
  <si>
    <t>DE4D0D92A877B398ADBB3D5BBC760407</t>
  </si>
  <si>
    <t>SAP-12-15-01</t>
  </si>
  <si>
    <t>Establecer un programa de capacitación a centros de rehabilitación y atención para las adicciones</t>
  </si>
  <si>
    <t>SAP-12-15-01 = (Número de asistentes atendidos / Total de asistentes programados) * (100)</t>
  </si>
  <si>
    <t>DF39167A48C7AE38ABC70AE51CC9B5F1</t>
  </si>
  <si>
    <t>SAP-12-14-02</t>
  </si>
  <si>
    <t>Realizar acciones tendientes a la concientización para la prevención de adicciones</t>
  </si>
  <si>
    <t>SAP-12-14-02 = (Número de asistentes atendidos / Total de asistentes programados) * (100)</t>
  </si>
  <si>
    <t>F7C5EE23A281E26FDE6B4051C7D6FD50</t>
  </si>
  <si>
    <t>Prevenir la práctica de las conductas que ponen en de riesgo el desarrollo de la población juvenil en edades de 12 y 29 años, mediante el fortalecimiento de los valores.</t>
  </si>
  <si>
    <t>JUV-01-01-01</t>
  </si>
  <si>
    <t>Coadyuvar en la disminución del número de jóvenes involucrados en accidentes viales, a través de la Escuela de Manejo “Toma el Control”</t>
  </si>
  <si>
    <t>JUV-01-01-01 = (Número de cursos realizados / Total de cursos programados) * (100).</t>
  </si>
  <si>
    <t>Instituto Municipal de la Juventud</t>
  </si>
  <si>
    <t>090F604C4365985BFB5FD119109BA2B4</t>
  </si>
  <si>
    <t>Ofrecer oportunidades a niños, jóvenes y adultos a practicar deporte especializado en forma sistematizada y con personal capacitado, que oriente el correcto desarrollo técnico, en instalaciones óptimas para su pronto desarrollo. Objetivos Específicos Otorgar becas deportivas reconociendo el desempeño y logros en las diferentes disciplinas deportivas. Ampliar y mejorar las instalaciones deportivas en zona rural y urbana, para ofrecer a los beneficiarios del programa espacios y atención de calidad. Ofrecer la oportunidad de practicar deporte especializado que oriente su desarrollo técnico profesional en espacios deportivos.</t>
  </si>
  <si>
    <t>DEP-02-10</t>
  </si>
  <si>
    <t>Comité Urbano</t>
  </si>
  <si>
    <t>Integrar comités ciudadanos para el cuidado y operatividad de los espacios deportivos en zona urbana</t>
  </si>
  <si>
    <t>DEP-02-10 = (Número de comités de vecinos integrados / Total de comités de vecinos programados) * 100).</t>
  </si>
  <si>
    <t>0E855BA7E6E9E75F8FBE6495EA979241</t>
  </si>
  <si>
    <t>DEP-01-05</t>
  </si>
  <si>
    <t>Festival</t>
  </si>
  <si>
    <t>Realizar festivales deportivos y culturales en coordinación en fechas alusivas en espacios deportivos ubicados en Zonas de Atención Prioritaria</t>
  </si>
  <si>
    <t>DEP-01-05 = (Número de festivales realizados / Total de festivales programados) * (100).</t>
  </si>
  <si>
    <t>4AAA887C47ECFCE4582ECB7ED88058DE</t>
  </si>
  <si>
    <t>DEP-01-04</t>
  </si>
  <si>
    <t>Liga Deportiva</t>
  </si>
  <si>
    <t>Constituir ligas deportivas dirigidas a atender los centros laborales masificados</t>
  </si>
  <si>
    <t>DEP-01-04 = (Número de ligas deportivas conformadas / Total de ligas deportivas programadas) * (100).</t>
  </si>
  <si>
    <t>BCFBBE8663AA92500ECDBF984A224B45</t>
  </si>
  <si>
    <t>EDU-03-06</t>
  </si>
  <si>
    <t>Realizar acciones para el mantenimiento a la infraestructura de la Dependencia</t>
  </si>
  <si>
    <t>EDU-03-06 = (Número de acciones de mantenimiento realizadas / Número de acciones de mantenimiento programadas) * (100).</t>
  </si>
  <si>
    <t>A3D73DB0973CA8927969984A67F0EC1F</t>
  </si>
  <si>
    <t>EDU-03-05-04</t>
  </si>
  <si>
    <t>Entrega de uniformes</t>
  </si>
  <si>
    <t>Implementar acciones de promoción para el trabajo en equipo, comunicación asertiva, sentido de pertenencia y profesionalización de servicios</t>
  </si>
  <si>
    <t>EDU-03-05-04 = (Número de entregas de uniformes realizadas / Número entregas de uniformes programadas) * (100).</t>
  </si>
  <si>
    <t>A129840C6522A8E20516E355CDC6E257</t>
  </si>
  <si>
    <t>EDU-03-05-03</t>
  </si>
  <si>
    <t>Evento de integración</t>
  </si>
  <si>
    <t>EDU-03-05-03 = (Número de eventos realizados / Número de eventos programados) * (100).</t>
  </si>
  <si>
    <t>782D4C6F33D148F277573CEA7AC5FAD2</t>
  </si>
  <si>
    <t>DMI-01-06</t>
  </si>
  <si>
    <t>Material Impreso de Difusión</t>
  </si>
  <si>
    <t>Socializar la prestación de servicios de la DMI y promover la concientización de la sociedad en las obligaciones y responsabilidades de las actividades económicas que realizan</t>
  </si>
  <si>
    <t>DMI-01-06 = (Número de trípticos o volantes Informativos entregados / Total de trípticos o volantes programados) * (100).</t>
  </si>
  <si>
    <t>12.00%</t>
  </si>
  <si>
    <t>E322BEE71A79375032CAF5885DFB15B0</t>
  </si>
  <si>
    <t>DMI-01-05</t>
  </si>
  <si>
    <t>Comerciante Reubicado</t>
  </si>
  <si>
    <t>Reubicar comerciantes en vía pública de la Zona Centro, para mejorar la Imagen Urbana</t>
  </si>
  <si>
    <t>DMI-01-05 = (Numero de comerciantes Reubicados / Total de reubicaciones programadas) * (100).</t>
  </si>
  <si>
    <t>92.00%</t>
  </si>
  <si>
    <t>DA862C3F5C5D189D2FDE31EE162383B0</t>
  </si>
  <si>
    <t>DMI-01-04</t>
  </si>
  <si>
    <t>Operativo Extraordinario </t>
  </si>
  <si>
    <t>Planificar Operativos Extraordinarios para asegurar la salud, seguridad y paz social en el Municipio</t>
  </si>
  <si>
    <t>DMI-01-04 = (Número de operativos realizados / Total de operativos programados) * (100).</t>
  </si>
  <si>
    <t>93.33%</t>
  </si>
  <si>
    <t>DD696E281AB5E6DB7A4D12B0EED42C6D</t>
  </si>
  <si>
    <t>SEG-09-02-02</t>
  </si>
  <si>
    <t>Operativo de Perifoneo</t>
  </si>
  <si>
    <t>Programar y efectuar los operativos especiales por la contingencia sanitaria COVID-19</t>
  </si>
  <si>
    <t>SEG-09-02-02 = (Número de operativos de perifoneo realizados / Total de operativos de perifoneo programados) * (100).</t>
  </si>
  <si>
    <t>24.66%</t>
  </si>
  <si>
    <t>FA43848D9219484791E2BF8DADAFBB44</t>
  </si>
  <si>
    <t>SEG-09-02-01</t>
  </si>
  <si>
    <t>Operativo Especial</t>
  </si>
  <si>
    <t>SEG-09-02-01 = (Número de operativos especiales realizados / Total de operativos especiales programados) * (100).</t>
  </si>
  <si>
    <t>D51744E9FBD7F2F4DEF28BBD5E251E6A</t>
  </si>
  <si>
    <t>SEG-09-01-03</t>
  </si>
  <si>
    <t>Operativo de vigilancia</t>
  </si>
  <si>
    <t>Efectuar distintos operativos, tales como el operativo permanente de proximidad durante todo el año en medio urbano y rural, operativos de fin de semana en poblados, colonias y fraccionamientos con mayor índice de conflictos y remisiones, así como en campos deportivos y operativos de vigilancia pie tierra</t>
  </si>
  <si>
    <t>SEG-09-01-03 = (Número de operativos de vigilancia realizados / Total de operativos registrados) * (100).</t>
  </si>
  <si>
    <t>81.25%</t>
  </si>
  <si>
    <t>590FABC30DBC0A537513F2ED5AC3154E</t>
  </si>
  <si>
    <t>Mejorar la comunicación interna para elevar el nivel de atención y respuesta hacia la ciudadanía, a través de monitoreo y síntesis del quehacer municipal, además de los mecanismos de comunicación al interior de las dependencias, organismos e instituciones de la Administración Pública Municipal para una mejor colaboración.</t>
  </si>
  <si>
    <t>COM-04-01-02</t>
  </si>
  <si>
    <t>Monitoreos</t>
  </si>
  <si>
    <t>Proporcionar información de los medios de comunicación, a los titulares de las dependencias, organismos e institutos de la Administración Pública Municipal</t>
  </si>
  <si>
    <t>COM-04-01-02 = (Número de Monitoreos enviados / Total de Monitoreos programados) * (100).</t>
  </si>
  <si>
    <t>768</t>
  </si>
  <si>
    <t>83.46%</t>
  </si>
  <si>
    <t>Dirección Municipal de Comunicación Social</t>
  </si>
  <si>
    <t>C9558317532ACBD53575C6F032A5A5F2</t>
  </si>
  <si>
    <t>COM-04-01-01</t>
  </si>
  <si>
    <t>Síntesis</t>
  </si>
  <si>
    <t>COM-04-01-01 = (Número de síntesis informativas enviadas / Total de Síntesis informativas programadas) * (100).</t>
  </si>
  <si>
    <t>360</t>
  </si>
  <si>
    <t>75.56%</t>
  </si>
  <si>
    <t>58C397E83442C54225ADE9F205CFDC5D</t>
  </si>
  <si>
    <t>Impulsar una red de comunicación que permita difundir el quehacer del Gobierno Municipal de manera eficiente con el apoyo de los medios informativos y los voceros de las dependencias, institutos y organismos de la Administración Pública Municipal.</t>
  </si>
  <si>
    <t>COM-03-01</t>
  </si>
  <si>
    <t>Etapas de la Red de Comunicación</t>
  </si>
  <si>
    <t>Integrar la Red de Comunicación que permita difundir el quehacer del Gobierno Municipal de manera eficiente con el apoyo de los medios</t>
  </si>
  <si>
    <t>COM-03-01 = (Numero de etapas para la integración de la red realizadas / Total de etapas para la integración de la Red programadas) *(100)</t>
  </si>
  <si>
    <t>6A7A8703052C20CE8981AF8DEE055D66</t>
  </si>
  <si>
    <t>Cumplir con la obligatoriedad legal de la protección de los datos personales en posesión de los servidores públicos del Gobierno Municipal que interactúa con ellos, a través procesos de específicos, con el fin de garantizar y respetar ese derecho de la sociedad.</t>
  </si>
  <si>
    <t>UTM-05-05</t>
  </si>
  <si>
    <t>Implementar un Programa de Creación de Aviso de Videovigilancia para las dependencias que cuenten con estos sistemas, que garanticen el derecho humano a la protección de los datos personales a los usuarios de éstas dependencias</t>
  </si>
  <si>
    <t>UTM-05-05 = (Número de etapas del proceso de implementación del programa realizadas / Total de etapas del proceso de implementación del programa) * (100).</t>
  </si>
  <si>
    <t>Unidad de Transparencia e Información Municipal</t>
  </si>
  <si>
    <t>5A388C8966E9E25B49A920E3A00D7C98</t>
  </si>
  <si>
    <t>UTM-05-04</t>
  </si>
  <si>
    <t>Elaborar el Documento de Seguridad Específico que implemente las medidas, políticas y sistemas para el correcto procedimiento de Protección de Datos personales en posesión de la Unidad de Transparencia e Información Municipal</t>
  </si>
  <si>
    <t>UTM-05-04 = (Número de documentos elaborados / Número de documentos programados) * (100).</t>
  </si>
  <si>
    <t>81C19220A09AA1B1A7AE931C850669CF</t>
  </si>
  <si>
    <t>UTM-05-03</t>
  </si>
  <si>
    <t>Elaborar las Reglas de Operación Generales para el proceso de la protección de los datos personales en posesión de los sujetos obligados, así como del procedimiento para garantizar los derechos ARCO a la ciudadanía en general</t>
  </si>
  <si>
    <t>UTM-05-03 = (Etapas de elaboración de Reglas de Operación realizadas / Etapas de elaboración de Reglas de Operación programadas) * (100).</t>
  </si>
  <si>
    <t>532B0BA3D1D5A09AD67B2ED453C53F69</t>
  </si>
  <si>
    <t>Promover la participación activa de los integrantes del COPLADEM como parte fundamental para la toma de decisiones.</t>
  </si>
  <si>
    <t>CPL-01-03</t>
  </si>
  <si>
    <t>Reglamento</t>
  </si>
  <si>
    <t>Actualizar y aprobar el Reglamento Interno del COPLADEM para su envío a la Secretaría Municipal y del Ayuntamiento para lo conducente</t>
  </si>
  <si>
    <t>CPL-01-03 = (Número de reglamentos actualizados y aprobados / Total de reglamentos programados) * (100).</t>
  </si>
  <si>
    <t>E9A82C5C705B10217DCDF9921B699AD5</t>
  </si>
  <si>
    <t>CPL-01-02</t>
  </si>
  <si>
    <t>Llevar a cabo las Reuniones de Trabajo de la Comisión Permanente del COPLADEM, de manera física presencial o virtual presencial</t>
  </si>
  <si>
    <t>CPL-01-02 = (Número de Reuniones de Trabajo de la Comisión Permanentes realizadas conforme al programa / Total de reuniones de trabajo programadas) *(100).</t>
  </si>
  <si>
    <t>35DF929095970AFCE00673ED72CC2E54</t>
  </si>
  <si>
    <t>CPL-01-01</t>
  </si>
  <si>
    <t>Llevar a cabo las Sesiones de la Asamblea General, de manera presencial física o presencial virtual</t>
  </si>
  <si>
    <t>CPL-01-01 = (Número de Sesiones de Asamblea General realizadas conforme al programa / Total de sesiones de la Asamblea General programadas) *(100).</t>
  </si>
  <si>
    <t>BCF4A290183AB6C272FE7816405F2DC2</t>
  </si>
  <si>
    <t>Mejorar el seguimiento de la atención ciudadana a través de los medios de contacto del Sistema de Respuesta 072.</t>
  </si>
  <si>
    <t>FIN-05-01</t>
  </si>
  <si>
    <t>Implementar el módulo Interacción Center, para el manejo de robots de Mensajería y Redes Sociales</t>
  </si>
  <si>
    <t>FIN-05-01 = (Número de etapas del proyecto realizadas / Total de etapas del proyecto programadas) * (100).</t>
  </si>
  <si>
    <t>1BA68D61CE4B72A35F8FDC2A11BF9BEE</t>
  </si>
  <si>
    <t>Generar plataformas de información que permitan ofrecer servicios digitales a la ciudadanía para facilitar el pago de sus contribuciones y agilizar los procesos de generación de información de la administración pública municipal.</t>
  </si>
  <si>
    <t>FIN-04-03</t>
  </si>
  <si>
    <t>Software/ Aplicaciones</t>
  </si>
  <si>
    <t>Llevar a cabo el licenciamiento, soporte y mantenimiento de software</t>
  </si>
  <si>
    <t>FIN-04-03 = (Número de Software con licencia y soporte renovado / Total de software a renovar licencias y soporte programados) *100</t>
  </si>
  <si>
    <t>61.54%</t>
  </si>
  <si>
    <t>8C837A0BE96BAFF20669B67A7A0AF12B</t>
  </si>
  <si>
    <t>FIN-04-02</t>
  </si>
  <si>
    <t>Sistemas Informáticos</t>
  </si>
  <si>
    <t>Desarrollar e implementar los sistemas informáticos requeridos para brindar mejor servicio a la ciudadanía</t>
  </si>
  <si>
    <t>FIN-04-02 = (Número de Sistemas desarrollados y en operación / Total de sistemas a desarrollar programados) * (100).</t>
  </si>
  <si>
    <t>31CCD570744927AF37DE66C9BC6250A0</t>
  </si>
  <si>
    <t>SEC-08-05</t>
  </si>
  <si>
    <t>Interpretación</t>
  </si>
  <si>
    <t>Implementar el uso de Lengua de Señas Mexicana (LSM) en la Administración Pública Municipal</t>
  </si>
  <si>
    <t>SEC-08-05 = (Número de interpretaciones realizadas / Total de interpretaciones programadas) * (100).</t>
  </si>
  <si>
    <t>68.75%</t>
  </si>
  <si>
    <t>E992C4221914955CBD3C9E86CA37AC73</t>
  </si>
  <si>
    <t>SEC-06-01</t>
  </si>
  <si>
    <t>Impartir cursos de capacitación a las Autoridades Municipales Auxiliares para dotarlos de herramientas para el mejor desempeño de sus funciones</t>
  </si>
  <si>
    <t>SEC-06-01 = (Número de cursos de capacitación impartidos / Total de cursos de capacitación programados) * (100).</t>
  </si>
  <si>
    <t>37F2CB799AF66335F685338AA6424EF5</t>
  </si>
  <si>
    <t>Promover una coordinación interinstitucional que permita optimizar los recursos disponibles y lograr una mayor cobertura de beneficiarios, a través de las alianzas necesarias con las otras instituciones y organismos para, en su caso, ampliar la cobertura de impacto social.</t>
  </si>
  <si>
    <t>SEC-05-04</t>
  </si>
  <si>
    <t>Atención a solicitudes de asistencia social y subsidio educacional por parte de la sociedad civil y comunidad estudiantil</t>
  </si>
  <si>
    <t>SEC-05-04 = (Número de solicitudes atendidas en tiempo y forma / Total de solicitudes programadas) * (100).</t>
  </si>
  <si>
    <t>67.50%</t>
  </si>
  <si>
    <t>A3FDD51B9F447027565D2F73C29AF3D2</t>
  </si>
  <si>
    <t>SEC-05-03</t>
  </si>
  <si>
    <t>Dar respuesta en coordinación con las diversas instancias de los tres órdenes de gobierno, a la demanda ciudadana</t>
  </si>
  <si>
    <t>SEC-05-03 = (Número de solicitudes de comités de participación vecinal y la sociedad civil atendidas positivamente / Total de solicitudes de comités de participación vecinal registradas) * (100).</t>
  </si>
  <si>
    <t>99.30%</t>
  </si>
  <si>
    <t>076788E36E47D3701D3F3E781DDAED41</t>
  </si>
  <si>
    <t>Supervisar a las diferentes unidades administrativas el registro, control, uso, mantenimiento y conservación del inventario de los bienes muebles para un adecuado control del Patrimonio Municipal.</t>
  </si>
  <si>
    <t>SIN-02-02</t>
  </si>
  <si>
    <t>Fortalecer la relación interinstitucional de la Sindicatura Municipal con las diferentes unidades administrativas, a través del envío de 10 oficios de visita para supervisar altas y bajas del inventario</t>
  </si>
  <si>
    <t>SIN-02-02 = (Número de oficios entregados / Total de oficios programados) * (100).</t>
  </si>
  <si>
    <t>0DEACE430AB12D3F02DB83CD870264AB</t>
  </si>
  <si>
    <t>SIN-02-01</t>
  </si>
  <si>
    <t>Visita de inspección</t>
  </si>
  <si>
    <t>Realizar y documentar 12 visitas guiadas a diferentes unidades administrativas, generando la evidencia documental que demuestre los resultados obtenidos</t>
  </si>
  <si>
    <t>SIN-02-01 = (Número de visitas guiadas efectuadas / Total de visitas programadas) * (100).</t>
  </si>
  <si>
    <t>E416A9390C15BF677AEF167EB6F77A13</t>
  </si>
  <si>
    <t>Vigilar la correcta aplicación de los recursos públicos municipales a través del análisis y discusión de la información proporcionada por la Administración Pública Municipal, y en su caso, fijar medidas para eficientar presupuestalmente el uso de estos recursos.</t>
  </si>
  <si>
    <t>SIN-01-02</t>
  </si>
  <si>
    <t>Efectuar visitas de inspección a las Subdirecciones de Presupuestos, Egresos e Ingresos</t>
  </si>
  <si>
    <t>SIN-01-02 = (Número de visitas de inspección efectuadas / Total de visitas de inspección programadas) * (100).</t>
  </si>
  <si>
    <t>4299175249AD002833B719DFABB0C88F</t>
  </si>
  <si>
    <t>SAP-12-18-05</t>
  </si>
  <si>
    <t>SAP-12-18-05 = (Número de participantes atendidos / Total de participantes programados) * (100)</t>
  </si>
  <si>
    <t>E0EC877C44BC2AF8D6EB6534670BD297</t>
  </si>
  <si>
    <t>SAP-12-18-04</t>
  </si>
  <si>
    <t>Campaña de Promoción</t>
  </si>
  <si>
    <t>SAP-12-18-04 = (Número de campañas realizadas / Total de campañas programadas) * (100)</t>
  </si>
  <si>
    <t>A09C4689EC2345D20478AE8B8044F752</t>
  </si>
  <si>
    <t>SAP-12-18-01</t>
  </si>
  <si>
    <t>SAP-12-18-01 = (Número de capacitaciones realizadas / Total de capacitaciones programadas) * (100)</t>
  </si>
  <si>
    <t>CD17BAC4D2990005AF401E12ED7B5A51</t>
  </si>
  <si>
    <t>SAP-12-17</t>
  </si>
  <si>
    <t>Establecimiento</t>
  </si>
  <si>
    <t>Certificar establecimientos públicos como libres de humo de tabaco</t>
  </si>
  <si>
    <t>SAP-12-17 = (Número de establecimientos certificados / Total de establecimientos programados) * (100)</t>
  </si>
  <si>
    <t>E483FDA9E4EC228C47B8F382C5E30F4F</t>
  </si>
  <si>
    <t>SAP-12-16-01</t>
  </si>
  <si>
    <t>Intervención (plática /conferencia)</t>
  </si>
  <si>
    <t>SAP-12-16-01 = (Número de intervenciones realizadas / Total de intervenciones programadas) * (100)</t>
  </si>
  <si>
    <t>1888FF7EB71ED007FA5109D6054DA7F3</t>
  </si>
  <si>
    <t>SAP-12-15-02</t>
  </si>
  <si>
    <t>SAP-12-15-02 = (Número de asistentes atendidos / Total de asistentes programados) * (100)</t>
  </si>
  <si>
    <t>BCFC0EA30D9A0DBCDB5924CFB95F53D9</t>
  </si>
  <si>
    <t>SAP-12-14-01</t>
  </si>
  <si>
    <t>Intervención (plática / conferencia)</t>
  </si>
  <si>
    <t>SAP-12-14-01 = (Número de intervenciones de prevención realizados / Total de intervenciones de prevención programadas) * (100)</t>
  </si>
  <si>
    <t>1A381C0DE68F691E62562CB74EA59309</t>
  </si>
  <si>
    <t>SAP-12-13-03</t>
  </si>
  <si>
    <t>Realizar un diagnóstico de riesgo para las adicciones en las áreas seleccionadas</t>
  </si>
  <si>
    <t>SAP-12-13-03 = (Número de informes bimestrales de resultados realizados/ Total de informes bimestrales de resultados programada) * (100)</t>
  </si>
  <si>
    <t>80C3762E222C4CDFAAB30E3A746A42BA</t>
  </si>
  <si>
    <t>SAP-12-13-02</t>
  </si>
  <si>
    <t>Post Posit</t>
  </si>
  <si>
    <t>SAP-12-13-02 = (Número de Post Posit aplicados / Total de Post Posit programados) * (100)</t>
  </si>
  <si>
    <t>AB4457A52A594AAC7A09C58AEAF20CF5</t>
  </si>
  <si>
    <t>SAP-12-13-01</t>
  </si>
  <si>
    <t>Posit</t>
  </si>
  <si>
    <t>SAP-12-13-01 = (Número de Posit aplicados / Total de Posit programados) * (100)</t>
  </si>
  <si>
    <t>30.50%</t>
  </si>
  <si>
    <t>DD2EDFD80C4590B07465EB46CA4B0B01</t>
  </si>
  <si>
    <t>SAP-12-12</t>
  </si>
  <si>
    <t>Diagnóstico de Selección</t>
  </si>
  <si>
    <t>Determinar el universo de actuación de las acciones, con base en las incidencias registradas por la Dirección Municipal de Seguridad Pública</t>
  </si>
  <si>
    <t>SAP-12-12 = (Número de diagnósticos realizados / Total de diagnósticos programados) * (100)</t>
  </si>
  <si>
    <t>C084DD7B0035666B967C4232AE5A4043</t>
  </si>
  <si>
    <t>SAP-12-11-05</t>
  </si>
  <si>
    <t>Operativo de Seguridad</t>
  </si>
  <si>
    <t>Actualización y operación del COMPAA; en acciones de prevención, atención y tratamiento de las adicciones en el municipio de Durango</t>
  </si>
  <si>
    <t>SAP-12-11-05 = (Número de operativos realizados / Total de operativos programados) * (100)</t>
  </si>
  <si>
    <t>969BBAD204C2D5DCF01D9C2C8CEBE60A</t>
  </si>
  <si>
    <t>SAP-12-11-02</t>
  </si>
  <si>
    <t>Integrante</t>
  </si>
  <si>
    <t>SAP-12-11-02 = (Número de personas integrantes en el comité/ Total de personas integrantes del comité programadas) * (100)</t>
  </si>
  <si>
    <t>77E86FAE260A744AD2D2CB26C6835C8A</t>
  </si>
  <si>
    <t>SAP-12-11-01</t>
  </si>
  <si>
    <t>Acuerdo de Colaboración</t>
  </si>
  <si>
    <t>SAP-12-11-01 = (Número de acuerdos institucionales firmados / Total de acuerdos institucionales programado) * (100)</t>
  </si>
  <si>
    <t>BC2FBCC771E389E86BD8813034BD2CE5</t>
  </si>
  <si>
    <t>SAP-12-09-04</t>
  </si>
  <si>
    <t>Video (redes sociales)</t>
  </si>
  <si>
    <t>Diseñar e implementar acciones que fortalezcan el conocimiento informado de la población sobre prevención, detección y atención de trastornos de conducta alimenticia; en el marco de la celebración del Día Internacional de la lucha contra los Trastornos de la Conducta Alimentaria</t>
  </si>
  <si>
    <t>SAP-12-09-04 = (Número de videos en redes sociales realizados / Total de videos en redes sociales programados) * (100)</t>
  </si>
  <si>
    <t>1463C4CD7B48356E29E6E92B96B055BC</t>
  </si>
  <si>
    <t>SAP-12-09-03</t>
  </si>
  <si>
    <t>SAP-12-09-03 = (Número de asistentes atendidos / Total de asistentes programados) * (100)</t>
  </si>
  <si>
    <t>45FC26CDCA2F750F2A08869A29A69F85</t>
  </si>
  <si>
    <t>SAP-12-08-04</t>
  </si>
  <si>
    <t>Informar a la población sobre la problemática actual del suicidio, en el marco de la celebración del Día Mundial para la Prevención del Suicidio y Día Mundial de Salud Mental</t>
  </si>
  <si>
    <t>SAP-12-08-04 = (Número de asistentes atendidos / Total de asistentes programados) * (100)</t>
  </si>
  <si>
    <t>7E4EAC49EF654B571B99AECDAE8FCF6D</t>
  </si>
  <si>
    <t>SAP-12-08-03</t>
  </si>
  <si>
    <t>SAP-12-08-03 = (Número de foros realizados / Total de foros programados) * (100)</t>
  </si>
  <si>
    <t>8E56C35F21C75992B5AB462EC2A1B378</t>
  </si>
  <si>
    <t>DEP-02-09</t>
  </si>
  <si>
    <t>Comité Rural</t>
  </si>
  <si>
    <t>Integrar comités ciudadanos para el cuidado y operatividad de los espacios deportivos en zona rural</t>
  </si>
  <si>
    <t>DEP-02-09 = (Número de comités de vecinos integrados / Total de comités de vecinos programados) * 100).</t>
  </si>
  <si>
    <t>3D9B8998FBE20D634D5925302E39721C</t>
  </si>
  <si>
    <t>DEP-02-08</t>
  </si>
  <si>
    <t>Programa extraordinario para entrenadores de deportistas especiales de alto rendimiento</t>
  </si>
  <si>
    <t>DEP-02-08 = (Número de etapas del programa realizadas / Total de etapas programadas) * (100).</t>
  </si>
  <si>
    <t>0BC58D1136EF312D2D3BEACEB86EE27D</t>
  </si>
  <si>
    <t>DEP-01-03</t>
  </si>
  <si>
    <t>Curso de Verano</t>
  </si>
  <si>
    <t>Atender a 100 niños en Curso de Verano en 10 espacios deportivos</t>
  </si>
  <si>
    <t>DEP-01-03 = (Número de cursos de verano realizados / Total de cursos de verano programados) * (100).</t>
  </si>
  <si>
    <t>B1451947B9C43A421C8B0D0E4BF3F017</t>
  </si>
  <si>
    <t>DEP-01-02</t>
  </si>
  <si>
    <t>Festival deportivo</t>
  </si>
  <si>
    <t>Fomentar en colonias, espacios, el programa nuevos talentos que cubrirán espacios de ZAP</t>
  </si>
  <si>
    <t>DEP-01-02 = (Número de festivales realizados / Total de festivales programados) * (100).</t>
  </si>
  <si>
    <t>47976623784C6B74650E30B345D25441</t>
  </si>
  <si>
    <t>EDU-03-05-02</t>
  </si>
  <si>
    <t>Curso de capacitación</t>
  </si>
  <si>
    <t>EDU-03-05-02 = (Número de cursos impartidos / Número de cursos programados) * (100).</t>
  </si>
  <si>
    <t>6B63E4D9DF8C5F635589B2A88BF758F2</t>
  </si>
  <si>
    <t>EDU-03-05-01</t>
  </si>
  <si>
    <t>Propuesta</t>
  </si>
  <si>
    <t>EDU-03-05-01 = (Número de etapas de la Propuesta realizadas / Número de etapas de la Propuesta programadas) * (100).</t>
  </si>
  <si>
    <t>DDAF4A3D2CA1F95567306D8E0F6E3A19</t>
  </si>
  <si>
    <t>EDU-03-04</t>
  </si>
  <si>
    <t>Implementar un sistema de registro de avance de actividades</t>
  </si>
  <si>
    <t>EDU-03-04 = (Número de etapas del proceso de implementación del sistema realizadas / Número de etapas de implementación del sistema programadas) * (100).</t>
  </si>
  <si>
    <t>6100E36EB287B0AA83512F336CF02DC2</t>
  </si>
  <si>
    <t>Contribuir a la educación de calidad, inclusiva y equitativa en el municipio de Durango, mediante acciones de mejora a la infraestructura, la formación integral de la comunidad escolar y la promoción de la igualdad y la equidad, con la finalidad de favorecer el clima escolar presencial y a distancia, propiciar la efectividad de los procesos de enseñanza y aprendizaje, así como promover la sana convivencia.</t>
  </si>
  <si>
    <t>EDU-01-11-01</t>
  </si>
  <si>
    <t>Realizar actividades para la prevención de factores de riesgo en la comunidad educativa</t>
  </si>
  <si>
    <t>EDU-01-11-01 = (Número de campañas realizadas / Número de campañas programadas) * (100).</t>
  </si>
  <si>
    <t>36</t>
  </si>
  <si>
    <t>FDB1178E7B35439B806051C65B19896A</t>
  </si>
  <si>
    <t>DMI-01-03</t>
  </si>
  <si>
    <t>Actas Digitalizada</t>
  </si>
  <si>
    <t>Impulsar el Sistema de Captura de Actas de manera digital, garantizando transparencia de la documentación que se realiza</t>
  </si>
  <si>
    <t>DMI-01-03 = (Número de actas registradas en bitácora y en forma digital / Total de actas a registrar programadas) * (100).</t>
  </si>
  <si>
    <t>3,500</t>
  </si>
  <si>
    <t>A390D575E0DABB763E6E40AF817341DF</t>
  </si>
  <si>
    <t>DMI-01-02</t>
  </si>
  <si>
    <t>Exhorto</t>
  </si>
  <si>
    <t>Exhortar por escrito, invitando a regularizarse y realizar trámites correspondientes para ejercer toda actividad económica</t>
  </si>
  <si>
    <t>DMI-01-02 = (Número de exhortos entregados / Total de exhortos programados) * (100).</t>
  </si>
  <si>
    <t>A98FE6FF0C0F9B494316F6215CCD2922</t>
  </si>
  <si>
    <t>DMI-01-01</t>
  </si>
  <si>
    <t>Operativo Ordinario</t>
  </si>
  <si>
    <t>Reforzar la operatividad y cobertura de inspección y vigilancia dentro del Municipio</t>
  </si>
  <si>
    <t>DMI-01-01 = (Número de operativos realizados / Total de operativos programados) * (100).</t>
  </si>
  <si>
    <t>3F5CDC52E749A3877B877EA830A43B87</t>
  </si>
  <si>
    <t>SEG-09-01-02</t>
  </si>
  <si>
    <t>Operativo de Fin de Semana</t>
  </si>
  <si>
    <t>SEG-09-01-02 = (Número de operativos de fin de semana realizados / Total de operativos de fin de semana programados) * (100).</t>
  </si>
  <si>
    <t>BEE587245908ABEBC63DF287E98FC17A</t>
  </si>
  <si>
    <t>SEG-09-01-01</t>
  </si>
  <si>
    <t>Operativo Permanente</t>
  </si>
  <si>
    <t>SEG-09-01-01 = (Número de operativos permanentes realizados en medio urbano y rural / Total de operativos permanentes en medio urbano y rural programados) * (100).</t>
  </si>
  <si>
    <t>474944FF4BC6C455CC49CDCB06773A64</t>
  </si>
  <si>
    <t>Concientizar a la ciudadanía sobre la importancia de su participación en la prevención, mediante actividades recreativas, con la finalidad de lograr que se sume de manera activa en la prevención de la violencia y la delincuencia, así como de incidir favorablemente en la cohesión social.</t>
  </si>
  <si>
    <t>SEG-08-01-02</t>
  </si>
  <si>
    <t>Cuadrangular</t>
  </si>
  <si>
    <t>Realizar acciones de recreativas y cuadrangulares la prevención</t>
  </si>
  <si>
    <t>SEG-08-01-02 = (Número de cuadrangulares realizados / Total de cuadrangulares programados) * (100).</t>
  </si>
  <si>
    <t>65740CFEC3A30C1111101A5441E95E51</t>
  </si>
  <si>
    <t>Establecer canales de información en los que la sociedad pueda conocer y medir el avance que se tiene con la cobertura de la difusión.</t>
  </si>
  <si>
    <t>COM-02-02</t>
  </si>
  <si>
    <t>Campañas publicitarias</t>
  </si>
  <si>
    <t>Difundir campañas publicitarias a través de redes sociales</t>
  </si>
  <si>
    <t>COM-02-02 = (Número de campañas publicitarias realizadas / Total de las campañas publicitarias programadas) * (100).</t>
  </si>
  <si>
    <t>539F73A41D71A2BD5188B24A07325FCA</t>
  </si>
  <si>
    <t>COM-02-01</t>
  </si>
  <si>
    <t>Implementar mecanismos de evaluación de las dependencias, con la sociedad, organismos e institutos de la Administración Pública Municipal</t>
  </si>
  <si>
    <t>COM-02-01 = (Número de etapas de la encuesta realizadas / Total de etapas de la encuesta programadas) * (100).</t>
  </si>
  <si>
    <t>038A6D69DA9A31888339896C75DF113C</t>
  </si>
  <si>
    <t>Informar a la sociedad sobre las acciones de las dependencias, institutos y organismos de la Administración Pública Municipal.</t>
  </si>
  <si>
    <t>COM-01-02-03</t>
  </si>
  <si>
    <t>Ruedas de Prensa</t>
  </si>
  <si>
    <t>Difundir los impactos electrónicos (entrevistas, spots y ruedas de prensa) con información del quehacer municipal</t>
  </si>
  <si>
    <t>COM-01-02-03 = (Número de ruedas de prensa realizadas y difundidas / Total de ruedas de prensa programadas) * (100).</t>
  </si>
  <si>
    <t>47</t>
  </si>
  <si>
    <t>68.09%</t>
  </si>
  <si>
    <t>436FBFE43F97D6BBE91D7D2FEE8DBB8D</t>
  </si>
  <si>
    <t>UTM-05-02</t>
  </si>
  <si>
    <t>Asesorías y/o Consultas</t>
  </si>
  <si>
    <t>Atención a consultas y asesorías solicitadas por parte los enlaces de transparencia o personal encargado del manejo de datos personales para salvaguardar su protección</t>
  </si>
  <si>
    <t>UTM-05-02 = (Número de asesorías y consultas atendidas / Número de asesorías y consultas solicitadas) * (100).</t>
  </si>
  <si>
    <t>F9B8F08B6BE47D51A1F14233C74AF3D9</t>
  </si>
  <si>
    <t>UTM-05-01</t>
  </si>
  <si>
    <t>Solicitudes Registradas</t>
  </si>
  <si>
    <t>Atender en tiempo y forma las solicitudes de protección de datos personales de derecho ARCO</t>
  </si>
  <si>
    <t>UTM-05-01 = (Número de solicitudes atendidas en tiempo y forma / Total de solicitudes recibidas) * (100).</t>
  </si>
  <si>
    <t>2779B50C947E1C3DC2C3F3399B4E5958</t>
  </si>
  <si>
    <t>Implementar el modelo de gestión de Gobierno Abierto, mediante compromisos gubernamentales de funcionarios y servidores públicos, con la finalidad de incentivar la participación ciudadana para impulsar la producción de políticas públicas orientadas a la atención y la solución colaborativa de los problemas colectivos.</t>
  </si>
  <si>
    <t>UTM-04-02</t>
  </si>
  <si>
    <t>Micrositio Web</t>
  </si>
  <si>
    <t>Adecuar la Página Web de la dependencia con un software incluyente, que les permita a las personas el acceso a la información pública de mayor relevancia y la más consultada a través de solicitudes de información pública</t>
  </si>
  <si>
    <t>UTM-04-02 = (Número de etapas para la adecuación de la Página Web realizadas / Total de etapas para la adecuación de la Página Web programadas) * (100).</t>
  </si>
  <si>
    <t>E0A4199EFF2AD7E697AA3CE49E74B238</t>
  </si>
  <si>
    <t>Diseñar, instrumentar y coordinar la ejecución de proyectos especiales en materia de planeación que permitan facilitar y generar información oportuna y veraz para la toma de decisiones, de movilidad y de recuperación de espacios públicos para la convivencia.</t>
  </si>
  <si>
    <t>IMP-10-01</t>
  </si>
  <si>
    <t>Diseñar, instrumentar y coordinar la ejecución de los proyectos especiales de la Oficina del IMPLAN-COPLADEM</t>
  </si>
  <si>
    <t>IMP-10-01 = (Número de proyectos especiales realizados / Total de proyectos especiales programados) * (100).</t>
  </si>
  <si>
    <t>63EF727B526EA844C5E73BC096403C59</t>
  </si>
  <si>
    <t>Alinear y dar seguimiento a las estrategias de desarrollo, líneas de acción, programas y proyectos y políticas públicas implementadas por la Administración Pública Municipal, que garanticen el cumplimiento a la Agenda 2030 para el Desarrollo Sostenible en el Municipio.</t>
  </si>
  <si>
    <t>IMP-09-04</t>
  </si>
  <si>
    <t>Definición de indicadores de los Objetivos de Desarrollo Sostenible del municipio de Durango</t>
  </si>
  <si>
    <t>IMP-09-04 = (Número de etapas del Proceso de definición de indicadores realizadas / Total de etapas del Proceso de definición de indicadores programadas) * (100).</t>
  </si>
  <si>
    <t>00F0F2A4CEF3C8857EFF86833BC14E36</t>
  </si>
  <si>
    <t>IMP-09-03</t>
  </si>
  <si>
    <t>Lineamiento</t>
  </si>
  <si>
    <t>Elaboración de los Lineamientos de Operación del Comité Municipal para el Cumplimiento de la Agenda 2030</t>
  </si>
  <si>
    <t>IMP-09-03 = (Número Lineamientos elaborados / Total de Lineamientos programados) * (100).</t>
  </si>
  <si>
    <t>48FBB5CA1A040557154DA35B1FC822C7</t>
  </si>
  <si>
    <t>FIN-04-01</t>
  </si>
  <si>
    <t>Llevar a cabo la actualización de los Sistemas Informáticos</t>
  </si>
  <si>
    <t>FIN-04-01 = (Número de Sistemas actualizados y en operación / Total de sistemas a actualizar programados) * (100).</t>
  </si>
  <si>
    <t>60.80%</t>
  </si>
  <si>
    <t>A125A3EFA8B1BB0165D7501646FBEDE6</t>
  </si>
  <si>
    <t>Fortalecer el Programa de Desarrollo Humano y Formación Profesional para los trabajadores municipales que les permita mejorar su nivel de vida y mejorar su desempeño laboral.</t>
  </si>
  <si>
    <t>FIN-03-01</t>
  </si>
  <si>
    <t>Servidores Públicos Municipales</t>
  </si>
  <si>
    <t>Impartir cursos de capacitación y formación dirigidos a los Servidores Públicos</t>
  </si>
  <si>
    <t>FIN-03-01 = (Total de servidores públicos municipales capacitados /Total de servidores públicos programados para capacitar) * (100).</t>
  </si>
  <si>
    <t>1,600</t>
  </si>
  <si>
    <t>99.50%</t>
  </si>
  <si>
    <t>802AC1547A11F01431C0E4433AB75220</t>
  </si>
  <si>
    <t>Atender, en tiempo y forma, y dar seguimiento a las solicitudes de las dependencias, institutos y organismos de la Administración Pública Municipal y los contribuyentes, atendiendo lo dispuesto en la normatividad vigente, y llevar a cabo los procesos establecidos con transparencia y eficiencia.</t>
  </si>
  <si>
    <t>FIN-02-01</t>
  </si>
  <si>
    <t>Estados presupuestales</t>
  </si>
  <si>
    <t>Presentación de avances trimestrales del ejercicio del gasto</t>
  </si>
  <si>
    <t>FIN-02-01 = (Número de estados presupuestales publicados / Número de estados trimestrales programados) * (100).</t>
  </si>
  <si>
    <t>A8433F98CDA27CB1CEB527E2F34E1434</t>
  </si>
  <si>
    <t>SEC-08-04</t>
  </si>
  <si>
    <t>Impartir cursos de capacitación en materia de atención a personas con discapacidad</t>
  </si>
  <si>
    <t>SEC-08-04 = (Número de capacitaciones impartidas / Total de capacitaciones programadas) * (100).</t>
  </si>
  <si>
    <t>7F51E6451089F42878F542CB76383EBC</t>
  </si>
  <si>
    <t>SEC-05-02</t>
  </si>
  <si>
    <t>Reuniones con responsables de áreas de programas sociales para difundir información relevante</t>
  </si>
  <si>
    <t>SEC-05-02 = (Número de reuniones realizadas / Total de reuniones programadas) * (100).</t>
  </si>
  <si>
    <t>95F98A320D7F50AB95C594F2D6622890</t>
  </si>
  <si>
    <t>SEC-05-01</t>
  </si>
  <si>
    <t>Reuniones Informativas</t>
  </si>
  <si>
    <t>Informar a los Comités Vecinales, mediante visitas domiciliarias, sobre los programas y acciones del Gobierno Municipal con el fin de propiciar el desarrollo y mejorar la calidad de vida de los individuos y su entorno</t>
  </si>
  <si>
    <t>SEC-05-01 = (Número de reuniones informativas con Comités Vecinales realzadas / Total de reuniones informativas a Comités Vecinales programadas) * (100).</t>
  </si>
  <si>
    <t>48.50%</t>
  </si>
  <si>
    <t>64E6C14BF4D0B691C5FA02694D4BFBD7</t>
  </si>
  <si>
    <t>SIN-01-01</t>
  </si>
  <si>
    <t>Elaborar los Informes de la Comisión de Hacienda y Control del Patrimonio Municipal</t>
  </si>
  <si>
    <t>SIN-01-01 = (Número de Informes elaborados / Total de Informes programados) * (100).</t>
  </si>
  <si>
    <t>0EE340696E8FEDCB2F77FB60FEEFA9C2</t>
  </si>
  <si>
    <t>Servir de vínculo o enlace entre la sociedad y el gobierno municipal para contribuir en lo mejor posible para mejorar su calidad de vida al atender de manera eficiente sus solicitudes. Objetivo Específico El logro de una modernización administrativa que permita una mejor atención y resolución al ciudadano.</t>
  </si>
  <si>
    <t>PRE-01-05</t>
  </si>
  <si>
    <t>Funciones</t>
  </si>
  <si>
    <t>Realizar las funciones administrativas para el desarrollo de las actividades propias de la presidencia municipal</t>
  </si>
  <si>
    <t>PRE-01-05 = (Número de funciones administrativas realizadas / Total de funciones administrativas programadas) * (100).</t>
  </si>
  <si>
    <t>145</t>
  </si>
  <si>
    <t>Presidencia Municipal</t>
  </si>
  <si>
    <t>77606FF12CFACC736E8B6510A52B6D13</t>
  </si>
  <si>
    <t>PRE-01-04</t>
  </si>
  <si>
    <t>Documentos</t>
  </si>
  <si>
    <t>Recibir y dar seguimiento a documentos que requieran firma y sellos de la Presidencia Municipal</t>
  </si>
  <si>
    <t>PRE-01-04 = (Número de documentos recibidos y atendidos en tiempo y forma / Total de documentos programados) * (100).</t>
  </si>
  <si>
    <t>53.37%</t>
  </si>
  <si>
    <t>4F0ECFB61AEE1F826F09BA7AFBB84B59</t>
  </si>
  <si>
    <t>SAP-12-11-04</t>
  </si>
  <si>
    <t>SAP-12-11-04 = (Número de evaluaciones realizadas / Total de evaluaciones programadas) * (100)</t>
  </si>
  <si>
    <t>9DB2EEACFF51E5DCBA2B6DD02F31ED26</t>
  </si>
  <si>
    <t>SAP-12-11-03</t>
  </si>
  <si>
    <t>SAP-12-11-03 = (Número de reuniones realizadas / Total de reuniones programadas) * (100)</t>
  </si>
  <si>
    <t>F5F07C95F2FA56629F1315A81F84EEA1</t>
  </si>
  <si>
    <t>SAP-12-10-02</t>
  </si>
  <si>
    <t>Implementar acciones que favorezcan el desarrollo profesional de especialistas en salud mental a través de capacidades impartidas por expertos en distintas temáticas</t>
  </si>
  <si>
    <t>SAP-12-10-02 = (Número de asistentes atendidos / Total de asistentes programados) * (100)</t>
  </si>
  <si>
    <t>25.67%</t>
  </si>
  <si>
    <t>DF6DC463A233CF4C24AAFCE64BC90262</t>
  </si>
  <si>
    <t>SAP-12-10-01</t>
  </si>
  <si>
    <t>SAP-12-10-01 = (Número de capacitaciones realizadas / Total de capacitaciones programadas) * (100)</t>
  </si>
  <si>
    <t>80F6EF13D8E46CC9D66ACD072DE5888F</t>
  </si>
  <si>
    <t>SAP-12-09-02</t>
  </si>
  <si>
    <t>SAP-12-09-02 = (Número de campañas de difusión realizadas / Total de campañas de difusión programadas) * (100)</t>
  </si>
  <si>
    <t>93C66C343489F14AF22948C873311D5F</t>
  </si>
  <si>
    <t>SAP-12-09-01</t>
  </si>
  <si>
    <t>Simposio</t>
  </si>
  <si>
    <t>SAP-12-09-01 = (Número de simposios realizados / Total de simposios programados) * (100)</t>
  </si>
  <si>
    <t>1E9A46DB2C2F733FC45FCB65C8E495EC</t>
  </si>
  <si>
    <t>SAP-12-08-02</t>
  </si>
  <si>
    <t>Conferencia Magistral</t>
  </si>
  <si>
    <t>SAP-12-08-02 = (Número de conferencias magistrales impartidas / Total de conferencias magistrales programadas) * (100)</t>
  </si>
  <si>
    <t>F6AE82864D227001B811138DE1A6C8BE</t>
  </si>
  <si>
    <t>SAP-12-08-01</t>
  </si>
  <si>
    <t>SAP-12-08-01 = (Número de simposios impartidos / Total de simposios programados) * (100)</t>
  </si>
  <si>
    <t>1792BAE2E856F44F0F659BA60B930DFC</t>
  </si>
  <si>
    <t>SAP-12-07-05</t>
  </si>
  <si>
    <t>Promover factores protectores de la autoestima y la autoimagen</t>
  </si>
  <si>
    <t>SAP-12-07-05 = (Número de informes bimestrales realizados / Total de informes bimestrales programados) * (100)</t>
  </si>
  <si>
    <t>E6E70BCE66B5ECD45EE87A4DC8E25F2E</t>
  </si>
  <si>
    <t>SAP-12-07-04</t>
  </si>
  <si>
    <t>SAP-12-07-04 = (Número de instrumentos de evaluación aplicados / Total de instrumentos de evaluación programados)</t>
  </si>
  <si>
    <t>32.00%</t>
  </si>
  <si>
    <t>425E93BEB8A7D25784884DC20B8B97F0</t>
  </si>
  <si>
    <t>SAP-12-07-03</t>
  </si>
  <si>
    <t>SAP-12-07-03 = (Número de asistentes atendidos / Total de asistentes programados) * (100)</t>
  </si>
  <si>
    <t>88.67%</t>
  </si>
  <si>
    <t>27990A7944628E0B2053EA79F3563E28</t>
  </si>
  <si>
    <t>SAP-12-07-02</t>
  </si>
  <si>
    <t>SAP-12-07-02 = (Número de sesiones impartidas / Total de sesiones programadas) * (100)</t>
  </si>
  <si>
    <t>EAB03B2B3A8D65BB98A52ADEC8868D4A</t>
  </si>
  <si>
    <t>SAP-12-06-01</t>
  </si>
  <si>
    <t>Plática / conferencia</t>
  </si>
  <si>
    <t>Impartir pláticas y conferencias para informar sobre los trastornos de la conducta alimentaria y dismórficos que permitan su detección y prevención</t>
  </si>
  <si>
    <t>SAP-12-06-01 = (Número de pláticas y conferencias impartidas / Total de pláticas y conferencias programadas) * (100)</t>
  </si>
  <si>
    <t>AD7B6011869B5314D3286DF8023F192D</t>
  </si>
  <si>
    <t>SAP-12-05-02</t>
  </si>
  <si>
    <t>Informar a padres de familia, tutores y docentes, acerca de la problemática de Bulling y las pautas para detección y canalización oportuna en la conmemoración del Día Internacional contra el Bulling o el Acoso Escolar</t>
  </si>
  <si>
    <t>SAP-12-05-02 = (Número de asistentes atendidos / Total de ssistentes programados) * (100)</t>
  </si>
  <si>
    <t>80</t>
  </si>
  <si>
    <t>006420DECC9B8CEFEE44AD454FE23E0A</t>
  </si>
  <si>
    <t>SAP-12-04-01</t>
  </si>
  <si>
    <t>Reforzar las habilidades interpersonales en los padres, madres, cuidadores y docentes, para el manejo de emociones propias y en niños bajo su cuidado</t>
  </si>
  <si>
    <t>SAP-12-04-01 = (Número de pláticas y conferencias impartidas / Total de pláticas y conferencias programadas) * (100)</t>
  </si>
  <si>
    <t>500DB9BD27213C78376C4CB4AF8F3777</t>
  </si>
  <si>
    <t>SAP-12-03-03</t>
  </si>
  <si>
    <t>Promover las habilidades interpersonales, como asertividad y autoestima, para la prevención de la ansiedad en la población infantil; a través de madres, padres y cuidadores</t>
  </si>
  <si>
    <t>SAP-12-03-03 = (Número de asistentes atendidos / Total de asistentes programados) * (100)</t>
  </si>
  <si>
    <t>900</t>
  </si>
  <si>
    <t>59.22%</t>
  </si>
  <si>
    <t>F3097B6C5179337177959232BCF4886C</t>
  </si>
  <si>
    <t>SAP-12-02-05</t>
  </si>
  <si>
    <t>Informe de Resultados</t>
  </si>
  <si>
    <t>Promover factores protectores para el enfrentamiento a las problemáticas actuales y su impacto en la salud mental</t>
  </si>
  <si>
    <t>SAP-12-02-05 = (Número de informes bimestrales realizados / Total de informes bimestrales programados) * (100)</t>
  </si>
  <si>
    <t>A850E316027E26294ADFF52280DE24F7</t>
  </si>
  <si>
    <t>SAP-12-02-04</t>
  </si>
  <si>
    <t>SAP-12-02-04 = (Número de instrumentos de evaluación aplicados / Total de instrumento de evaluación programados) * (100)</t>
  </si>
  <si>
    <t>65924D2D741DF85C5A09F556E3ABC193</t>
  </si>
  <si>
    <t>DEP-02-07</t>
  </si>
  <si>
    <t>Programa extraordinario para deportistas especiales de alto rendimiento</t>
  </si>
  <si>
    <t>DEP-02-07 = (Número de etapas del programa realizadas / Total de etapas programadas) * (100).</t>
  </si>
  <si>
    <t>CEF31217080E16224A0B1AD434323085</t>
  </si>
  <si>
    <t>DEP-02-06</t>
  </si>
  <si>
    <t>Programa extraordinario a entrenadores de alto rendimiento</t>
  </si>
  <si>
    <t>DEP-02-06 = (Número de etapas del programa realizadas / Total de etapas programadas) * (100).</t>
  </si>
  <si>
    <t>63CA7CF7F1C65F2261CE0E68D825ADA7</t>
  </si>
  <si>
    <t>DEP-02-05</t>
  </si>
  <si>
    <t>Programa de apoyos extraordinarios a deportistas de alto rendimiento</t>
  </si>
  <si>
    <t>DEP-02-05 = (Número de etapas del programa realizadas / Total de etapas programadas) * (100)</t>
  </si>
  <si>
    <t>76DADFD34AE91ED5E5CB9442F4AE8F7C</t>
  </si>
  <si>
    <t>DEP-01-01</t>
  </si>
  <si>
    <t>Capacitar a los promotores y entrenadores en Zona de Atención Prioritaria</t>
  </si>
  <si>
    <t>DEP-01-01 = (Capacitaciones realizadas / Total de capacitaciones programadas) * (100).</t>
  </si>
  <si>
    <t>8853D4B9137B6B848F218424422C3C6A</t>
  </si>
  <si>
    <t>Estimular la creatividad cultural y artística de niños y jóvenes principalmente, a través de la promoción de acciones culturales que contribuyan a su desarrollo integral y el de sus familias. Objetivos Específicos Contribuir a la garantía del ejercicio pleno de los derechos culturales a través de actividades que involucren a la población, a fin de apoyar el desarrollo integral, individual y comunitario. Consolidar el nivel de conocimiento, apreciación, práctica y disfrute de las diversas manifestaciones del arte y la cultura entre la población duranguense. Impulsar iniciativas de iniciación artística a grupos de niños y jóvenes, en las áreas urbana y rural.</t>
  </si>
  <si>
    <t>AYC-02-02-02</t>
  </si>
  <si>
    <t>Actividad Extra académica</t>
  </si>
  <si>
    <t>Realizar actividades de iniciación y seguimiento en los Centros de Formación Artística, para la comunidad de las diferentes colonias y sectores donde se encuentran ubicados</t>
  </si>
  <si>
    <t>AYC-02-02-02 = (Número de actividades extra académicas realizadas / Total de actividades extra académicas programadas) * (100).</t>
  </si>
  <si>
    <t>Instituto Municipal del Arte y la Cultura</t>
  </si>
  <si>
    <t>2AAE9CE95854B9B5EA4B92021012CD82</t>
  </si>
  <si>
    <t>EDU-03-03</t>
  </si>
  <si>
    <t>Favorecer la modernización y simplificación administrativa</t>
  </si>
  <si>
    <t>EDU-03-03 = (Número de manuales implementados / Número de manuales programados) * (100).</t>
  </si>
  <si>
    <t>3AD8EB3FE3160D90A3DDC67E91A62B07</t>
  </si>
  <si>
    <t>EDU-03-02-03</t>
  </si>
  <si>
    <t>Entrevista con medios de comunicación</t>
  </si>
  <si>
    <t>Implementar acciones de mercadotecnia gubernamental (Dirección y Departamentos)</t>
  </si>
  <si>
    <t>EDU-03-02-03 = (Número de entrevistas realizadas / Número de entrevistas programadas) * (100).</t>
  </si>
  <si>
    <t>944FFC95CCC576E2C00008FBA359F6B1</t>
  </si>
  <si>
    <t>EDU-03-02-02</t>
  </si>
  <si>
    <t>Boletín de actividades</t>
  </si>
  <si>
    <t>EDU-03-02-02 = (Número de boletines publicados / Número de boletines programados) * (100).</t>
  </si>
  <si>
    <t>35.33%</t>
  </si>
  <si>
    <t>2383C892C6509DC6B032BB7A52B585CB</t>
  </si>
  <si>
    <t>EDU-01-10-02</t>
  </si>
  <si>
    <t>Promover actividades para la convivencia escolar</t>
  </si>
  <si>
    <t>EDU-01-10-02 = (Número de pláticas impartidas / Número de pláticas programadas) * (100).</t>
  </si>
  <si>
    <t>1.00%</t>
  </si>
  <si>
    <t>F628B04790EF3C9185E53C370A62C4A2</t>
  </si>
  <si>
    <t>EDU-01-10-01</t>
  </si>
  <si>
    <t>EDU-01-10-01 = (Número de campañas realizadas / Número de campañas programadas) * (100).</t>
  </si>
  <si>
    <t>8C5F70A2CBF680932828E9FB46F5765A</t>
  </si>
  <si>
    <t>EDU-01-09</t>
  </si>
  <si>
    <t>Promover acuerdos por la educación de calidad con entidades de la administración pública municipal</t>
  </si>
  <si>
    <t>EDU-01-09 = (Número de acuerdos realizados / Número de acuerdos programados) * (100).</t>
  </si>
  <si>
    <t>7AAF1362D898A63260B8C2F1708DFFDB</t>
  </si>
  <si>
    <t>Impartir al ciudadano una justicia administrativa y cívica pronta, expedita, completa e imparcial, a través de los mecanismos de defensa legal.</t>
  </si>
  <si>
    <t>JCM-03-01</t>
  </si>
  <si>
    <t>Recurso de Inconformidad</t>
  </si>
  <si>
    <t>Dar trámite a los Recursos de Inconformidad que se interponen ante este Juzgado, garantizando el derecho del ciudadano</t>
  </si>
  <si>
    <t>JCM-03-01 = (Número de Recursos de Inconformidad atendidos en tiempo y forma / Total de Recursos de Inconformidad presentados) * (100).</t>
  </si>
  <si>
    <t>Juzgado Cívico Municipal</t>
  </si>
  <si>
    <t>1772FC8C440D4EDD805FBF15C63F9FC2</t>
  </si>
  <si>
    <t>Calificar, en tiempo y forma, las faltas administrativas que son del conocimiento al Juzgado Cívico, aplicando la sanción correspondiente en cada caso, conforme a la normatividad municipal.</t>
  </si>
  <si>
    <t>JCM-02-03</t>
  </si>
  <si>
    <t>Atender, orientar y calificar, en tiempo y forma, a todas las personas detenidas, puestas a disposición del Juzgado Cívico, por la autoridad correspondiente</t>
  </si>
  <si>
    <t>JCM-02-03 = (Número de personas calificadas / Total de personas detenidas puestas a disposición del Juzgado Cívico) * (100).</t>
  </si>
  <si>
    <t>18,000</t>
  </si>
  <si>
    <t>74.90%</t>
  </si>
  <si>
    <t>EAE42F808F71EA3C6F1A0C0F907C879B</t>
  </si>
  <si>
    <t>JCM-02-02</t>
  </si>
  <si>
    <t>Clausura</t>
  </si>
  <si>
    <t>Llevar a cabo la clausura de establecimientos por faltas cometidas o reincidencia a los ordenamientos Municipales</t>
  </si>
  <si>
    <t>JCM-02-02 = (Número clausuras realizadas/ Total de clausuras programadas) * (100).</t>
  </si>
  <si>
    <t>48.33%</t>
  </si>
  <si>
    <t>6A47BBF4E6D4E8579C4EDF5E7E179A29</t>
  </si>
  <si>
    <t>SEG-08-01-01</t>
  </si>
  <si>
    <t>Acción Recreativa</t>
  </si>
  <si>
    <t>SEG-08-01-01 = (Número de acciones recreativas realizadas / Total de acciones recreativas programadas) * (100).</t>
  </si>
  <si>
    <t>E1ED856A1CE3D313A5FF4E5B689A8E23</t>
  </si>
  <si>
    <t>Disminuir la incidencia de conductas antisociales en adolescentes y jóvenes, contribuyendo a generar hábitos de vida positivos que mejoren su la calidad de vida.</t>
  </si>
  <si>
    <t>SEG-07-03</t>
  </si>
  <si>
    <t>Impartir talleres virtuales “Hazlo tu mismo” para proporcionar conocimientos y habilidades para que las personas se puedan auto emplear</t>
  </si>
  <si>
    <t>SEG-07-03 = (Número talleres impartidos / Total de talleres programados) * (100).</t>
  </si>
  <si>
    <t>2BA5C408E0612AF550F48053F33EBC3E</t>
  </si>
  <si>
    <t>SEG-07-02</t>
  </si>
  <si>
    <t>Campañas en redes sociales orientadas al fomento de la cultura de prevención</t>
  </si>
  <si>
    <t>SEG-07-02 = (Número campañas realizadas / Total de campañas programadas) * (100).</t>
  </si>
  <si>
    <t>E3D6217F61DED75070D501B80720AF0A</t>
  </si>
  <si>
    <t>COM-01-02-02</t>
  </si>
  <si>
    <t>Notas</t>
  </si>
  <si>
    <t>COM-01-02-02 = (Número de notas realizadas y difundidas / Total de notas programadas) * (100).</t>
  </si>
  <si>
    <t>220</t>
  </si>
  <si>
    <t>90.91%</t>
  </si>
  <si>
    <t>0205385694FBC2879D1DA1516307F1C2</t>
  </si>
  <si>
    <t>COM-01-02-01</t>
  </si>
  <si>
    <t>Spots</t>
  </si>
  <si>
    <t>COM-01-02-01 = (Número de spots realizados y difundidos / Total de spots programados) * (100).</t>
  </si>
  <si>
    <t>34.04%</t>
  </si>
  <si>
    <t>2D7EED5316A8F253CD96291936516C38</t>
  </si>
  <si>
    <t>COM-01-01</t>
  </si>
  <si>
    <t>Difundir boletines con información del quehacer municipal para su publicación en los medios de comunicación</t>
  </si>
  <si>
    <t>COM-01-01 = (Número de boletines publicados / Total de boletines programados) * (100).</t>
  </si>
  <si>
    <t>925</t>
  </si>
  <si>
    <t>61.62%</t>
  </si>
  <si>
    <t>508E35376ADECD55B194E091E15210D1</t>
  </si>
  <si>
    <t>UTM-04-01-02</t>
  </si>
  <si>
    <t>Servidores públicos involucrados</t>
  </si>
  <si>
    <t>Incrementar el compromiso con la transparencia gubernamental de los funcionarios y servidores públicos, en las organizaciones de la sociedad civil y el público en general</t>
  </si>
  <si>
    <t>UTM-04-01-02 = (Número de funcionarios y servidores públicos involucrados / Total de funcionarios y servidores públicos a involucrar programados) * (100).</t>
  </si>
  <si>
    <t>37.50%</t>
  </si>
  <si>
    <t>838E61181236F52752ADFE35A4269476</t>
  </si>
  <si>
    <t>UTM-04-01</t>
  </si>
  <si>
    <t>Compromisos en Materia de Transparencia</t>
  </si>
  <si>
    <t>UTM-04-01 = (Número de compromisos atendidos / Total de compromisos programados) * (100).</t>
  </si>
  <si>
    <t>1380BF91D55E61583B609AA8DF6528AC</t>
  </si>
  <si>
    <t>Incrementar la difusión y promoción de los derechos de acceso a la información pública y la protección de datos personales, la transparencia, participación ciudadana, gobierno abierto, rendición de cuentas y transparencia proactiva, a través de una tarea de difusión virtual, y de ser posible presencial según lo establezcan las autoridades sanitarias, a fin de garantizar a la sociedad duranguense los derechos humanos que el Gobierno Municipal salvaguarda.</t>
  </si>
  <si>
    <t>UTM-03-04-01</t>
  </si>
  <si>
    <t>Publicación Electrónica</t>
  </si>
  <si>
    <t>Informar en redes sociales del quehacer de la dependencia, así como información sobre acceso a la información pública, la protección de datos personales, la participación ciudadana y la rendición de cuentas</t>
  </si>
  <si>
    <t>UTM-03-04-01 = (Número de difusiones realizadas / Total de difusiones programadas) * (100).</t>
  </si>
  <si>
    <t>69.26%</t>
  </si>
  <si>
    <t>C5459ECCF69899E990873218F785D705</t>
  </si>
  <si>
    <t>IMP-09-02</t>
  </si>
  <si>
    <t>Llevar a cabo las Reuniones de Trabajo del Comité Municipal para el cumplimiento de la Agenda 2030</t>
  </si>
  <si>
    <t>IMP-09-02 = (Número de Reuniones de Trabajo realizadas / Total de reuniones de trabajo programadas) * (100).</t>
  </si>
  <si>
    <t>36C2E93ED35680660684A7D77596C085</t>
  </si>
  <si>
    <t>IMP-09-01</t>
  </si>
  <si>
    <t>Instalación del Comité Municipal para el cumplimiento de la Agenda 2030</t>
  </si>
  <si>
    <t>IMP-09-01 = (Número de Comités instalados / Total de Comités programados) * (100).</t>
  </si>
  <si>
    <t>9606A6080980B56AE5F9DF2CFC474207</t>
  </si>
  <si>
    <t>Fortalecer la estructura organizacional y la operación de la Oficina, las capacidades institucionales y de recursos humanos, así como el manejo eficiente del gasto.</t>
  </si>
  <si>
    <t>IMP-08-09</t>
  </si>
  <si>
    <t>Solicitudes de información</t>
  </si>
  <si>
    <t>Atender, en tiempo y forma, las solicitudes de información que correspondan al ámbito de competencia del IMPLAN-COPLADEM</t>
  </si>
  <si>
    <t>IMP-08-09 = (Número de solicitudes de información atendidas en tiempo y forma / Total de solicitudes de información enviadas para atender) * (100).</t>
  </si>
  <si>
    <t>2D866E2E9C91309013D6B0DE4CF24EFC</t>
  </si>
  <si>
    <t>Incrementar los ingresos municipales de conformidad con lo establecido en la Ley de Ingresos vigente a través de la actualización de padrones catastrales y de la implementación de plataformas digitales que faciliten el pago de las contribuciones.</t>
  </si>
  <si>
    <t>FIN-01-03</t>
  </si>
  <si>
    <t>Kilómetros cuadrados</t>
  </si>
  <si>
    <t>Actualizar la información catastral y cartográfica mediante técnicas de fotogrametría generada, para su integración al Padrón Catastral</t>
  </si>
  <si>
    <t>FIN-01-03 = (Total de kilómetros cuadrados actualizados / Total de kilómetros cuadrados a actualizar programados) * (100).</t>
  </si>
  <si>
    <t>80.28%</t>
  </si>
  <si>
    <t>F1029A84FCA37C6B02C6498F9E84F5B6</t>
  </si>
  <si>
    <t>FIN-01-04</t>
  </si>
  <si>
    <t>Trámites</t>
  </si>
  <si>
    <t>Generar la actualización de acciones de traslación de dominio</t>
  </si>
  <si>
    <t>FIN-01-04 = (Número de trámites realizados y disponibles para pago / Número de trámites programados) * (100).</t>
  </si>
  <si>
    <t>67.43%</t>
  </si>
  <si>
    <t>3CD4E62EB7736C7E49ACA4D4C6B5EA84</t>
  </si>
  <si>
    <t>FIN-01-02</t>
  </si>
  <si>
    <t>Módulos</t>
  </si>
  <si>
    <t>Instalar módulos de recaudación en puntos estratégicos de la Ciudad</t>
  </si>
  <si>
    <t>FIN-01-02 = (Número de módulos instalados / Número de módulos programados) * (100).</t>
  </si>
  <si>
    <t>17</t>
  </si>
  <si>
    <t>88.24%</t>
  </si>
  <si>
    <t>1BCE8652143193C2DFFDC2987E1848C4</t>
  </si>
  <si>
    <t>FIN-01-01</t>
  </si>
  <si>
    <t>Campañas</t>
  </si>
  <si>
    <t>Promover e impulsar campañas de concientización de pago de contribuciones</t>
  </si>
  <si>
    <t>FIN-01-01 = (Número de campañas realizadas / Total de campañas programadas) * (100).</t>
  </si>
  <si>
    <t>E5F8490BB4D232D1D9CC961228EA2E0C</t>
  </si>
  <si>
    <t>Garantizar la disponibilidad de los recursos con la calidad requerida, para el correcto desarrollo de las actividades de las comisiones de trabajo del Ayuntamiento y atender las gestiones solicitadas por regidores.</t>
  </si>
  <si>
    <t>SEC-11-04</t>
  </si>
  <si>
    <t>Gestoría</t>
  </si>
  <si>
    <t>Atender, en tiempo y forma, solicitudes de apoyo de la sociedad civil a través de gestorías de los regidores</t>
  </si>
  <si>
    <t>SEC-11-04 = (Número de solicitudes de apoyo atendidas, en tiempo y forma en el periodo / Total de solicitudes de apoyo recibidas en el periodo) * (100).</t>
  </si>
  <si>
    <t>208</t>
  </si>
  <si>
    <t>54.81%</t>
  </si>
  <si>
    <t>DE5C1B440BF5CA224279F40B32C70B2C</t>
  </si>
  <si>
    <t>SEC-08-03</t>
  </si>
  <si>
    <t>Impartir cursos de capacitación orientados a la Prevención de la Violación de Derechos Humanos</t>
  </si>
  <si>
    <t>SEC-08-03 = (Número de capacitaciones impartidas / Total de capacitaciones programadas) * (100).</t>
  </si>
  <si>
    <t>41.67%</t>
  </si>
  <si>
    <t>E05224B2B850B12705A4C703D1524777</t>
  </si>
  <si>
    <t>Garantizar que los recursos que se otorgan a organizaciones civiles solicitantes de apoyo social, se haga cumpliendo con los criterios establecidos en la Ley General de Contabilidad Gubernamental y el marco normativo relacionado, a través de la correcta capacitación y seguimiento en la materia, a los sujetos obligados.</t>
  </si>
  <si>
    <t>SEC-04-06</t>
  </si>
  <si>
    <t>Realizar la verificación de los apoyos otorgados a cada Organización de la Sociedad Civil a través de informes bimestrales</t>
  </si>
  <si>
    <t>SEC-04-06 = (Número de informes bimestrales recibidos / Número de informes bimestrales programados) * (100).</t>
  </si>
  <si>
    <t>49.47%</t>
  </si>
  <si>
    <t>18E7AAAC7E7CD9B0ED3394C3C4CD0B46</t>
  </si>
  <si>
    <t>SEC-04-05</t>
  </si>
  <si>
    <t>Mesa de diálogo</t>
  </si>
  <si>
    <t>Llevar a cabo mesas de diálogo con Organizaciones de la Sociedad Civil para seguimiento de sus solicitudes</t>
  </si>
  <si>
    <t>SEC-04-05 = (Número de mesas de diálogo realizadas / Total de mesas de diálogo programadas) * (100).</t>
  </si>
  <si>
    <t>FC1C9AE0B3DCEBEE6E5A5160A2D6DA28</t>
  </si>
  <si>
    <t>SEC-04-04</t>
  </si>
  <si>
    <t>Dar cumplimiento al Reglamento correspondiente para la publicación de convocatoria para el registro de las O.S.C</t>
  </si>
  <si>
    <t>SEC-04-04 = (Número de etapas del proceso de publicación de la Convocatoria y requisitos para registrar una Organización Civil realizados / Total de etapas del proceso de publicación de la convocatorias y requisitos programadas) * (100).</t>
  </si>
  <si>
    <t>7A86926ADB3A1CFF088C346BFB4EB378</t>
  </si>
  <si>
    <t>PRE-01-03</t>
  </si>
  <si>
    <t>Atenciones</t>
  </si>
  <si>
    <t>Envío de atenciones por parte de la Presidencia Municipal en fechas significativas</t>
  </si>
  <si>
    <t>PRE-01-03 = (Número de atenciones enviadas / Total de atenciones programadas) * (100).</t>
  </si>
  <si>
    <t>28.88%</t>
  </si>
  <si>
    <t>2D7E8C8750ADABFAE8FFB5E93F79ABD0</t>
  </si>
  <si>
    <t>PRE-01-02</t>
  </si>
  <si>
    <t>Convivencias</t>
  </si>
  <si>
    <t>Organización de la logística de relaciones públicas y privadas de la Presidencia Municipal</t>
  </si>
  <si>
    <t>PRE-01-02 = (Número de convivencias realizadas / Total de convivencias programadas) * (100).</t>
  </si>
  <si>
    <t>80EF1FA57280AA168AC21C7F0FCAACAE</t>
  </si>
  <si>
    <t>PRE-01-01</t>
  </si>
  <si>
    <t>Gestión de solicitudes de la ciudadanía</t>
  </si>
  <si>
    <t>PRE-01-01 = (Número de gestiones atendidas / Total de gestiones programadas) * (100).</t>
  </si>
  <si>
    <t>17FF2DA7C8917680811647991265229D</t>
  </si>
  <si>
    <t>SAP-12-07-01</t>
  </si>
  <si>
    <t>SAP-12-07-01 = (Número de talleres impartidos / Total de talleres programados) * (100)</t>
  </si>
  <si>
    <t>E58B7AC5CCC3383637F86EF7A604287D</t>
  </si>
  <si>
    <t>SAP-12-06-02</t>
  </si>
  <si>
    <t>SAP-12-06-02 = (Número de asistentes atendidos / Total de asistentes programados) * (100)</t>
  </si>
  <si>
    <t>74.33%</t>
  </si>
  <si>
    <t>81F15CB7C019BEB064B3F2F4F422B423</t>
  </si>
  <si>
    <t>SAP-12-05-01</t>
  </si>
  <si>
    <t>SAP-12-05-01 = (Número de conferencias magistrales impartidas / Total de conferencias magistrales programadas) * (100)</t>
  </si>
  <si>
    <t>C61234649B43E77A5CC361611C6BF128</t>
  </si>
  <si>
    <t>SAP-12-04-02</t>
  </si>
  <si>
    <t>SAP-12-04-02 = (Número de asistentes atendidos / Total de asistentes programados) * (100)</t>
  </si>
  <si>
    <t>F93A14E616AEDAE6809895196B364023</t>
  </si>
  <si>
    <t>SAP-12-03-02</t>
  </si>
  <si>
    <t>SAP-12-03-02 = (Número de talleres impartidos / Total de talleres programados) * (100)</t>
  </si>
  <si>
    <t>510104D408B35CEE1EE31FA198AB5131</t>
  </si>
  <si>
    <t>SAP-12-03-01</t>
  </si>
  <si>
    <t>Plática / Conferencia</t>
  </si>
  <si>
    <t>SAP-12-03-01 = (Número de pláticas y conferencias impartidas / Total de pláticas y conferencias programadas) * (100)</t>
  </si>
  <si>
    <t>F7BAA205DC76926C47C275E7D86EB7CD</t>
  </si>
  <si>
    <t>SAP-12-02-03</t>
  </si>
  <si>
    <t>SAP-12-02-03 = (Número de asistentes atendidos / Total de asistentes programados) * (100)</t>
  </si>
  <si>
    <t>78DD5B562127869AD63EAB1F22FAC834</t>
  </si>
  <si>
    <t>SAP-12-02-02</t>
  </si>
  <si>
    <t>SAP-12-02-02 = (Número de talleres impartidos/ Total de talleres programados) * (100)</t>
  </si>
  <si>
    <t>2805FA92E61AF98EEDA33114CF0F00A3</t>
  </si>
  <si>
    <t>SAP-12-02-01</t>
  </si>
  <si>
    <t>SAP-12-02-01 = (Número de pláticas realizadas / Total de pláticas talleres programadas) * (100)</t>
  </si>
  <si>
    <t>AF3028CF4F59895217F516195F899A97</t>
  </si>
  <si>
    <t>SAP-12-01-03</t>
  </si>
  <si>
    <t>Vincular esfuerzos para la atención de la salud mental de la población</t>
  </si>
  <si>
    <t>SAP-12-01-03 = (Número de asistentes atendidos / Total de asistentes programadas) * (100)</t>
  </si>
  <si>
    <t>64</t>
  </si>
  <si>
    <t>29.69%</t>
  </si>
  <si>
    <t>A90B508CD906FC4A8D798220FC2641B3</t>
  </si>
  <si>
    <t>SAP-12-01-02</t>
  </si>
  <si>
    <t>SAP-12-01-02 = (Número de reuniones realizadas/ Total de reuniones programadas) * (100)</t>
  </si>
  <si>
    <t>E44DE6A39E1727080FB08E9D36751E99</t>
  </si>
  <si>
    <t>SAP-12-01-01</t>
  </si>
  <si>
    <t>Comité Vecinal</t>
  </si>
  <si>
    <t>SAP-12-01-01 = (Número de comités instalados / Total de comités programados) * (100)</t>
  </si>
  <si>
    <t>ACD73847A4BEA3DFCFC706213577908A</t>
  </si>
  <si>
    <t>Atender de forma oportuna y eficiente las solicitudes ciudadanas para la verificación de condiciones higiénico-sanitarias para la apertura de locales y, disminuir los riesgos sanitarios por consumo de alimentos y bebidas sin contenido alcohólico en la vía pública.</t>
  </si>
  <si>
    <t>SAP-11-04-02</t>
  </si>
  <si>
    <t>Material informativo</t>
  </si>
  <si>
    <t>Diseñar e instrumentar un programa de capacitación y actualización continua dirigido a vendedores ambulantes en temas de preparación de alimentos, normas de higiene y lavado de manos</t>
  </si>
  <si>
    <t>SAP-11-04-02 = (Número de materiales informativos entregados / Total de materiales informativos programados) * (100)</t>
  </si>
  <si>
    <t>A4428168D36F8773D2DD542C59B4C5C0</t>
  </si>
  <si>
    <t>SAP-11-04-01</t>
  </si>
  <si>
    <t>Vendedor</t>
  </si>
  <si>
    <t>SAP-11-04-01 = (Número de vendedores sensibilizados / Total de vendedores a sensibilizar programados) * (100)</t>
  </si>
  <si>
    <t>5.00%</t>
  </si>
  <si>
    <t>599DC360480E04FD91E07DDD668F2D43</t>
  </si>
  <si>
    <t>SAP-11-03</t>
  </si>
  <si>
    <t>Implementar mecanismos de coordinación institucional para el análisis de las muestras de alimentos y de bebidas no alcohólicas realizadas en puestos fijos, semifijos y ambulantes</t>
  </si>
  <si>
    <t>SAP-11-03 = (Número de convenios de colaboración realizados / Total de convenios de colaboración programados) * (100)</t>
  </si>
  <si>
    <t>0D83A00A85ABF37BD7DB25106786ADCC</t>
  </si>
  <si>
    <t>SAP-11-01-03</t>
  </si>
  <si>
    <t>Atender de manera oportuna la demanda ciudadana para la dictaminación de condiciones higiénico-sanitarias de bajo, mediano y alto riesgo para la apertura de establecimientos comerciales y de servicios</t>
  </si>
  <si>
    <t>SAP-11-01-03 = (Número de solicitudes atendidas/ Total de solicitudes recibidas) *(100)</t>
  </si>
  <si>
    <t>2,650</t>
  </si>
  <si>
    <t>66.23%</t>
  </si>
  <si>
    <t>40612F5615E81F830D11113087D06A77</t>
  </si>
  <si>
    <t>SAP-11-01-02</t>
  </si>
  <si>
    <t>Solicitud (alto riesgo)</t>
  </si>
  <si>
    <t>SAP-11-01-02 = (Número de solicitudes de alto riesgo atendidas/ Total de solicitudes de alto recibidas) * (100)</t>
  </si>
  <si>
    <t>550</t>
  </si>
  <si>
    <t>78.18%</t>
  </si>
  <si>
    <t>5EF0FF278BC67FB3FAE4489735FFEF36</t>
  </si>
  <si>
    <t>SAP-11-01-01</t>
  </si>
  <si>
    <t>Solicitud (bajo y mediano riesgo)</t>
  </si>
  <si>
    <t>SAP-11-01-01 = (Número de solicitudes de bajo y mediano riesgo atendidas / Total de solicitudes de bajo y mediano riesgo recibidas) * (100)</t>
  </si>
  <si>
    <t>2,100</t>
  </si>
  <si>
    <t>63.10%</t>
  </si>
  <si>
    <t>7CF8BC2EE5C81F8950B50AC29B09D189</t>
  </si>
  <si>
    <t>Disminuir la prevalencia oculta e incrementar la detección temprana de enfermedades de transmisión sexual de los y las sexoservidores(as) que acuden a las instalaciones de la Clínica de Diagnóstico y Control Sanitario.</t>
  </si>
  <si>
    <t>SAP-10-05</t>
  </si>
  <si>
    <t>Mantener la certificación de los procesos en Norma ISO 9001:2015 e ISO 14001:2015 de requisitos para la Calidad y Gestión ambiental</t>
  </si>
  <si>
    <t>SAP-10-05 = (Número de etapas realizadas para mantener el certificado bajo las Normas Internacionales ISO / Total de etapas programadas para mantener el certificado ISO) * (100)</t>
  </si>
  <si>
    <t>7EF828377340C88B351C4549533F50E9</t>
  </si>
  <si>
    <t>SAP-10-04-02</t>
  </si>
  <si>
    <t>Nivel de satisfacción</t>
  </si>
  <si>
    <t>Evaluar la percepción de la población ciudadana en la prestación de los servicios de la Clínica de Diagnóstico y Control Sanitario</t>
  </si>
  <si>
    <t>SAP-10-04-02 = (Porcentaje de satisfacción al usuario obtenido / Porcentaje de satisfacción al usuario programado) * (100) * (1.05)</t>
  </si>
  <si>
    <t>95%</t>
  </si>
  <si>
    <t>95.11%</t>
  </si>
  <si>
    <t>FED35EFDC3F3EA2246D59522009A8085</t>
  </si>
  <si>
    <t>SAP-10-04-01</t>
  </si>
  <si>
    <t>SAP-10-04-01 = (Número de encuestas de satisfacción al usuario aplicadas / Total de encuestas de satisfacción al usuario programadas) * (100)</t>
  </si>
  <si>
    <t>4861B5BF209BC19E588FA5A9D76FAEF4</t>
  </si>
  <si>
    <t>DEP-02-04-02</t>
  </si>
  <si>
    <t>Programa emergente de rehabilitación y adecuación a las unidades deportivas del Municipio de Durango</t>
  </si>
  <si>
    <t>DEP-02-04-02 = (Número de acciones realizadas / Total de acciones programadas) * (100).</t>
  </si>
  <si>
    <t>A0D991520876856F624324278C841952</t>
  </si>
  <si>
    <t>DEP-02-04-01</t>
  </si>
  <si>
    <t>DEP-02-04-01 = (Número de etapas del Programa realizadas / Total de etapas programadas) * (100).</t>
  </si>
  <si>
    <t>4863D4B6271D41E7DA32ADB7BF27F5D6</t>
  </si>
  <si>
    <t>DEP-02-03</t>
  </si>
  <si>
    <t>Programa de rehabilitación Espacios deportivos zona rural</t>
  </si>
  <si>
    <t>DEP-02-03 = (Número de etapas del Programa realizadas / Total de etapas programadas) * (100).</t>
  </si>
  <si>
    <t>032F33414336327AD4327FB688710900</t>
  </si>
  <si>
    <t>AYC-02-02-01</t>
  </si>
  <si>
    <t>Clase de arte y cultura</t>
  </si>
  <si>
    <t>AYC-02-02-01 = (Número de clases de arte y cultura realizadas / Total de clases de arte y cultura programadas) * (100).</t>
  </si>
  <si>
    <t>9.00%</t>
  </si>
  <si>
    <t>6B68F8CE36A57B98464C7F450985FA06</t>
  </si>
  <si>
    <t>AYC-02-01-06</t>
  </si>
  <si>
    <t>Transmisión</t>
  </si>
  <si>
    <t>Realizar actividades de iniciación y seguimiento del Arte y Cultura para el aprendizaje de nuevas técnicas artísticas y de cultura sustentable</t>
  </si>
  <si>
    <t>AYC-02-01-06 = (Número de transmisiones realizadas / Total de transmisiones programadas) * (100).</t>
  </si>
  <si>
    <t>FBAFC433879C762C7567A763F8C05988</t>
  </si>
  <si>
    <t>EDU-03-02-01</t>
  </si>
  <si>
    <t>EDU-03-02-01 = (Número de publicaciones realizadas / Número de publicaciones programadas) * (100).</t>
  </si>
  <si>
    <t>19.08%</t>
  </si>
  <si>
    <t>CDC884E77B8C22CA4D3ACA52C5D1A3F6</t>
  </si>
  <si>
    <t>EDU-03-01</t>
  </si>
  <si>
    <t>Actualizar el marco jurídico y normativo de la Dirección Municipal de Educación</t>
  </si>
  <si>
    <t>EDU-03-01 = (Número de proyectos realizados / Número de proyectos programados) * (100).</t>
  </si>
  <si>
    <t>438E8B1D70ECE52C0BB90B55944E90D2</t>
  </si>
  <si>
    <t>Desarrollar una Política Municipal Educativa, que contribuya a la educación complementaria, con el propósito de atender y mitigar los factores que inciden en el bajo aprovechamiento y la deserción escolar, mediante una oferta educativa que favorezca a la educación inclusiva, equitativa y de calidad, y la promoción de oportunidades de aprendizaje durante toda la vida para todos. Objetivos Específicos Contribuir al Fortalecimiento de la Cohesión Social mediante la promoción de la oferta educativa validada y contemplada en el Modelo de Educación Complementaria, el desarrollo de conocimientos para la prevención de factores de riesgo y habilidades neuro psicoemocionales y actividades de formación y aprendizajes para la resolución de situaciones asertivamente, contribuyendo al progreso, desarrollo y bienestar colectivo.</t>
  </si>
  <si>
    <t>EDU-02-09</t>
  </si>
  <si>
    <t>Proyecto ejecutivo</t>
  </si>
  <si>
    <t>Integrar proyectos de infraestructura de la Unidad Académica Llano Grande; Unidades de Educación Complementaria y servicios bibliotecarios; y Televisión Educativa</t>
  </si>
  <si>
    <t>EDU-02-09 = (Número de proyectos integrados / Número de proyectos programados) * (100).</t>
  </si>
  <si>
    <t>B591DA371593287079AA4A7955EF1A7C</t>
  </si>
  <si>
    <t>EDU-01-08</t>
  </si>
  <si>
    <t>Entrega de reconocimiento</t>
  </si>
  <si>
    <t>Efectuar reconocimiento público al bibliotecario del año</t>
  </si>
  <si>
    <t>EDU-01-08 = (Número de reconocimientos entregados / Número de reconocimientos programados) * (100).</t>
  </si>
  <si>
    <t>6022CFD48089A0AC6C77066F25CB0089</t>
  </si>
  <si>
    <t>EDU-01-07</t>
  </si>
  <si>
    <t>Impulsar la lectura en espacios públicos</t>
  </si>
  <si>
    <t>EDU-01-07 = (Número de campañas realizadas / Número de campañas programadas) * (100).</t>
  </si>
  <si>
    <t>F890A142512A3174C6FD0076929BE50B</t>
  </si>
  <si>
    <t>EDU-01-06-04</t>
  </si>
  <si>
    <t>Actividad de fomento a la lectura</t>
  </si>
  <si>
    <t>Fortalecer el servicio que brindan las Bibliotecas Públicas Municipales</t>
  </si>
  <si>
    <t>EDU-01-06-04 = (Total de actividades realizadas / Número de actividades programadas) *(100).</t>
  </si>
  <si>
    <t>61.64%</t>
  </si>
  <si>
    <t>9C08983CBFF31D639F3B550896C35D6A</t>
  </si>
  <si>
    <t>JCM-02-01</t>
  </si>
  <si>
    <t>Llevar a cabo la calificación, en tiempo y forma, conforme a la normatividad municipal, las actas administrativas recibidas</t>
  </si>
  <si>
    <t>JCM-02-01 = (Número de actas calificadas / Total de Actas recibidas) * (100).</t>
  </si>
  <si>
    <t>5000</t>
  </si>
  <si>
    <t>81.14%</t>
  </si>
  <si>
    <t>0C841BE2B5C801D05FA5C8CFE2643A4D</t>
  </si>
  <si>
    <t>Establecer vínculos con la ciudadanía que propicien la corresponsabilidad en la solución de problemas y fenómenos sociales, impulsando la cultura del buen comportamiento cívico.</t>
  </si>
  <si>
    <t>JCM-01-02</t>
  </si>
  <si>
    <t>Mesa de trabajo</t>
  </si>
  <si>
    <t>Realizar mesas de trabajo con los Comités de la Buena Vecindad.</t>
  </si>
  <si>
    <t>JCM-01-02 = (Número de mesas de trabajo realizadas / Total de mesas de trabajo programadas) * (100).</t>
  </si>
  <si>
    <t>1112EC1DD669BEB1A427D0CCE39AEB7A</t>
  </si>
  <si>
    <t>JCM-01-01</t>
  </si>
  <si>
    <t>Conflicto Vecinal</t>
  </si>
  <si>
    <t>Atender mediante la mediación ciudadana, los conflictos vecinales y familiares, presentados ante este Juzgado</t>
  </si>
  <si>
    <t>JCM-01-01 = (Número de conflictos vecinales y familiares resueltos / Total de conflictos vecinales y familiares presentados) * (100).</t>
  </si>
  <si>
    <t>0B4DCEA6A949716260ABE75577CAC5AA</t>
  </si>
  <si>
    <t>SEG-07-01-03</t>
  </si>
  <si>
    <t>Institución</t>
  </si>
  <si>
    <t>Impartir pláticas preventivas para fomentar hábitos de seguridad en los jóvenes</t>
  </si>
  <si>
    <t>SEG-07-01-03 = (Número de instituciones atendidas / Total de instituciones programadas) * (100).</t>
  </si>
  <si>
    <t>268C6B91C88877C5E4ACE4BDE9DC2DE6</t>
  </si>
  <si>
    <t>SEG-07-01-02</t>
  </si>
  <si>
    <t>Asistentes</t>
  </si>
  <si>
    <t>SEG-07-01-02 = (Número de alumnos atendidos / Total de alumnos programados) * (100).</t>
  </si>
  <si>
    <t>46BA11ACDBFD627A819897D3304CDA68</t>
  </si>
  <si>
    <t>SEG-07-01-01</t>
  </si>
  <si>
    <t>SEG-07-01-01 = (Numero de pláticas impartidas / Total de pláticas programadas) * (100).</t>
  </si>
  <si>
    <t>2AD849EF73CFD39C3E02B16E3EB16587</t>
  </si>
  <si>
    <t>Prevenir, investigar y sancionar las faltas administrativas y hechos de corrupción cometidos por servidores públicos del municipio de Durango.</t>
  </si>
  <si>
    <t>CMU-03-15</t>
  </si>
  <si>
    <t>Implementar y dar seguimiento a las Plataformas correspondientes a los Sistemas de Declaraciones Patrimoniales, Entrega-Recepción y Sistema de Control Interno Municipal</t>
  </si>
  <si>
    <t>CMU-03-15 = (Número de sistemas informáticos implementados / Total de sistemas informáticos programados) * (100).</t>
  </si>
  <si>
    <t>FBBA3594EDC74C81E7E004470AF9D754</t>
  </si>
  <si>
    <t>CMU-03-14</t>
  </si>
  <si>
    <t>Auditorías</t>
  </si>
  <si>
    <t>Coordinar y dar seguimiento al Sistema de Gestión de Calidad de la Contraloría Municipal, en estricto apego a la Norma ISO 9001:2015</t>
  </si>
  <si>
    <t>CMU-03-14 = (Número de auditorías realizadas / Total de auditorías programadas) * (100).</t>
  </si>
  <si>
    <t>9318D0EC11726AA794BB24B3FB45F523</t>
  </si>
  <si>
    <t>CMU-03-13</t>
  </si>
  <si>
    <t>Dar puntual seguimiento a las obligaciones de esta Contraloría Municipal en materia de Ley General de Transparencia</t>
  </si>
  <si>
    <t>CMU-03-13 = (Número de solicitudes atendidas / Total de solicitudes programadas) * (100).</t>
  </si>
  <si>
    <t>A4587078B7433FD58BCB9CEE817E2019</t>
  </si>
  <si>
    <t>UTM-03-03</t>
  </si>
  <si>
    <t>Concurso Municipal</t>
  </si>
  <si>
    <t>Llevar a cabo el Concurso Municipal de Cortometraje Juvenil “Filma con Transparencia Desde Casa 2021” entre estudiantes de escuelas públicas y privadas de educación medio superior y superior</t>
  </si>
  <si>
    <t>UTM-03-03 = (Número de etapas del Concurso Municipal realizadas / Total de etapas del Concurso Municipal programadas) * (100).</t>
  </si>
  <si>
    <t>EBBBBA1E5B48D5661E720F35965CE7F7</t>
  </si>
  <si>
    <t>UTM-03-02</t>
  </si>
  <si>
    <t>Llevar a cabo el Concurso Municipal de Dibujo Infantil “Pinta con Transparencia Desde Casa 2021” entre los alumnos de escuelas de educación básica</t>
  </si>
  <si>
    <t>UTM-03-02 = (Número de etapas del Concurso Municipal realizadas / Total de etapas del Concurso Municipal programadas) * (100).</t>
  </si>
  <si>
    <t>63FB6F2BDE13AA5E2EA98E312B755ACA</t>
  </si>
  <si>
    <t>IMP-08-08</t>
  </si>
  <si>
    <t>Taller-Curso</t>
  </si>
  <si>
    <t>Impartir talleres-cursos de capacitación al personal adscrito a la oficina del IMPLAN-COPLADEM que fortalezca las capacidades técnicas para el desarrollo de las actividades asignadas</t>
  </si>
  <si>
    <t>IMP-08-08 = (Número de talleres-cursos impartidos al personal del IMPLAN-COPLADEM / Total de talleres-cursos programados) * (100).</t>
  </si>
  <si>
    <t>6CBE8E2BDAE9C055B9968DBBD42F29B8</t>
  </si>
  <si>
    <t>IMP-08-07</t>
  </si>
  <si>
    <t>Proceso de Contratación</t>
  </si>
  <si>
    <t>Llevar a cabo el proceso de contratación de personal y/o de servicios profesionales para la realización de proyectos especiales</t>
  </si>
  <si>
    <t>IMP-08-07 = (Número de procesos de contratación por proyecto realizados / Total de procesos de contratación por proyecto programados) *(100).</t>
  </si>
  <si>
    <t>CC0123B24F06C6C3F203C020FF9C095F</t>
  </si>
  <si>
    <t>IMP-08-06</t>
  </si>
  <si>
    <t>Proceso de Adquisición Mensual de Insumos y materiales</t>
  </si>
  <si>
    <t>Solicitar y controlar los insumos materiales y/o servicios requeridos de manera mensual que garanticen la operatividad del Instituto</t>
  </si>
  <si>
    <t>IMP-08-06 = (Número de proceso de adquisiciones mensuales realizados / Total de procesos de adquisiciones mensuales programados) * (100).</t>
  </si>
  <si>
    <t>C57420DB7FB64F20F2316C2CD27F0ACC</t>
  </si>
  <si>
    <t>SEC-11-03</t>
  </si>
  <si>
    <t>Dictamen</t>
  </si>
  <si>
    <t>Formular dictámenes de asuntos de competencia de las Comisiones de Trabajo del Ayuntamiento</t>
  </si>
  <si>
    <t>SEC-11-03 = (Número de dictámenes elaborados en las Comisiones de Trabajo / Total de dictámenes de las Comisiones de Trabajo programados) * (100).</t>
  </si>
  <si>
    <t>38.25%</t>
  </si>
  <si>
    <t>D617C9A1EBF3FD5A59E84BD64FBFC952</t>
  </si>
  <si>
    <t>SEC-11-02</t>
  </si>
  <si>
    <t>Realizar reuniones de las Comisiones de Trabajo del Honorable Ayuntamiento</t>
  </si>
  <si>
    <t>SEC-11-02 = (Número de reuniones de Comisiones de Trabajo realizadas / Total de reuniones de Comisiones de Trabajo programadas) * (100).</t>
  </si>
  <si>
    <t>90B188D899D296AE9858CAB9A060D97F</t>
  </si>
  <si>
    <t>SEC-11-01</t>
  </si>
  <si>
    <t>Llevar a cabo sesiones ordinarias, extraordinarias y solemnes del Cabildo</t>
  </si>
  <si>
    <t>SEC-11-01 = (Número de sesiones de Cabildo realizadas / Total de sesiones de Cabildo programadas) * (100).</t>
  </si>
  <si>
    <t>2BF36A7D5F30177A84DA5634194BA413</t>
  </si>
  <si>
    <t>SEC-08-02</t>
  </si>
  <si>
    <t>Transcripción en Sistema Braille</t>
  </si>
  <si>
    <t>Llevar a cabo la difusión e implementación del Sistema Braille en Reglamentos y documentación municipal</t>
  </si>
  <si>
    <t>SEC-08-02 = (Número de transcripciones realizadas / Total de transcripciones programadas) * (100).</t>
  </si>
  <si>
    <t>EC6C369CEA3F046701C0F76D1C84B8CC</t>
  </si>
  <si>
    <t>SEC-04-03</t>
  </si>
  <si>
    <t>Solicitudes atendidas</t>
  </si>
  <si>
    <t>Atender solicitudes de las Organizaciones de la Sociedad Civil, en tiempo y forma</t>
  </si>
  <si>
    <t>SEC-04-03 = (Número de solicitudes atendidas en tiempo y forma / Total de solicitudes programadas) * (100).</t>
  </si>
  <si>
    <t>4D98A21FBE46FE473AA0A49EDEBA18D2</t>
  </si>
  <si>
    <t>SEC-04-02</t>
  </si>
  <si>
    <t>Curso-Taller</t>
  </si>
  <si>
    <t>Impartir curso-taller de capacitación a integrantes de las Organizaciones de la Sociedad Civil para conocimiento y correcta aplicación de los recursos</t>
  </si>
  <si>
    <t>SEC-04-02 = (Número de cursos -taller impartidos / Total de cursos-taller programados) * (100).</t>
  </si>
  <si>
    <t>EC7D58DC923A46684704E332326719B0</t>
  </si>
  <si>
    <t>SEC-04-01</t>
  </si>
  <si>
    <t>Mantener actualizado el Padrón de las Organizaciones de la Sociedad Civil</t>
  </si>
  <si>
    <t>SEC-04-01 = (Número de organizaciones de la Sociedad Civil registradas en el Padrón / Total de Organizaciones de la Sociedad Civil aprobadas) * (100).</t>
  </si>
  <si>
    <t>450B420C322F967D54F913D5B5805114</t>
  </si>
  <si>
    <t>SAP-11-05-02</t>
  </si>
  <si>
    <t>Encuestas de satisfacción con resultados óptimos</t>
  </si>
  <si>
    <t>Evaluar la percepción de la población ciudadana en la prestación de los servicios del Departamento de Verificación Sanitaria</t>
  </si>
  <si>
    <t>SAP-11-05-02 = (Porcentaje obtenido de satisfacción al usuario / Porcentaje esperado de satisfacción al usuario) * (100) * (1.10)</t>
  </si>
  <si>
    <t>90%</t>
  </si>
  <si>
    <t>2A32B0FE2FB837C739925889A76826EF</t>
  </si>
  <si>
    <t>SAP-11-05-01</t>
  </si>
  <si>
    <t>Encuesta de satisfacción</t>
  </si>
  <si>
    <t>SAP-11-05-01 = (Número de encuestas de satisfacción al usuario aplicadas/ Total de encuestas de satisfacción al usuario programadas) * (100)</t>
  </si>
  <si>
    <t>CBC86E3CB473BF9BA4AFB056C3366767</t>
  </si>
  <si>
    <t>SAP-11-02-03</t>
  </si>
  <si>
    <t>Verificación de Certificados Médicos</t>
  </si>
  <si>
    <t>Verificar el cumplimiento de la normatividad vigente para el manejo, conservación preparación y venta de alimentos y bebidas sin contenido alcohólico en la ciudad de Durango, actualizando y sistematizando el registro nominal de vendedores ambulantes ciudad de Durango</t>
  </si>
  <si>
    <t>SAP-11-02-03 = (Número de tarjetas de salud vigentes / Número de vendedores de alimentos verificados) * (100)</t>
  </si>
  <si>
    <t>1,270</t>
  </si>
  <si>
    <t>93.62%</t>
  </si>
  <si>
    <t>382D4C2DC33DA43C70CE435719FFD706</t>
  </si>
  <si>
    <t>SAP-11-02-02</t>
  </si>
  <si>
    <t>Muestra de alimentos</t>
  </si>
  <si>
    <t>SAP-11-02-02 = (Número de muestras obtenidas / Total de muestras programadas) * (100)</t>
  </si>
  <si>
    <t>19.20%</t>
  </si>
  <si>
    <t>8766A1BDA5A933B69994E234416E530B</t>
  </si>
  <si>
    <t>SAP-11-02-01</t>
  </si>
  <si>
    <t>Inspección sanitaria</t>
  </si>
  <si>
    <t>SAP-11-02-01 = (Número de inspecciones realizadas a puestos ambulantes y muestras de alimentos tomados / Total de inspecciones a puestos ambulantes y muestras de alimentos programados) * (100)</t>
  </si>
  <si>
    <t>28.65%</t>
  </si>
  <si>
    <t>D1D9938CC95FB3B4365C15A1FCCA9751</t>
  </si>
  <si>
    <t>SAP-10-06-03</t>
  </si>
  <si>
    <t>Preservativo</t>
  </si>
  <si>
    <t>Implementar acciones de promoción y sensibilización a la salud sexual, a través de pantallas informativas, trípticos y entrega de preservativos</t>
  </si>
  <si>
    <t>SAP-10-06-03 = (Número de preservativos entregados / Total de preservativos programados a entregar) * (100)</t>
  </si>
  <si>
    <t>26,112</t>
  </si>
  <si>
    <t>D3D0CA066D8773C441CA09947E20620F</t>
  </si>
  <si>
    <t>SAP-10-06-02</t>
  </si>
  <si>
    <t>Material de difusión</t>
  </si>
  <si>
    <t>SAP-10-06-02 = (Número de materiales de difusión distribuidos / Total de materiales de difusión programados a distribuir) * (100)</t>
  </si>
  <si>
    <t>5,000</t>
  </si>
  <si>
    <t>69773933B8F7005DCC97BC8057BC5AC4</t>
  </si>
  <si>
    <t>SAP-10-06-01</t>
  </si>
  <si>
    <t>SAP-10-06-01 = (Número de personas sensibilizadas respecto a la salud sexual / Total de personas a sensibilizar) * (100)</t>
  </si>
  <si>
    <t>5,500</t>
  </si>
  <si>
    <t>62.09%</t>
  </si>
  <si>
    <t>2D2CA8222878B4E8D96E102CD1879391</t>
  </si>
  <si>
    <t>SAP-10-03-11</t>
  </si>
  <si>
    <t>Detección de HTA (a mayores de 35 años)</t>
  </si>
  <si>
    <t>Brindar atención integral a las sexoservidoras (es) que acuden a las instalaciones de la clínica; y detectar, controlar y tratar oportunamente las infecciones de transmisión sexual; ampliando las acciones de detección de enfermedades crónico-degenerativas</t>
  </si>
  <si>
    <t>SAP-10-03-11 = (Número de tomas de T/A para detección de HTA realizadas / Total de tomas de T/A realizadas para la búsqueda de HTA programadas) * (100)</t>
  </si>
  <si>
    <t>32.50%</t>
  </si>
  <si>
    <t>4E9E018BBFE2671FE6E6AAB2C666B715</t>
  </si>
  <si>
    <t>SAP-10-03-10</t>
  </si>
  <si>
    <t>Muestra de glicemia</t>
  </si>
  <si>
    <t>SAP-10-03-10 = (Número de tomas de muestras de glicemia realizadas / Total de tomas de muestra de glicemia programadas)* (100)</t>
  </si>
  <si>
    <t>ED58D4AD9193D0703DADF43AEC8E9208</t>
  </si>
  <si>
    <t>SAP-10-03-09</t>
  </si>
  <si>
    <t>Exploración de mama</t>
  </si>
  <si>
    <t>SAP-10-03-09 = (Número de exploraciones de mama realizadas / Total de exploraciones de mama programadas) *(100)</t>
  </si>
  <si>
    <t>94.67%</t>
  </si>
  <si>
    <t>908AE475DBF9F522588CC0039105553C</t>
  </si>
  <si>
    <t>SAP-10-03-08</t>
  </si>
  <si>
    <t>Muestra DOC (VPH)</t>
  </si>
  <si>
    <t>SAP-10-03-08 = (Número de tomas de muestra de DOC realizada) / (Total de tomas de muestra de DOC programadas) * (100)</t>
  </si>
  <si>
    <t>B31658B37A6F20127F1745E1441AD769</t>
  </si>
  <si>
    <t>SAP-10-03-07</t>
  </si>
  <si>
    <t>Muestra VDRL</t>
  </si>
  <si>
    <t>SAP-10-03-07 = (Número de tomas de muestra de VDRL realizadas / Total de tomas de muestra de VDRL programadas) * (100)</t>
  </si>
  <si>
    <t>99.17%</t>
  </si>
  <si>
    <t>137B4CDF560623C49E82D9386F834403</t>
  </si>
  <si>
    <t>SAP-10-03-06</t>
  </si>
  <si>
    <t>Muestra VIH</t>
  </si>
  <si>
    <t>SAP-10-03-06 = (Número de tomas de muestra de VIH realizadas / Total de tomas de muestra de VIH programadas) * (100)</t>
  </si>
  <si>
    <t>82B87EC851D20BCBA122DE88EC1699AD</t>
  </si>
  <si>
    <t>SAP-10-03-05</t>
  </si>
  <si>
    <t>Persona referida</t>
  </si>
  <si>
    <t>SAP-10-03-05 = (Número de personas referidas para atención dental o psicológica / Total de personas programadas a referir en atención dental o psicológica) * (100)</t>
  </si>
  <si>
    <t>28.00%</t>
  </si>
  <si>
    <t>A8F18CDF492E0C3873414C130430F497</t>
  </si>
  <si>
    <t>SAP-10-03-04</t>
  </si>
  <si>
    <t>Consulta Psicológica</t>
  </si>
  <si>
    <t>SAP-10-03-04 = (Número de consultas psicológicas otorgadas / Total de consultas psicológicas programadas) * (100)</t>
  </si>
  <si>
    <t>BB8973C4519BA636D946CF137E992E14</t>
  </si>
  <si>
    <t>SAP-10-03-03</t>
  </si>
  <si>
    <t>Consulta dental</t>
  </si>
  <si>
    <t>SAP-10-03-03 = (Número de consultas dentales realizadas / Total de consultas dentales programadas) * (100)</t>
  </si>
  <si>
    <t>3E4CAFAD122E4AFEAFE472CB1F0169A3</t>
  </si>
  <si>
    <t>SAP-10-01-04</t>
  </si>
  <si>
    <t>Trabajadores(as) sexuales</t>
  </si>
  <si>
    <t>Fortalecer la coordinación institucional para la implementación de estrategias interdisciplinarias que permitan disminuir el subregistro de prestadores(as) de servicios sexuales y de infecciones de transmisión sexual en sus formas graves no tratadas</t>
  </si>
  <si>
    <t>SAP-10-01-04 = (Número de trabajadores(as) sexuales activos(as) al final del año / Total de trabajadores(as) sexuales activos(as) al inicio del año) * (100)</t>
  </si>
  <si>
    <t>406ADAD73AA995A31E0B8628AF5F2048</t>
  </si>
  <si>
    <t>SAP-10-01-03</t>
  </si>
  <si>
    <t>SAP-10-01-03 = (Número de verificaciones sanitarias realizadas a centros donde se ejerce la prostitución / Total de verificaciones sanitarias programadas) * (100)</t>
  </si>
  <si>
    <t>53C88D8FD1AF6EA919909086DB101979</t>
  </si>
  <si>
    <t>SAP-10-01-02</t>
  </si>
  <si>
    <t>Actualización</t>
  </si>
  <si>
    <t>SAP-10-01-02 = (Número de actualizaciones del registro de sexoservidoras(es) realizado / Total de actualizaciones del registro de sexoservidoras(es) programado) * (100)</t>
  </si>
  <si>
    <t>9859AA10FAC27A31049FF85D86AD10C4</t>
  </si>
  <si>
    <t>Disminuir los riesgos para la salud de la población asegurando las condiciones higiénico- sanitarias de los productos cárnicos para consumo humano.</t>
  </si>
  <si>
    <t>SAP-09-04-02</t>
  </si>
  <si>
    <t>Satisfacer la demanda de los tablajeros e introductores en los procesos encaminados a la producción de carne de bovino y porcino para consumo humano bajo las leyes, normas y reglamentos establecidos para este fin</t>
  </si>
  <si>
    <t>SAP-09-04-02 = (Número de verificaciones sanitarias realizadas / Total de verificaciones sanitarias programadas) * (100)</t>
  </si>
  <si>
    <t>2F5CB2AA94D88DFCEBB2C97729398607</t>
  </si>
  <si>
    <t>SAP-09-04-01</t>
  </si>
  <si>
    <t>SAP-09-04-01 = (Número de reuniones realizadas / Total de reuniones programadas) * (100)</t>
  </si>
  <si>
    <t>9293DF74A7FE8C77A0047635EC7CE4B3</t>
  </si>
  <si>
    <t>SAP-09-03</t>
  </si>
  <si>
    <t>Fortalecer los conocimientos del personal en los procesos de manejo, conservación y entrega de productos cárnicos</t>
  </si>
  <si>
    <t>SAP-09-03 = (Número de capacitaciones realizadas / Total de capacitaciones programadas) * (100)</t>
  </si>
  <si>
    <t>FC9BBC5787C24F92CF31D85B3B8D9814</t>
  </si>
  <si>
    <t>Acercar servicios de salud gratuitos a la población ubicada en áreas de vulnerabilidad social seleccionada, mediante brigadas móviles, con la finalidad de mejorar su calidad de vida.</t>
  </si>
  <si>
    <t>SAP-04-03-06</t>
  </si>
  <si>
    <t>Diagnóstico</t>
  </si>
  <si>
    <t>Brindar servicios de salud a la comunidad, por medio de unidades médicas móviles con énfasis en la población en situación de migración social</t>
  </si>
  <si>
    <t>SAP-04-03-06 = (Sumatoria de diagnósticos médicos, odontológicos, psicológicos realizados / Total de diagnósticos programadas) * (100)</t>
  </si>
  <si>
    <t>43,000</t>
  </si>
  <si>
    <t>29.28%</t>
  </si>
  <si>
    <t>8C40ED62E6E8870D83D680538340AF74</t>
  </si>
  <si>
    <t>SAP-04-03-05</t>
  </si>
  <si>
    <t>Referencia a 2° Nivel</t>
  </si>
  <si>
    <t>SAP-04-03-05 = (Número de personas referidas para su atención a 2° nivel programadas) * (100)</t>
  </si>
  <si>
    <t>55</t>
  </si>
  <si>
    <t>38.18%</t>
  </si>
  <si>
    <t>D00C8F866E8A4A7A39CC370F6F968859</t>
  </si>
  <si>
    <t>SAP-04-03-04</t>
  </si>
  <si>
    <t>SAP-04-03-04 = (Sumatoria de consultas médicas, odontológicas, psicológicas y de nutrición otorgadas / Total de consultas programadas) *(100)</t>
  </si>
  <si>
    <t>28.68%</t>
  </si>
  <si>
    <t>4363E7526A2E07DE2B296DBF1C62F9BC</t>
  </si>
  <si>
    <t>DEP-02-02</t>
  </si>
  <si>
    <t>Premio Municipal a Deportistas Destacados</t>
  </si>
  <si>
    <t>Entregar Estímulos a deportistas de deporte popular, alto rendimiento, Adaptado, estudiantil</t>
  </si>
  <si>
    <t>DEP-02-02 = (Etapas del Certamen Premio Municipal realizados / Total de Etapas del Certamen Premio Municipal programadas) * (100).</t>
  </si>
  <si>
    <t>7321303A501C7E61DD30B2A358C1E52A</t>
  </si>
  <si>
    <t>DEP-02-01-03</t>
  </si>
  <si>
    <t>Proceso Selectivo de Candidatos</t>
  </si>
  <si>
    <t>Estímulos a deportistas del deporte popular, alto rendimiento, entrenadores y deporte adaptado</t>
  </si>
  <si>
    <t>DEP-02-01-03 = (Número de etapas del proceso selectivo realizadas / Total de etapas del proceso selectivo programadas) * (100).</t>
  </si>
  <si>
    <t>18BFA699BA379340A41521A45ABCE709</t>
  </si>
  <si>
    <t>AYC-02-01-05</t>
  </si>
  <si>
    <t>Taller de cultivo</t>
  </si>
  <si>
    <t>AYC-02-01-05 = (Número de talleres realizados / Total de talleres programados) * (100).</t>
  </si>
  <si>
    <t>0FB6600C705EC6C9936262BBE070474A</t>
  </si>
  <si>
    <t>AYC-02-01-04</t>
  </si>
  <si>
    <t>Clase de instrumentos de cuerda</t>
  </si>
  <si>
    <t>AYC-02-01-04 = (Número de clases de instrumentos de cuerda realizadas / Total de clases de instrumentos de cuerda programadas) * (100).</t>
  </si>
  <si>
    <t>2A6ACFAFB100026A08D767C48E855B4A</t>
  </si>
  <si>
    <t>EDU-02-08</t>
  </si>
  <si>
    <t>Realizar estudios de investigación sobre factores de riesgo en el ámbito local</t>
  </si>
  <si>
    <t>EDU-02-08 = (Número de estudios realizados / Número de estudios programados) * (100).</t>
  </si>
  <si>
    <t>BA702D1BBFDB6C20EB1DF9512A72C55C</t>
  </si>
  <si>
    <t>EDU-02-07</t>
  </si>
  <si>
    <t>Replicador</t>
  </si>
  <si>
    <t>Formar replicadores que operen el Modelo de Educación Completaría</t>
  </si>
  <si>
    <t>EDU-02-07 = (Número de replicadores formados / Número de replicadores programados) * (100).</t>
  </si>
  <si>
    <t>16.67%</t>
  </si>
  <si>
    <t>0F69C9A038A9C568A8D91D518BC1E91D</t>
  </si>
  <si>
    <t>EDU-01-06-03</t>
  </si>
  <si>
    <t>Recuperación de libros</t>
  </si>
  <si>
    <t>EDU-01-06-03 = (Número de libros recuperados / Número de libros programados para recuperación) * (100).</t>
  </si>
  <si>
    <t>30.55%</t>
  </si>
  <si>
    <t>A04856F5D1B439CFFEC54CCD5B787333</t>
  </si>
  <si>
    <t>EDU-01-06-02</t>
  </si>
  <si>
    <t>Credencialización</t>
  </si>
  <si>
    <t>EDU-01-06-02 = (Número de credenciales entregadas / Número de credenciales programadas) * (100).</t>
  </si>
  <si>
    <t>5.47%</t>
  </si>
  <si>
    <t>9472FEC8A1B58B81ED2BD80FC365987B</t>
  </si>
  <si>
    <t>EDU-01-06-01</t>
  </si>
  <si>
    <t>EDU-01-06-01 = (Número de usuarios captados / Número de usuarios programados) * (100).</t>
  </si>
  <si>
    <t>88026988FFEA727DF5341A5F5D4B35ED</t>
  </si>
  <si>
    <t>Disminuir la incidencia de la violencia familiar en el Municipio, mediante acciones de concientización, seguimiento y asesoría a la ciudadanía sobre hechos de este tipo, además de la atención y acompañamiento de víctimas.</t>
  </si>
  <si>
    <t>SEG-13-07</t>
  </si>
  <si>
    <t>Impartir talleres de capacitación al personal operativo y administrativo con el fin de mejorar la atención a la comunidad, utilizando la perspectiva de género</t>
  </si>
  <si>
    <t>SEG-13-07 = (Número de talleres impartidos / Total de talleres programados) * (100).</t>
  </si>
  <si>
    <t>65.00%</t>
  </si>
  <si>
    <t>DF3226FD33A49599EF2984FFC453449F</t>
  </si>
  <si>
    <t>SEG-13-06-03</t>
  </si>
  <si>
    <t>Actividad recreativa</t>
  </si>
  <si>
    <t>Llevar a cabo acciones de prevención de la violencia familiar y de género con grupos de polígonos de alta vulnerabilidad</t>
  </si>
  <si>
    <t>SEG-13-06-03 = (Número de actividades recreativas realizadas / Total de actividades recreativas programadas) * (100).</t>
  </si>
  <si>
    <t>62.50%</t>
  </si>
  <si>
    <t>85CCCA35924984BFA9F03E7ACF20310A</t>
  </si>
  <si>
    <t>SEG-13-06-02</t>
  </si>
  <si>
    <t>SEG-13-06-02 = (Número de capacitaciones impartidas / Total de capacitaciones programadas) * (100).</t>
  </si>
  <si>
    <t>EE10B9C035D6581B3E577E587B1000C4</t>
  </si>
  <si>
    <t>Sensibilizar a niños y jóvenes en materia de prevención del delito, la importancia de la presencia policiaca y del respeto mutuo entre la sociedad y los operativos.</t>
  </si>
  <si>
    <t>SEG-06-01-02</t>
  </si>
  <si>
    <t>Realizar acciones de proximidad social con niños y jóvenes, impartiendo pláticas con apoyo de la Patrulla Interactiva</t>
  </si>
  <si>
    <t>SEG-06-01-02 = (Número de alumnos atendidos / Total de alumnos programados) * (100).</t>
  </si>
  <si>
    <t>43503B42182D0ECD27336523F35EF408</t>
  </si>
  <si>
    <t>UTM-03-01-03</t>
  </si>
  <si>
    <t>Videos Promocionales</t>
  </si>
  <si>
    <t>Difundir mediante la colocación de carteles informativos en espacios públicos, colonias, fraccionamientos y localidades, así como videos promocionales informativos en redes sociales</t>
  </si>
  <si>
    <t>UTM-03-01-03 = (Número de videos informativos publicados / Total de videos informativos programados) * (100).</t>
  </si>
  <si>
    <t>850215DD407A4E76B063B65F52BDFDA3</t>
  </si>
  <si>
    <t>UTM-03-01-02</t>
  </si>
  <si>
    <t>Carteles Informativos</t>
  </si>
  <si>
    <t>UTM-03-01-02 = (Número de carteles informativos colocados / Total de carteles informativos programados) * (100).</t>
  </si>
  <si>
    <t>B9B1FFC98A414008A5EBE6CD05644C2A</t>
  </si>
  <si>
    <t>IMP-08-05</t>
  </si>
  <si>
    <t>Mantenimientos</t>
  </si>
  <si>
    <t>Llevar a cabo los mantenimientos de los vehículos, del equipo de cómputo y de las instalaciones del IMPLAN-COPLADEM, de acuerdo con lo establecido en el Procedimiento Mantenimiento de Vehículos, Instalaciones y Equipo de Cómputo y de los reportes de revisión visual del Departamento de Servicios Generales de la Dirección Municipal de Administración y Finanzas</t>
  </si>
  <si>
    <t>IMP-08-05 = (Número de mantenimientos realizados / Total de mantenimientos programados) * (100).</t>
  </si>
  <si>
    <t>64.29%</t>
  </si>
  <si>
    <t>6B841AB84ECE840A7976CECBEFAB5498</t>
  </si>
  <si>
    <t>IMP-08-04</t>
  </si>
  <si>
    <t>Publicación de información</t>
  </si>
  <si>
    <t>Elaborar y publicar de manera trimestral, la Cuenta Pública y la información correspondiente al Sistema de Evaluación de la Armonización Contable (SEVAC) correspondiente al IMPLAN</t>
  </si>
  <si>
    <t>IMP-08-04 = (Número de publicaciones de información realizados / Total de publicación de información programadas) * (100).</t>
  </si>
  <si>
    <t>07254191E3F8CF405C2482676658117B</t>
  </si>
  <si>
    <t>IMP-08-03</t>
  </si>
  <si>
    <t>Informes Contables</t>
  </si>
  <si>
    <t>Elaboración y entrega a la Contraloría Municipal los Informes Contables del ejercicio del gasto del IMPLAN-COPLADEM</t>
  </si>
  <si>
    <t>IMP-08-03 = (Número de Informes Contables entregados a la Contraloría Municipal / Total de Informes Contables programados) * (100).</t>
  </si>
  <si>
    <t>385FC00627A3FFB3CF8F1C0D87789BBB</t>
  </si>
  <si>
    <t>SAP-10-03-02</t>
  </si>
  <si>
    <t>Revisión ginecológica</t>
  </si>
  <si>
    <t>SAP-10-03-02 = (Número de revisiones ginecológicas realizadas / Total de revisiones ginecológicas programadas) * (100)</t>
  </si>
  <si>
    <t>2,400</t>
  </si>
  <si>
    <t>86.25%</t>
  </si>
  <si>
    <t>F62C93C9BD85F8087E137C21E46F18BB</t>
  </si>
  <si>
    <t>SAP-10-03-01</t>
  </si>
  <si>
    <t>SAP-10-03-01 = (Número de consultas médicas realizadas / Total de consultas médicas programadas) * (100)</t>
  </si>
  <si>
    <t>3,400</t>
  </si>
  <si>
    <t>85.38%</t>
  </si>
  <si>
    <t>1D03C3456FEAF1F131EB5CF4F819A676</t>
  </si>
  <si>
    <t>SAP-10-02</t>
  </si>
  <si>
    <t>Consolidar el convenio de colaboración con instituciones públicas, para la toma de muestra de PCR para el diagnóstico de nueve Enfermedades de Transmisión Sexual</t>
  </si>
  <si>
    <t>SAP-10-02 = (Número de convenios de colaboración realizados / Total de convenios de colaboración programados) * (100)</t>
  </si>
  <si>
    <t>D030BBB3AB55C6B90F6325FB774D4BB2</t>
  </si>
  <si>
    <t>SAP-10-01-01</t>
  </si>
  <si>
    <t>SAP-10-01-01 = (Número de reuniones del grupo de gestión realizadas / Total de reuniones del grupo de gestión programadas) * (100)</t>
  </si>
  <si>
    <t>B1DB0C61E4E252FCAC7852E414E7C37F</t>
  </si>
  <si>
    <t>SAP-09-04-04</t>
  </si>
  <si>
    <t>Porcentaje de satisfacción</t>
  </si>
  <si>
    <t>SAP-09-04-04 = (Porcentaje de satisfacción al cliente obtenido / Porcentaje de satisfacción al cliente considerado) * (100) * (1.10)</t>
  </si>
  <si>
    <t>51C9B6B9E99B033C700CC18EEF6A9D39</t>
  </si>
  <si>
    <t>SAP-09-04-03</t>
  </si>
  <si>
    <t>SAP-09-04-03 = (Número de encuestas de satisfacción a tablajeros e introductores aplicadas / Total de encuestas de satisfacción programadas) *(100)</t>
  </si>
  <si>
    <t>C2B118829E28F9AE541660CDA6614550</t>
  </si>
  <si>
    <t>SAP-09-02</t>
  </si>
  <si>
    <t>Canal (de bovino y porcino)</t>
  </si>
  <si>
    <t>Garantizar a la población las condiciones y el abasto de productos cárnicos con calidad para su consumo</t>
  </si>
  <si>
    <t>SAP-09-02 = (Número de canales entregados/ Total de canales programados) * (100)</t>
  </si>
  <si>
    <t>83.65%</t>
  </si>
  <si>
    <t>78664D0BCC02D9064D0324EDEBA96FEC</t>
  </si>
  <si>
    <t>SAP-09-01-02</t>
  </si>
  <si>
    <t>Recorrido a carnicerías</t>
  </si>
  <si>
    <t>Brindar atención oportuna y eficiente de la demanda ciudadana para la entrega de carne a establecimientos periféricos</t>
  </si>
  <si>
    <t>SAP-09-01-02 = (Número de recorridos a carnicerías realizados / Total de recorridos programados) * (100)</t>
  </si>
  <si>
    <t>1,700</t>
  </si>
  <si>
    <t>93.24%</t>
  </si>
  <si>
    <t>D1C32DCC15D5E2B9BED1FD4F0AC6CBBD</t>
  </si>
  <si>
    <t>SAP-09-01-01</t>
  </si>
  <si>
    <t>Solicitud de transporte</t>
  </si>
  <si>
    <t>SAP-09-01-01 = (Número de solicitudes atendidas para transporte de productos cárnicos / Total de solicitudes recibidas para transporte de productos cárnicos) * (100)</t>
  </si>
  <si>
    <t>83.56%</t>
  </si>
  <si>
    <t>DFD6161C51C06889242011828F93F623</t>
  </si>
  <si>
    <t>Satisfacer las necesidades y expectativas de la población demandante y en estado de vulnerabilidad social sobre los servicios que brindan los Panteones Municipales.</t>
  </si>
  <si>
    <t>SAP-08-08</t>
  </si>
  <si>
    <t>Mantener la certificación en la Norma ISO en los panteones Municipales</t>
  </si>
  <si>
    <t>SAP-08-08 = (Número de etapas realizadas para mantener el Certificado bajo las Normas Internacionales ISO / Total de etapas programadas para mantener el Certificado) * (100)</t>
  </si>
  <si>
    <t>1C5405FEAEFE2EA0F5E0473FEA0469D3</t>
  </si>
  <si>
    <t>SAP-08-07-02</t>
  </si>
  <si>
    <t>Aplicar instrumentos de evaluación para determinar la satisfacción de los usuarios en la prestación de servicios e instalaciones del panteón Getsemaní</t>
  </si>
  <si>
    <t>SAP-08-07-02 = (Porcentaje de satisfacción al usuario obtenido / Porcentaje de satisfacción al usuario considerado) * (100) * (1.08)</t>
  </si>
  <si>
    <t>92%</t>
  </si>
  <si>
    <t>96.18%</t>
  </si>
  <si>
    <t>E8D8547D461D77AF597C6C8F3D05A32F</t>
  </si>
  <si>
    <t>SAP-08-07-01</t>
  </si>
  <si>
    <t>SAP-08-07-01 = (Número de encuestas de satisfacción al usuario aplicadas en el panteón Getsemaní / Total de encuestas de satisfacción al usuario programadas para el panteón Getsemaní) * (100)</t>
  </si>
  <si>
    <t>D27F2A4848450754B281107E05730EFC</t>
  </si>
  <si>
    <t>SAP-08-06</t>
  </si>
  <si>
    <t>Visitante</t>
  </si>
  <si>
    <t>Atender la afluencia de visitantes a los panteones Municipales; incluidas las romerías tradicionales del Día de Muertos, Día de las Madres; Día del Padre y para recibir los procesos demandados</t>
  </si>
  <si>
    <t>SAP-08-06 = (Número de visitantes atendidos / Número de visitantes programados) * (100)</t>
  </si>
  <si>
    <t>54F07C652C785BEA34AF55D4E7020E3E</t>
  </si>
  <si>
    <t>SAP-08-05-03</t>
  </si>
  <si>
    <t>Camión para limpieza (de 14 m3)</t>
  </si>
  <si>
    <t>Establecer lineamientos y directrices de colaboración interinstitucional, encaminados a mantener en óptimas condiciones las instalaciones de los panteones municipales, y la ejecución de eventos tradicionales</t>
  </si>
  <si>
    <t>SAP-08-05-03 = (Número de retiros realizados por camiones de 14m3 para limpieza / Total de retiros por camiones de 14m3 para limpieza programados) * (100)</t>
  </si>
  <si>
    <t>144</t>
  </si>
  <si>
    <t>99CED5EE1FC3E2DFB65B30AA3FA11921</t>
  </si>
  <si>
    <t>SAP-08-05-02</t>
  </si>
  <si>
    <t>SAP-08-05-02 = (Número de reuniones de coordinación institucional realizadas / Total de reuniones de coordinación institucional programadas) * (100)</t>
  </si>
  <si>
    <t>055D1DD0A82CADD65C1DDFE4C86A2A13</t>
  </si>
  <si>
    <t>SAP-08-05-01</t>
  </si>
  <si>
    <t>Programa de coordinación institucional</t>
  </si>
  <si>
    <t>SAP-08-05-01 = (Número de etapas del programa de coordinación institucional realizadas / Total de etapas del programa de coordinación institucional programadas) * (100)</t>
  </si>
  <si>
    <t>2FB110D15D7B86EB0A5ACDFFE158E46E</t>
  </si>
  <si>
    <t>SAP-08-04</t>
  </si>
  <si>
    <t>Concluir la captura de los registros de inhumación que apoyan a la localización de personas y lotes en el Panteón de Oriente</t>
  </si>
  <si>
    <t>SAP-08-04 = (Número de etapas del sistema de localización de personas y lotes concluido / Total de etapas del sistema de localización de personas y lotes programados) * (100)</t>
  </si>
  <si>
    <t>73.00%</t>
  </si>
  <si>
    <t>86F537CA25FE80A7B7205E2644B3BAC1</t>
  </si>
  <si>
    <t>SAP-08-03-02</t>
  </si>
  <si>
    <t>Persona informada</t>
  </si>
  <si>
    <t>Difundir y socializar la prestación de servicios que brindan los panteones Municipales en los medios de comunicación, para el aprovechamiento de lotes a perpetuidad y legalización de los mismos</t>
  </si>
  <si>
    <t>SAP-08-03-02 = (Número de personas informadas / Total de personas informadas programadas) * (100)</t>
  </si>
  <si>
    <t>2,900</t>
  </si>
  <si>
    <t>B517B3577940DDAAF4A69C9B76D1A319</t>
  </si>
  <si>
    <t>SAP-08-02-01</t>
  </si>
  <si>
    <t>Inhumación</t>
  </si>
  <si>
    <t>Apoyar a la población en situación de vulnerabilidad que demanda la prestación de servicios; e implementar acciones de aprovechamiento de los recursos naturales por medio del proceso de exhumación para la reutilización de lotes</t>
  </si>
  <si>
    <t>SAP-08-02-01 = (Número de inhumaciones realizadas/ Total de inhumaciones programadas) * (100) </t>
  </si>
  <si>
    <t>88.00%</t>
  </si>
  <si>
    <t>E7897D73D2B4BAD8CDAC07643956E796</t>
  </si>
  <si>
    <t>SAP-08-01-02</t>
  </si>
  <si>
    <t>Lote regularizado</t>
  </si>
  <si>
    <t>Detectar áreas de oportunidad en los lotes que se encuentran irregulares o que no cuentan con título de propiedad en el Panteón de Oriente, para brindar certeza legal sobre su posesión a los familiares</t>
  </si>
  <si>
    <t>SAP-08-01-02 = (Número de lotes regularizados / Total de lotes identificados para regularización) * (100)</t>
  </si>
  <si>
    <t>8.33%</t>
  </si>
  <si>
    <t>EB1AACB5367CB661F76F9BAACD4D8FA0</t>
  </si>
  <si>
    <t>SAP-08-01-01</t>
  </si>
  <si>
    <t>Diagnostico</t>
  </si>
  <si>
    <t>SAP-08-01-01 = (Número de etapas del diagnóstico realizadas/ Total de etapas planteadas) * (100)</t>
  </si>
  <si>
    <t>6562A2449FCAD0E37AD957F449974273</t>
  </si>
  <si>
    <t>SAP-04-03-03</t>
  </si>
  <si>
    <t>Visita rural</t>
  </si>
  <si>
    <t>SAP-04-03-03 = (Número de visitas rurales realizadas / Total de visitas rurales programadas) * (100)</t>
  </si>
  <si>
    <t>320</t>
  </si>
  <si>
    <t>27.50%</t>
  </si>
  <si>
    <t>DC72FE67FC972CBCC5AB686B733E6FAB</t>
  </si>
  <si>
    <t>SAP-04-03-02</t>
  </si>
  <si>
    <t>Visita urbana</t>
  </si>
  <si>
    <t>SAP-04-03-02 = (Número de visitas a Col y Fracc. Realizadas / Total de visitas a Col y Fracc. Programadas) * (100)</t>
  </si>
  <si>
    <t>880</t>
  </si>
  <si>
    <t>10.34%</t>
  </si>
  <si>
    <t>CF96393CFE96B6C47D92D3816B93974E</t>
  </si>
  <si>
    <t>SAP-04-03-01</t>
  </si>
  <si>
    <t>Brigada móvil</t>
  </si>
  <si>
    <t>SAP-04-03-01 = (Número de brigadas móviles realizadas / Total de brigadas móviles programadas) * (100)</t>
  </si>
  <si>
    <t>14.92%</t>
  </si>
  <si>
    <t>FA6B843DEBDDF9D730E7CF2CC01E5B45</t>
  </si>
  <si>
    <t>Disminuir la incidencia de alteraciones nutricionales en niños y niñas, en los grupos detectados y en situación de riesgo, a fin de mejorar su estado de salud y su calidad de vida. Objetivo Específico Brindar atención integral a la población detectada con indicadores de pobreza y pobreza extrema; con el fin de mejorar la nutrición y la salud de los niños detectados con alteraciones nutricionales graves, sus familias y sus entornos.</t>
  </si>
  <si>
    <t>SAP-02-02-10</t>
  </si>
  <si>
    <t>Desparasitación</t>
  </si>
  <si>
    <t>Atender de manera integral a la población en estado de desnutrición y obesidad en zonas vulnerables del municipio de Durango, con apoyo alimentario, desparasitación y aplicación de mega dosis de vitaminas A, para su recuperación nutricional</t>
  </si>
  <si>
    <t>SAP-02-02-10 = (Número de Desparasitaciones aplicadas / Total de desparasitaciones programadas) * (100)</t>
  </si>
  <si>
    <t>41.61%</t>
  </si>
  <si>
    <t>08B572409F5605BDF5966CBBB3812E6E</t>
  </si>
  <si>
    <t>SAP-02-02-09</t>
  </si>
  <si>
    <t>Paquete de suplementos</t>
  </si>
  <si>
    <t>SAP-02-02-09 = (Número de Paquetes de suplementos entregados / Total de paquetes de suplementos programados) * (100)</t>
  </si>
  <si>
    <t>8,000</t>
  </si>
  <si>
    <t>12.03%</t>
  </si>
  <si>
    <t>C6E68695824CBAAB2F38A7C88FFDEB9E</t>
  </si>
  <si>
    <t>DEP-02-01-02</t>
  </si>
  <si>
    <t>Registro Deportistas</t>
  </si>
  <si>
    <t>DEP-02-01-02 = (Etapas de registro de deportistas realizadas / Total de etapas del registro de deportistas programadas) * (100).</t>
  </si>
  <si>
    <t>055F9950283AFC5A8BC86B46D6B87DE4</t>
  </si>
  <si>
    <t>AYC-02-01-03</t>
  </si>
  <si>
    <t>Clase de baile de Salón</t>
  </si>
  <si>
    <t>AYC-02-01-03 = (Número de clases de baile de salón realizadas / Total de clases de baile de salón programadas) * (100).</t>
  </si>
  <si>
    <t>53.33%</t>
  </si>
  <si>
    <t>71BD27384B833226EFEB8D8D9BB7DEFB</t>
  </si>
  <si>
    <t>AYC-02-01-02</t>
  </si>
  <si>
    <t>Expresión Cultural</t>
  </si>
  <si>
    <t>AYC-02-01-02 = (Número de expresiones culturales realizadas / Total de expresiones culturales programadas) * (100).</t>
  </si>
  <si>
    <t>BFB6171E69F80BB0CC0C86E44E4A329B</t>
  </si>
  <si>
    <t>EDU-02-06</t>
  </si>
  <si>
    <t>Nuevo colectivo formalizado (Acta)</t>
  </si>
  <si>
    <t>Crear colectivos para el impulso de la Educación Complementaria (acciones derivadas de la política educativa, en el ámbito de su competencia)</t>
  </si>
  <si>
    <t>EDU-02-06 = (Número de colectivos creados / Número de colectivos programados) * (100).</t>
  </si>
  <si>
    <t>4F475CB3D024D076DBABE4B97D4D934F</t>
  </si>
  <si>
    <t>EDU-02-05</t>
  </si>
  <si>
    <t>Promover convenios Institucionales a través del Consejo Municipal de Participación Social en la Educación (COMUPASE)</t>
  </si>
  <si>
    <t>EDU-02-05 = (Número de convenios concretados / Número de convenios programados) * (100).</t>
  </si>
  <si>
    <t>3.33%</t>
  </si>
  <si>
    <t>325DEB474F2F3970A1879B7C5D2C27A4</t>
  </si>
  <si>
    <t>EDU-01-05</t>
  </si>
  <si>
    <t>Entrega</t>
  </si>
  <si>
    <t>Brindar apoyo para las festividades educativas</t>
  </si>
  <si>
    <t>EDU-01-05 = (Número de entregas realizadas / Número de entregas programadas) * (100).</t>
  </si>
  <si>
    <t>A18FB4D0CF4BF426D2F3E1A479546640</t>
  </si>
  <si>
    <t>EDU-01-04</t>
  </si>
  <si>
    <t>Efectuar entrega de reconocimientos al desempeño docente</t>
  </si>
  <si>
    <t>EDU-01-04 = (Número de entregas realizadas / Número de entregas programadas) * (100).</t>
  </si>
  <si>
    <t>C690989B549AB092EC2A96DB72982174</t>
  </si>
  <si>
    <t>EDU-01-03</t>
  </si>
  <si>
    <t>Estímulo</t>
  </si>
  <si>
    <t>Entregar estímulos educativos escolarizados, otras gestiones y apoyos</t>
  </si>
  <si>
    <t>EDU-01-03 = (Número de estímulos entregados / Total de estímulos programados) * (100).</t>
  </si>
  <si>
    <t>3,800</t>
  </si>
  <si>
    <t>28.95%</t>
  </si>
  <si>
    <t>22069503CBBAC86A1DAAB578D9B6FF3A</t>
  </si>
  <si>
    <t>SEG-13-06-01</t>
  </si>
  <si>
    <t>SEG-13-06-01 = (Número de pláticas impartidas / Total de pláticas programadas) * (100).</t>
  </si>
  <si>
    <t>391B9A66612E369C40108FAD8210996C</t>
  </si>
  <si>
    <t>SEG-13-05</t>
  </si>
  <si>
    <t>Concientizar a la población en materia de perspectiva de género con pláticas sobre problemáticas generales de la violencia familiar, la violencia de género y la salud mental</t>
  </si>
  <si>
    <t>SEG-13-05 = (Número de pláticas impartidas / Total de pláticas programadas) * (100).</t>
  </si>
  <si>
    <t>F1D94648C837FA21A963C562F0453743</t>
  </si>
  <si>
    <t>SEG-13-04</t>
  </si>
  <si>
    <t>Gestión</t>
  </si>
  <si>
    <t>Generar vínculos interinstitucionales que permitan el aprovechamiento de los recursos y las oportunidades de los mismos a las usuarias que lo necesiten.</t>
  </si>
  <si>
    <t>SEG-13-04 = (Número de gestiones realizadas / Total de gestiones programadas) * (100).</t>
  </si>
  <si>
    <t>1C681BB2C131961CB2911F5BCF388F86</t>
  </si>
  <si>
    <t>SEG-06-01-01</t>
  </si>
  <si>
    <t>Taller interactivo</t>
  </si>
  <si>
    <t>SEG-06-01-01 = (Numero de talleres interactivos impartidos / Total de talleres interactivos programados) * (100).</t>
  </si>
  <si>
    <t>9374990F3398C458213BDEB18EFF94C9</t>
  </si>
  <si>
    <t>CMU-03-12</t>
  </si>
  <si>
    <t>Elaborar y presentar de manera interna, informes mensuales de la situación financiera que guarda este Órgano Interno de Control, con la finalidad de dar puntual seguimiento al presupuesto de egresos</t>
  </si>
  <si>
    <t>CMU-03-12 = (Número de informes elaborados / Total de informes programados) * (100).</t>
  </si>
  <si>
    <t>BF8A265DB4DAD0D3560CEEF1B71DC0CA</t>
  </si>
  <si>
    <t>CMU-03-11</t>
  </si>
  <si>
    <t>Asesorías</t>
  </si>
  <si>
    <t>Brindar asesoría en materia jurídica, contable, administrativa y técnica a las dependencias, institutos y organismos que integran el Ayuntamiento de Durango</t>
  </si>
  <si>
    <t>CMU-03-11 = (Número de asesorías realizadas / Total de asesorías solicitadas) * (100).</t>
  </si>
  <si>
    <t>33</t>
  </si>
  <si>
    <t>C4373B2E5A1CD7B306C886DBFDF057A8</t>
  </si>
  <si>
    <t>CMU-03-10</t>
  </si>
  <si>
    <t>Participar en la Comisión de Hacienda y Comité de Adquisiciones y Licitaciones</t>
  </si>
  <si>
    <t>CMU-03-10 = (Número de sesiones realizadas / Total de sesiones programadas) * (100).</t>
  </si>
  <si>
    <t>7681B709F7393380D5E7F52250651013</t>
  </si>
  <si>
    <t>UTM-03-01-01</t>
  </si>
  <si>
    <t>Difusión</t>
  </si>
  <si>
    <t>UTM-03-01-01 = (Número de difusiones realizadas / Total de difusiones programadas) * (100).</t>
  </si>
  <si>
    <t>305</t>
  </si>
  <si>
    <t>B16942FB9A7310AE0340618585CB9593</t>
  </si>
  <si>
    <t>Incrementar y satisfacer el interés de la sociedad en el quehacer gubernamental mediante la entrega veraz y oportuna de información pública de utilidad social, que genere credibilidad y confianza de la ciudadanía al ejercer el derecho al acceso a la información pública fomentando el trabajo conjunto con la sociedad.</t>
  </si>
  <si>
    <t>UTM-02-03-01</t>
  </si>
  <si>
    <t>Atención a consultas y asesorías solicitadas por parte los enlaces de transparencia o personal encargado del manejo de la información municipal</t>
  </si>
  <si>
    <t>UTM-02-03-01 = (Total de asesorías y consultas atendidas / Total de asesorías y consultas solicitadas) * (100).</t>
  </si>
  <si>
    <t>7AC42B6D93EB729E834EC27DA3B4DBF2</t>
  </si>
  <si>
    <t>UTM-02-02</t>
  </si>
  <si>
    <t>Solicitudes Atendidas en tiempo y forma</t>
  </si>
  <si>
    <t>Responder en tiempo y forma, de acuerdo con el reglamento municipal en la materia, las solicitudes ciudadanas de acceso a la información pública</t>
  </si>
  <si>
    <t>UTM-02-02 = (Número de solicitudes atendidas en tiempo y forma / Total de solicitudes recibidas) * (100).</t>
  </si>
  <si>
    <t>50%</t>
  </si>
  <si>
    <t>EAD012D136FD89228B660CDD2A957AA5</t>
  </si>
  <si>
    <t>SAP-08-03-01</t>
  </si>
  <si>
    <t>SAP-08-03-01 =  (Número de etapas concluidas de la campaña informativa / Total de etapas consideradas en la campaña informativa) * (100)</t>
  </si>
  <si>
    <t>257F8C6B2996BE9394791ABEE6AB2D29</t>
  </si>
  <si>
    <t>SAP-08-02-03</t>
  </si>
  <si>
    <t>Título de propiedad</t>
  </si>
  <si>
    <t>SAP-08-02-03 = (Número de títulos de propiedad expedidos / Total de títulos de propiedad programados) * (100)</t>
  </si>
  <si>
    <t>533</t>
  </si>
  <si>
    <t>81.24%</t>
  </si>
  <si>
    <t>CD563BA7B851730FFFF06C3FE2E43A06</t>
  </si>
  <si>
    <t>SAP-08-02-02</t>
  </si>
  <si>
    <t>Exhumación</t>
  </si>
  <si>
    <t>SAP-08-02-02 = (Número de exhumaciones realizadas / Total de exhumaciones programadas) * (100)</t>
  </si>
  <si>
    <t>B737E9F504BBF2412E4BF821AB9699E3</t>
  </si>
  <si>
    <t>Garantizar la prestación de los servicios encaminados al cuidado de la salud de los animales de compañía y la prevención de enfermedades zoonóticas.</t>
  </si>
  <si>
    <t>SAP-07-04-02</t>
  </si>
  <si>
    <t>Otro tipo de Vacuna</t>
  </si>
  <si>
    <t>Aplicación de productos biológicos para la profilaxis de enfermedades de riesgo en los animales de compañía</t>
  </si>
  <si>
    <t>SAP-07-04-02 = (Número de otras vacunas aplicadas / Total de otras vacunas programadas) * (100)</t>
  </si>
  <si>
    <t>71274995827BE7D986EE489886737A1F</t>
  </si>
  <si>
    <t>SAP-07-04-01</t>
  </si>
  <si>
    <t>Vacunas antirrábicas</t>
  </si>
  <si>
    <t>SAP-07-04-01 = (Número de vacunas antirrábicas aplicadas / Total de vacunas entregadas por la SSD) * (100)</t>
  </si>
  <si>
    <t>70.74%</t>
  </si>
  <si>
    <t>4C441AFA03FDEE1448BDE219004B03F2</t>
  </si>
  <si>
    <t>SAP-07-03-05</t>
  </si>
  <si>
    <t>Manejo de paciente</t>
  </si>
  <si>
    <t>Brindar servicios de atención clínica médica veterinaria, y promover la práctica de cirugías de la esterilización y otras cirugías a los animales de compañía de la población</t>
  </si>
  <si>
    <t>SAP-07-03-05 = (Número de manejos de pacientes realizados / Total de manejos de pacientes programados) * (100)</t>
  </si>
  <si>
    <t>4,500</t>
  </si>
  <si>
    <t>428048C001F35442BC24AB95FA4BEA89</t>
  </si>
  <si>
    <t>SAP-07-03-04</t>
  </si>
  <si>
    <t>Ultrasonido</t>
  </si>
  <si>
    <t>SAP-07-03-04 = (Número de ultrasonidos realizados / Total de ultrasonidos programados) * (100)</t>
  </si>
  <si>
    <t>E586EA0D68E25FA689B123408696BB3B</t>
  </si>
  <si>
    <t>SAP-07-03-03</t>
  </si>
  <si>
    <t>Otro tipo de Cirugía</t>
  </si>
  <si>
    <t>SAP-07-03-03 = (Número de otras cirugías realizadas/ Total de otras cirugías realizadas) * (100)</t>
  </si>
  <si>
    <t>162C849D83ED3E2CA795994A72616D46</t>
  </si>
  <si>
    <t>SAP-07-03-02</t>
  </si>
  <si>
    <t>Cirugía de esterilización</t>
  </si>
  <si>
    <t>SAP-07-03-02 = (Número de cirugías de esterilización realizadas / Total de cirugías de esterilización programadas) * (100)</t>
  </si>
  <si>
    <t>578F5BBAFBC97631930FF63C76F4202D</t>
  </si>
  <si>
    <t>SAP-07-03-01</t>
  </si>
  <si>
    <t>SAP-07-03-01 = (Número de consultas otorgadas / Total de consultas programadas) * (100)</t>
  </si>
  <si>
    <t>FE0D235CF86E043794338ABD899484A5</t>
  </si>
  <si>
    <t>SAP-07-02</t>
  </si>
  <si>
    <t>Establecer acuerdos de colaboración y/o convenios con universidades públicas y privadas, para la conjunción de esfuerzos encaminados a la prestación de servicios social de pasantes</t>
  </si>
  <si>
    <t>SAP-07-02 = (Número de convenios realizados / Total de convenios programados a realizar) * (100)</t>
  </si>
  <si>
    <t>5C6F531D90FC352DB04CFB39127D1A23</t>
  </si>
  <si>
    <t>SAP-07-01</t>
  </si>
  <si>
    <t>Impulsar el proyecto de fortalecimiento al Hospital Municipal Veterinario</t>
  </si>
  <si>
    <t>SAP-07-01 = (Número de etapas del proyecto realizadas/ Total de etapas del proyecto programadas) * (100)</t>
  </si>
  <si>
    <t>3E607668CF23018B8F6B8E55403FBBED</t>
  </si>
  <si>
    <t>Mantener libre de rabia al Municipio de Durango, así como, disminuir los riesgos y daños para la salud y el medio ambiente provocados por caninos y felinos en situación de calle y de compañía.</t>
  </si>
  <si>
    <t>SAP-06-07</t>
  </si>
  <si>
    <t>Mantener la certificación en Norma ISO</t>
  </si>
  <si>
    <t>SAP-06-07 = (Número de etapas realizadas para mantener el certificado bajo la Norma Internacional ISO / Total de etapas programadas para mantener el Certificado) * (100)</t>
  </si>
  <si>
    <t>9D6E658077B98FA81791F301F24E1E55</t>
  </si>
  <si>
    <t>SAP-06-06-02</t>
  </si>
  <si>
    <t>Evaluar la percepción de la población ciudadana en la prestación de los servicios del CAAN</t>
  </si>
  <si>
    <t>SAP-06-06-02 = (Porcentaje de satisfacción al usuario obtenido / Porcentaje de satisfacción al usuario esperando) * (100) * (1.05)</t>
  </si>
  <si>
    <t>97.89%</t>
  </si>
  <si>
    <t>D1C3A51090F8695317F208606EB8FEF1</t>
  </si>
  <si>
    <t>SAP-06-06-01</t>
  </si>
  <si>
    <t>Encuestas</t>
  </si>
  <si>
    <t>SAP-06-06-01 = (Número de encuestas de satisfacción al usuario aplicadas / Total de encuestas de satisfacción al usuario programadas) * (100)</t>
  </si>
  <si>
    <t>B7426D8659FC428611416EC511D24CDB</t>
  </si>
  <si>
    <t>SAP-06-05-05</t>
  </si>
  <si>
    <t>Adopción</t>
  </si>
  <si>
    <t>Programar acciones de control animal de acuerdo a referentes históricos de recolección de canino y felinos; e implementar acciones de socialización de manera coordinada con las sociedad protectoras de animales sobre el derecho a la vida y la promoción de sus adopciones</t>
  </si>
  <si>
    <t>SAP-06-05-05 = (Número de adopciones realizadas / Total de adopciones programadas) * (100)</t>
  </si>
  <si>
    <t>98.67%</t>
  </si>
  <si>
    <t>B59322D21EC83420E9436AF4EB5CB36D</t>
  </si>
  <si>
    <t>SAP-06-05-04</t>
  </si>
  <si>
    <t>SAP-06-05-04 = (Número de visitas a poblados realizadas / Total de visitas a poblados programadas) * (100)</t>
  </si>
  <si>
    <t>B969807541E4D2439DD4CC436FB192D6</t>
  </si>
  <si>
    <t>SAP-06-05-03</t>
  </si>
  <si>
    <t>SAP-06-05-03 = (Número de visitas a colonias y fraccionamientos realizadas / Total de visitas a colonias y fraccionamientos programadas) * (100)</t>
  </si>
  <si>
    <t>3,600</t>
  </si>
  <si>
    <t>64.78%</t>
  </si>
  <si>
    <t>11D6FF569E9E994EE2CFB485E3D04105</t>
  </si>
  <si>
    <t>SAP-04-02</t>
  </si>
  <si>
    <t>Acuerdo de colaboración y/o convenio</t>
  </si>
  <si>
    <t>Establecer acuerdos de colaboración y/o convenios con universidades públicas y privadas, para la conjugación de esfuerzos encaminados a la presentación de servicio social de pasantes</t>
  </si>
  <si>
    <t>SAP-04-02 = (Número de acuerdos de colaboración y/o convenios realizados / Total de acuerdos de colaboración programados) * (100)</t>
  </si>
  <si>
    <t>1987371B3242C2D9CD8BD591A01AA89F</t>
  </si>
  <si>
    <t>SAP-04-01-02</t>
  </si>
  <si>
    <t>Referencia</t>
  </si>
  <si>
    <t>Identificar y atender la población en pobreza extrema y vincular acciones para la atención integral de las familias</t>
  </si>
  <si>
    <t>SAP-04-01-02 = (Número de pacientes referidos / Total de pacientes identificados) * (100)</t>
  </si>
  <si>
    <t>EBEF49A1E15F0263632A49E436473C01</t>
  </si>
  <si>
    <t>SAP-04-01-01</t>
  </si>
  <si>
    <t>SAP-04-01-01 = (Número de etapas de diagnóstico realizadas / Total de etapas de diagnóstico programadas) * (100)</t>
  </si>
  <si>
    <t>51E57DEAF47755066189E75636223814</t>
  </si>
  <si>
    <t>SAP-02-02-08</t>
  </si>
  <si>
    <t>Mega dosis de Vitamina A</t>
  </si>
  <si>
    <t>SAP-02-02-08 = (Número de mega dosis aplicadas / Total de mega dosis programadas) * (100)</t>
  </si>
  <si>
    <t>35.35%</t>
  </si>
  <si>
    <t>6B698F730544FBF939BFA87CF8CE8244</t>
  </si>
  <si>
    <t>SAP-02-02-07</t>
  </si>
  <si>
    <t>SAP-02-02-07 = (Número de consultas Psicológicas otorgadas / Total de consultas psicológicas programadas) * (100)</t>
  </si>
  <si>
    <t>7.00%</t>
  </si>
  <si>
    <t>93A1D5A8AD97DD7E4427C4402A043DE4</t>
  </si>
  <si>
    <t>Coordinar, planear y evaluar los resultados de las acciones encaminados a mejorar la calidad de vida de la población socialmente vulnerable; así como gestionar y verificar la aplicación de los recursos de manera eficiente en un marco de legalidad y transparencia.</t>
  </si>
  <si>
    <t>SAP-01-08-03</t>
  </si>
  <si>
    <t>Solicitud UTIM</t>
  </si>
  <si>
    <t>Establecer coordinación institucional con las áreas internas y con las Dependencias Públicas Federales, Estatales Municipales y privadas; así como, Organismos No Gubernamentales para el cumplimiento de los procesos asignados a la Coordinación de Control Normativo</t>
  </si>
  <si>
    <t>SAP-01-08-03 = (Número de Solicitudes UTIM atendidas en tiempo y forma / Total de Solicitudes UTIM Recibidas) * (100)</t>
  </si>
  <si>
    <t>72E21A298303EB4A4EE48070C11BCFBD</t>
  </si>
  <si>
    <t>SAP-01-08-02</t>
  </si>
  <si>
    <t>Seguimiento de Juicios y Procedimientos</t>
  </si>
  <si>
    <t>SAP-01-08-02 = (Número de Seguimientos de Juicios y Procedimientos realizados / Total de Seguimientos de Juicios y Procedimientos atendidas) * (100)</t>
  </si>
  <si>
    <t>894778FB6B01BD08AD3D244F8A02AA48</t>
  </si>
  <si>
    <t>SAP-01-08-01</t>
  </si>
  <si>
    <t>Reunión de trabajo</t>
  </si>
  <si>
    <t>SAP-01-08-01 = (Número de Reuniones de trabajo Realizada / Total Reuniones de trabajo Programadas) * (100)</t>
  </si>
  <si>
    <t>97.50%</t>
  </si>
  <si>
    <t>854482E04FB75FEE35E4C4F0CBF907FF</t>
  </si>
  <si>
    <t>DEP-02-01-01</t>
  </si>
  <si>
    <t>Becas</t>
  </si>
  <si>
    <t>DEP-02-01-01 = (Números de becas deportivas entregadas / Total de becas deportivas programadas) * (100).</t>
  </si>
  <si>
    <t>103</t>
  </si>
  <si>
    <t>4E30DDE4C378D07774BAA966C9461FCB</t>
  </si>
  <si>
    <t>DEP-01-22</t>
  </si>
  <si>
    <t>Olimpiada Especial Municipal</t>
  </si>
  <si>
    <t>DEP-01-22 = (Número de etapas del programa realizadas / Total de etapas programadas) * (100).</t>
  </si>
  <si>
    <t>800B0248065E6214B5322DDA6093D369</t>
  </si>
  <si>
    <t>AYC-02-01-01</t>
  </si>
  <si>
    <t>Taller de habilidades artísticas</t>
  </si>
  <si>
    <t>AYC-02-01-01 = (Número de Talleres realizados / Total de talleres programados) * (100).</t>
  </si>
  <si>
    <t>CB1DB3BC84D08730EE6F978F0DA16423</t>
  </si>
  <si>
    <t>Ampliar las oportunidades de acceso a la cultura, como un medio para lograr el desarrollo integral de los habitantes del municipio de Durango, que contribuya a fortalecer la cohesión comunitaria y el progreso social. Objetivos Específicos Incrementar las oportunidades de acceso de los habitantes del municipio de Durango, a las diversas manifestaciones del arte y la cultura, privilegiando el reconocimiento de la diversidad y la inclusión social. Fomentar actividades que estimulen la conciencia pública sobre la importancia social del arte, despierten la sensibilidad artística y propicien la formación de nuevos públicos. Mejorar las condiciones de la infraestructura cultural del municipio, como condición previa al impulso y fortalecimiento del desarrollo cultural.</t>
  </si>
  <si>
    <t>AYC-01-04-01</t>
  </si>
  <si>
    <t>Llevar a cabo actividades del Programa: “Arte y cultura en movimiento", para el acercamiento de la población de las diferentes colonias, fraccionamientos, así como del medio rural a través de las diversas manifestaciones del arte y la cultura</t>
  </si>
  <si>
    <t>AYC-01-04-01 = (Número de eventos realizados / Total de eventos programados) * (100).</t>
  </si>
  <si>
    <t>28.67%</t>
  </si>
  <si>
    <t>65C10C5E71D67B579037B51B4AEF2864</t>
  </si>
  <si>
    <t>EDU-02-04-03</t>
  </si>
  <si>
    <t>Curso, taller y conferencia</t>
  </si>
  <si>
    <t>Implementar acciones para el fortalecimiento de la cohesión social (temática de educación para la vida)</t>
  </si>
  <si>
    <t>EDU-02-04-03 = (Número de cursos, talleres y conferencias impartidos / Número de cursos, talleres y conferencias programadas) * (100).</t>
  </si>
  <si>
    <t>94A77F4954E4467196BC44E20AE0C53C</t>
  </si>
  <si>
    <t>EDU-02-04-02</t>
  </si>
  <si>
    <t>EDU-02-04-02 = (Número de pláticas impartidas / Número de pláticas programadas) * (100).</t>
  </si>
  <si>
    <t>73.20%</t>
  </si>
  <si>
    <t>AFE7A53AF9268859135F32D12BDEC987</t>
  </si>
  <si>
    <t>EDU-01-02</t>
  </si>
  <si>
    <t>Proponer entrega de material de construcción para mantenimiento de infraestructura educativa</t>
  </si>
  <si>
    <t>EDU-01-02 = (Número de propuestas realizadas / Número de propuestas programadas) * (100).</t>
  </si>
  <si>
    <t>841E755798610281AF2C679C6019FB10</t>
  </si>
  <si>
    <t>EDU-01-01</t>
  </si>
  <si>
    <t>Proponer la construcción de infraestructura básica educativa</t>
  </si>
  <si>
    <t>EDU-01-01 = (Número de propuestas realizadas / Número de propuestas programadas) * (100).</t>
  </si>
  <si>
    <t>341E58861A5090FEFF1B52FAED371B02</t>
  </si>
  <si>
    <t>Disminuir la incidencia de accidentes en la población, mediante la difusión de información preventiva, impartición de pláticas y capacitación a grupos vulnerables en diferentes zonas del Municipio.</t>
  </si>
  <si>
    <t>DPC-02-07</t>
  </si>
  <si>
    <t>Realizar las campañas preventivas en diversos temas</t>
  </si>
  <si>
    <t>DPC-02-07 = (Número de campañas realizadas / Total de campañas programadas) * (100).</t>
  </si>
  <si>
    <t>Dirección Municipal de Protección Civil</t>
  </si>
  <si>
    <t>5914188382A73EF7F74DB2909106403F</t>
  </si>
  <si>
    <t>SEG-13-03</t>
  </si>
  <si>
    <t>Llevar a cabo acciones de difusión y socialización de la aplicación Seguras a un mayor porcentaje de la población.</t>
  </si>
  <si>
    <t>SEG-13-03 = (Número de acciones de difusión realizadas / Total de acciones de difusión programadas) * (100).</t>
  </si>
  <si>
    <t>EDEBDB4641198ACBD2BC21CBA59B02FA</t>
  </si>
  <si>
    <t>Promover la participación ciudadana y la cohesión social para la prevención de la violencia y la delincuencia en el municipio de Durango.</t>
  </si>
  <si>
    <t>SEG-05-02</t>
  </si>
  <si>
    <t>Jornada</t>
  </si>
  <si>
    <t>Realizar jornadas preventivas que permitan disminuir los factores de riesgo, favoreciendo la seguridad</t>
  </si>
  <si>
    <t>SEG-05-02 = (Número de Jornadas realizadas con los Comités de Vigilancia Vecinal / Total de Jornadas programadas) * (100).</t>
  </si>
  <si>
    <t>3A46989D92D46B35BED7E5CBEC90F45E</t>
  </si>
  <si>
    <t>CMU-03-09</t>
  </si>
  <si>
    <t>Impartir capacitación a la Comisión Permanente de Contralores Estado-Municipio</t>
  </si>
  <si>
    <t>CMU-03-09 = (Número de capacitaciones impartidas / Total de capacitaciones programadas) * (100).</t>
  </si>
  <si>
    <t>14.29%</t>
  </si>
  <si>
    <t>040EF282DC27FDD2D310E1EB864DF865</t>
  </si>
  <si>
    <t>CMU-03-08</t>
  </si>
  <si>
    <t>Implementar acciones de capacitación, vigilancia y seguimiento al buen uso de recursos públicos en el Proceso Electoral.</t>
  </si>
  <si>
    <t>CMU-03-08 = (Número de capacitaciones realizadas / Total de capacitaciones programadas) * (100).</t>
  </si>
  <si>
    <t>C8FC507CDC211D5B715567003CE1AF47</t>
  </si>
  <si>
    <t>CMU-03-07</t>
  </si>
  <si>
    <t>Revisar los informes bimestrales, y anual de Cuenta Pública, relativos a cifras de obra pública, acciones sociales y activo fijo</t>
  </si>
  <si>
    <t>CMU-03-07 = (Total de informes de cuenta pública revisados / Total de informes de cuenta pública programados) * (100).</t>
  </si>
  <si>
    <t>35.71%</t>
  </si>
  <si>
    <t>AE3EBDEA5A8D958BEA752A2D129A6F59</t>
  </si>
  <si>
    <t>UTM-02-01</t>
  </si>
  <si>
    <t>Solicitudes de Información</t>
  </si>
  <si>
    <t>Atender con eficiencia y oportunidad las solicitudes ciudadanas de acceso a la información pública, de acuerdo con la ley en materia</t>
  </si>
  <si>
    <t>UTM-02-01 = (Número de solicitudes atendidas en tiempo y forma / Total de solicitudes recibidas) * (100).</t>
  </si>
  <si>
    <t>0EBF254E8074B78E1DAD5776CEB5013F</t>
  </si>
  <si>
    <t>Cumplir conforme a la normativa aplicable con las obligaciones en materia de Transparencia, a través de la actualización oportuna de las Plataformas Nacional y Municipal con información de calidad que garantice el derecho humano de la sociedad al acceso a la información pública.</t>
  </si>
  <si>
    <t>UTM-01-02</t>
  </si>
  <si>
    <t>Brindar atención a consultas y asesorías solicitadas por parte los enlaces de transparencia o personal encargado del manejo de la información municipal</t>
  </si>
  <si>
    <t>UTM-01-02 = (Total de asesorías y consultas atendidas / Total de asesorías y consultas solicitadas) * (100).</t>
  </si>
  <si>
    <t>BE4B50BD78A51243865976C3552767AC</t>
  </si>
  <si>
    <t>UTM-01-01</t>
  </si>
  <si>
    <t>Mantener mensualmente actualizado el Portal Municipal de Transparencia</t>
  </si>
  <si>
    <t>UTM-01-01 = (Total de actualizaciones realizadas / Total de actualizaciones programadas) * (100).</t>
  </si>
  <si>
    <t>00D827B05FCD76BA865FC7F6F41BC372</t>
  </si>
  <si>
    <t>SAP-06-05-02</t>
  </si>
  <si>
    <t>Solicitud y queja ciudadana</t>
  </si>
  <si>
    <t>SAP-06-05-02 = (Número de solicitudes atendidas / Total de solicitudes programadas) * (100)</t>
  </si>
  <si>
    <t>A67A3A308FEA9EC446F66A8575DC3F46</t>
  </si>
  <si>
    <t>SAP-06-05-01</t>
  </si>
  <si>
    <t>Captura</t>
  </si>
  <si>
    <t>SAP-06-05-01 = (Número de animales capturados / Total de capturas de animales programadas) * (100)</t>
  </si>
  <si>
    <t>58.30%</t>
  </si>
  <si>
    <t>347FB1EE9D7BD5B98D25AD9315EFCC3C</t>
  </si>
  <si>
    <t>SAP-06-04</t>
  </si>
  <si>
    <t>Registro de mascotas</t>
  </si>
  <si>
    <t>Avanzar en el registro nominal de animales de compañía en zona urbana</t>
  </si>
  <si>
    <t>SAP-06-04 = (Número de animales de compañía registrados / Total de animales de compañía programadas a registrar) * (100)</t>
  </si>
  <si>
    <t>2,300</t>
  </si>
  <si>
    <t>69.74%</t>
  </si>
  <si>
    <t>17AD4E5FBE081AD85D10B59CE1DFB24E</t>
  </si>
  <si>
    <t>SAP-06-03-02</t>
  </si>
  <si>
    <t>Brigada</t>
  </si>
  <si>
    <t>Establecer mecanismos de coordinación institucional para la realización de brigadas y campañas de esterilización masiva extramuros a mascotas en zonas con registro histórico de recolección de animales no deseados</t>
  </si>
  <si>
    <t>SAP-06-03-02 = (Número de brigadas conformadas/ Total de  brigadas programadas) * (100)</t>
  </si>
  <si>
    <t>AD9A2C24CC4A3575A1C3D32B4F5584AC</t>
  </si>
  <si>
    <t>SAP-06-03-01</t>
  </si>
  <si>
    <t>SAP-06-03-01 = (Número de cirugías de esterilización realizadas / Total de cirugías de esterilización programadas) * (100)</t>
  </si>
  <si>
    <t>88.03%</t>
  </si>
  <si>
    <t>F738D2548057E6389FDA4EDD4F06ED1E</t>
  </si>
  <si>
    <t>SAP-06-02-03</t>
  </si>
  <si>
    <t>Vacuna</t>
  </si>
  <si>
    <t>Contribuir con la Secretaria de Salud, para los trámites y requisitos para la certificación del municipio como libre de rabia en territorio municipal y aplicación de productos biológicos antirrábicos de acuerdo a la regionalización operativa de los Servicios de Salud de Durango</t>
  </si>
  <si>
    <t>SAP-06-02-03 = (Número de vacunas antirrábicas aplicadas / Total de vacunas entregadas por la SSD) * (100)</t>
  </si>
  <si>
    <t>79.20%</t>
  </si>
  <si>
    <t>D107F2459491D31D0966901078181FCC</t>
  </si>
  <si>
    <t>SAP-06-02-02</t>
  </si>
  <si>
    <t>Muestras de encéfalo (solicitadas por la SSA)</t>
  </si>
  <si>
    <t>SAP-06-02-02 = (Número de muestras de encéfalo tomadas / Total de muestras de encéfalo solicitadas por las SSD) * (100)</t>
  </si>
  <si>
    <t>00C5A8C6E8E9F64BF9042B498C4377DD</t>
  </si>
  <si>
    <t>SAP-06-02-01</t>
  </si>
  <si>
    <t>SAP-06-02-01 = (Número de etapas para la certificación realizadas / Total de etapas requeridas) * (100)</t>
  </si>
  <si>
    <t>729691A1D571868798F0B22D55550C80</t>
  </si>
  <si>
    <t>SAP-06-01</t>
  </si>
  <si>
    <t>Acuerdos de colaboración y/o convenios</t>
  </si>
  <si>
    <t>Establecer acuerdos de colaboración y/o convenios, para la conjunción de esfuerzos encaminados a fortalecer los servicios de esterilización y vacunación de mascotas</t>
  </si>
  <si>
    <t>SAP-06-01 = (Número de acuerdos de colaboración y/o convenios realizados / Total de acuerdos de colaboración programados) * (100)</t>
  </si>
  <si>
    <t>C6F4E23B7825AC4D11FBAAFAB8C2A33B</t>
  </si>
  <si>
    <t>SAP-05-08-02</t>
  </si>
  <si>
    <t>Porcentaje de Satisfacción</t>
  </si>
  <si>
    <t>Aplicar instrumentos de evaluación sobre la percepción de la población sobre la prestación y eficiencia de los servicios del Hospital</t>
  </si>
  <si>
    <t>SAP-05-08-02 = (Porcentaje de satisfacción al cliente obtenido / Porcentaje de satisfacción al cliente considerados) * (100) * (1.10)</t>
  </si>
  <si>
    <t>97.95%</t>
  </si>
  <si>
    <t>BEEA2DA575F6840FBC5D2EF2B68ED7FD</t>
  </si>
  <si>
    <t>SAP-05-08-01</t>
  </si>
  <si>
    <t>SAP-05-08-01 = (Número de encuestas de satisfacción aplicadas / Total de encuestas de satisfacción programadas) * (100)</t>
  </si>
  <si>
    <t>27.22%</t>
  </si>
  <si>
    <t>EC975B4315ABEB214A8603D68800A6CB</t>
  </si>
  <si>
    <t>SAP-05-07-02</t>
  </si>
  <si>
    <t>Complemento</t>
  </si>
  <si>
    <t>SAP-05-07-02 = (Número de complementos entregados / Total de complementos programados) * (100)</t>
  </si>
  <si>
    <t>BCD42282DC85CF4B8E0DBF997BF2EF20</t>
  </si>
  <si>
    <t>SAP-05-07-01</t>
  </si>
  <si>
    <t>SAP-05-07-01 = (Número de vacunas aplicadas / Total de vacunas programadas para aplicar) * (100)</t>
  </si>
  <si>
    <t>89.70%</t>
  </si>
  <si>
    <t>5C9D09D3CB1FC85CEF5FB5BABC369764</t>
  </si>
  <si>
    <t>SAP-05-06-06</t>
  </si>
  <si>
    <t>Estudio de imagenología</t>
  </si>
  <si>
    <t>SAP-05-06-06 = (Número de estudios de imagenología realizados / Total de estudios de imagenología programados) * (100)</t>
  </si>
  <si>
    <t>58.40%</t>
  </si>
  <si>
    <t>0BF30F34A497F17C641E5BDB8FFB8F09</t>
  </si>
  <si>
    <t>Proteger la salud de la población, evitando la presencia de moscos transmisores de enfermedades.</t>
  </si>
  <si>
    <t>SAP-03-05-02</t>
  </si>
  <si>
    <t>Evaluar la percepción de la población en la presentación de los servicios del programa</t>
  </si>
  <si>
    <t>SAP-03-05-02 = (Porcentaje de satisfacción al usuario obtenido / Porcentaje de satisfacción al usuario esperado) * (100) * (1.05)</t>
  </si>
  <si>
    <t>97.09%</t>
  </si>
  <si>
    <t>858AF52C77F84382F944C107A922B3F9</t>
  </si>
  <si>
    <t>SAP-03-05-01</t>
  </si>
  <si>
    <t>SAP-03-05-01 = (Número de encuestas de satisfacción aplicadas / Total de encuestas de satisfacción programadas) * (100)</t>
  </si>
  <si>
    <t>045EE720E5DA03B85FA27DB7529CF5B5</t>
  </si>
  <si>
    <t>SAP-03-04</t>
  </si>
  <si>
    <t>Solicitud ciudadana</t>
  </si>
  <si>
    <t>Atender la demanda ciudadana de descacharrizacion en zonas no programadas</t>
  </si>
  <si>
    <t>SAP-03-04 = (Número de solicitudes ciudadanas atendidas / Total de solicitudes ciudadanas recibidas) *(100)</t>
  </si>
  <si>
    <t>0990B2CBD42931FAB9D5E13C71F671F9</t>
  </si>
  <si>
    <t>SAP-02-02-06</t>
  </si>
  <si>
    <t>Consulta Nutricional</t>
  </si>
  <si>
    <t>SAP-02-02-06 = (Número de consultas nutricionales otorgados / Total de consultas nutricionales programadas)* (100)</t>
  </si>
  <si>
    <t>073C123B537C85EFE50639028369DC94</t>
  </si>
  <si>
    <t>SAP-02-02-05</t>
  </si>
  <si>
    <t>Tomas somato métricas</t>
  </si>
  <si>
    <t>SAP-02-02-05 = (Número de tomas de somatométrica realizadas / Total de tomas de somatométrica programadas) * (100)</t>
  </si>
  <si>
    <t>40.26%</t>
  </si>
  <si>
    <t>37D8EBD7AFA3A49CEAA49280E6ECA669</t>
  </si>
  <si>
    <t>SAP-01-07-06</t>
  </si>
  <si>
    <t>Supervisar y dar seguimiento a los requisitos para el mantenimiento del Sistema Internacionales ISO 9001:2015 y 14001:2015</t>
  </si>
  <si>
    <t>SAP-01-07-06 = (Número de Visitas de verificación de requisitos realizadas / Total de visitas de verificación de requisitos) * (100)</t>
  </si>
  <si>
    <t>78.75%</t>
  </si>
  <si>
    <t>6EEC9E473E2A325E051295883CFFAD5C</t>
  </si>
  <si>
    <t>SAP-01-07-05</t>
  </si>
  <si>
    <t>Capacitación ISO</t>
  </si>
  <si>
    <t>SAP-01-07-05 = (Número de Capacitaciones realizadas / Total de capacitaciones programadas) * (100)</t>
  </si>
  <si>
    <t>88314905FB26BAD5AE6BE5CF95E3B295</t>
  </si>
  <si>
    <t>SAP-01-07-04</t>
  </si>
  <si>
    <t>SAP-01-07-04 = (Número de Reuniones de evaluación realizadas / Total de reuniones de evaluación programadas) *(100)</t>
  </si>
  <si>
    <t>17460740F2C174C0E1AD4671C5A3A249</t>
  </si>
  <si>
    <t>SAP-01-04-01</t>
  </si>
  <si>
    <t>SAP-01-04-01 = (Número de encuestas con resultado positivo / Total de Trabajadores Encuestados) * (100)</t>
  </si>
  <si>
    <t>2458036EA5CE1E96238C36B5EAADDFED</t>
  </si>
  <si>
    <t>SAP-01-03-03</t>
  </si>
  <si>
    <t>Personal capacitado</t>
  </si>
  <si>
    <t>Coordinar el proceso de manejo eficiente de presentación y deducciones de los trabajadores y avanzar en la actualización de conocimientos del personal</t>
  </si>
  <si>
    <t>SAP-01-03-03 = (Número de personas capacitadas / Total de personas capacitadas programadas) * (100)</t>
  </si>
  <si>
    <t>8CB9C9E5ED9CB73FE2E92DA6C4FD8E2D</t>
  </si>
  <si>
    <t>SAP-01-03-02</t>
  </si>
  <si>
    <t>SAP-01-03-02 = (Número de capacitaciones realizadas / Total de capacitaciones programadas) *(100)</t>
  </si>
  <si>
    <t>75A0DC69204F7234EF7606B311A67F09</t>
  </si>
  <si>
    <t>DEP-01-21</t>
  </si>
  <si>
    <t>Programa de actividades C.T.E</t>
  </si>
  <si>
    <t>DEP-01-21 = (Número de eventos realizados / Total de eventos programados) * (100).</t>
  </si>
  <si>
    <t>3FD21B7AE6735E4DB9EA36CADF886BC0</t>
  </si>
  <si>
    <t>DEP-01-20</t>
  </si>
  <si>
    <t>Implementación de un programa para la detección de habilidades</t>
  </si>
  <si>
    <t>DEP-01-20 = (Número de etapas del programa realizadas / Total de etapas programadas) * (100).</t>
  </si>
  <si>
    <t>CC98209263F9E4DF81DFFB9359F6C4A9</t>
  </si>
  <si>
    <t>AYC-01-03-01</t>
  </si>
  <si>
    <t>Realizar festivales en espacios culturales Municipales y brindar un espacio a los artistas para que den a conocer su propuesta</t>
  </si>
  <si>
    <t>AYC-01-03-01 = (Número de festivales realizados / Total de festivales programados) * (100).</t>
  </si>
  <si>
    <t>F22DE2611E547204F24C6C592F9F2673</t>
  </si>
  <si>
    <t>AYC-01-02-02</t>
  </si>
  <si>
    <t>Incrementar la asistencia de la ciudadanía duranguense a las actividades de la Cineteca Municipal y de la Concha Acústica</t>
  </si>
  <si>
    <t>AYC-01-02-02 = (Número de eventos especiales realizados / Total de eventos programados) * (100).</t>
  </si>
  <si>
    <t>AB68935A42AA917EF088B07CAB2580FA</t>
  </si>
  <si>
    <t>EDU-02-04-01</t>
  </si>
  <si>
    <t>EDU-02-04-01 = (Número de campañas realizadas / Número de campañas programadas) * (100).</t>
  </si>
  <si>
    <t>7C58378FF438409380BFD4D302DC2910</t>
  </si>
  <si>
    <t>DPC-02-06</t>
  </si>
  <si>
    <t>Coordinar y llevar a cabo la actualización del Atlas de Riesgos del Municipio</t>
  </si>
  <si>
    <t>DPC-02-06 = (Total de avance de las etapas del proyecto realizadas / Total de etapas del proyecto programadas) * (100).</t>
  </si>
  <si>
    <t>07CC86B283BD77955EA864BFD29D1879</t>
  </si>
  <si>
    <t>DPC-02-05</t>
  </si>
  <si>
    <t>Elaborar el Proyecto de Reforma del Reglamento Municipal de Protección Civil</t>
  </si>
  <si>
    <t>DPC-02-05 = (Total de avance de las etapas del proyecto realizadas / Total de etapas del proyecto programadas) * (100).</t>
  </si>
  <si>
    <t>3C85FC68625D49A8C07ED49F593CE89B</t>
  </si>
  <si>
    <t>DPC-02-04</t>
  </si>
  <si>
    <t>Inspección</t>
  </si>
  <si>
    <t>Realizar la inspección de establecimientos para asegurar que cumplan con la normatividad vigente en materia de Protección Civil</t>
  </si>
  <si>
    <t>DPC-02-04 = (Número de inspecciones realizadas / Proyección de la demanda de solicitudes de inspecciones que posiblemente se tendrá) * (100).</t>
  </si>
  <si>
    <t>162C52E73F1307F0248A026C535BC628</t>
  </si>
  <si>
    <t>SEG-05-01</t>
  </si>
  <si>
    <t>Brindar atención y seguimiento a los Comités de Vigilancia Vecinal</t>
  </si>
  <si>
    <t>SEG-05-01 = (Número de acciones de atención y seguimiento realizadas con los Comités de Vigilancia Vecinal / Total de acciones de atención y seguimiento programadas) * (100).</t>
  </si>
  <si>
    <t>1BA54946EF68AF87485C7F07B5B38B1A</t>
  </si>
  <si>
    <t>CMU-03-06</t>
  </si>
  <si>
    <t>Actas</t>
  </si>
  <si>
    <t>Remitir actas referentes a Juntas de Aclaraciones por Entrega-Recepción a Jurídico</t>
  </si>
  <si>
    <t>CMU-03-06 = (Número de Actas de Juntas de Aclaraciones en las que se intervino / Total de Actas de Juntas de Aclaraciones requeridas) * (100).</t>
  </si>
  <si>
    <t>C466A5FBB6641E8420841D35234BE6BB</t>
  </si>
  <si>
    <t>CMU-03-05</t>
  </si>
  <si>
    <t>Juntas</t>
  </si>
  <si>
    <t>Coordinar las Juntas de Aclaraciones por Entrega-Recepción Intermedia</t>
  </si>
  <si>
    <t>CMU-03-05 = (Total de juntas de aclaraciones en las que se intervino / Total de juntas de aclaraciones requeridas) * (100).</t>
  </si>
  <si>
    <t>C9C4ED489BACA462D93961D63D41F07E</t>
  </si>
  <si>
    <t>CMU-03-04</t>
  </si>
  <si>
    <t>Procesos</t>
  </si>
  <si>
    <t>Intervenir en los Procesos de Entrega-Recepción Intermedia de los sujetos obligados en las unidades administrativas del H. Ayuntamiento que lo requieran.</t>
  </si>
  <si>
    <t>CMU-03-04 = (Total de Procesos Entrega-Recepción Intermedia en los que se intervino / Total de procesos de Entrega-Recepción Intermedia requeridos) * (100).</t>
  </si>
  <si>
    <t>F485F79C967D7087F0E5A95BFBB9AA0F</t>
  </si>
  <si>
    <t>Mantener un Sistema de Gestión de la Calidad actualizado, con información clara para el cumplimiento de objetivos a corto y largo plazos, para el cumplimiento de indicadores de Desempeño y Gestión.</t>
  </si>
  <si>
    <t>CPL-04-02</t>
  </si>
  <si>
    <t>Fortalecer la mejora continua en los procesos que lleva a cabo el Instituto Municipal de Planeación de Durango (IMPLAN)</t>
  </si>
  <si>
    <t>CPL-04-02 = (Total de actividades realizadas en el Proceso de recertificación / Total de actividades programadas) * (100).</t>
  </si>
  <si>
    <t>1E6A5DF09A6ABEAB3AEE1C32E18C9A13</t>
  </si>
  <si>
    <t>CPL-04-01</t>
  </si>
  <si>
    <t>Fortalecer la mejora continua en los procesos que lleva a cabo el Comité de Planeación para el Desarrollo Municipal de Durango (COPLADEM)</t>
  </si>
  <si>
    <t>CPL-04-01 = (Total de actividades realizadas en el Proceso de recertificación / Total de actividades programadas) * (100).</t>
  </si>
  <si>
    <t>79B593547CF2CDBE8C7C6378F98ABAAA</t>
  </si>
  <si>
    <t>CPL-03-06</t>
  </si>
  <si>
    <t>Elaborar Informes Mensuales respecto a los avances físicos y financieros de la Obra Pública programada</t>
  </si>
  <si>
    <t>CPL-03-06 = (Número de Informes de Obra Pública elaborados y presentados / Total de Informes de Obra Pública programados) * (100).</t>
  </si>
  <si>
    <t>3A4D70333387013973A8E643E4DB520E</t>
  </si>
  <si>
    <t>CPL-03-05</t>
  </si>
  <si>
    <t>Realizar el registro de la Obra Pública correspondiente al Fondo de Infraestructura Social Municipal (FISM) en la Plataforma del Gobierno Federal para su seguimiento, así como la vinculación de los documentos correspondientes</t>
  </si>
  <si>
    <t>CPL-03-05 = (Número de etapas del Proceso realizadas / Total de etapas del Proceso programadas) * (100).</t>
  </si>
  <si>
    <t>AB3B691C6A8EEDF915F4302632FE71DF</t>
  </si>
  <si>
    <t>SEC-08-01</t>
  </si>
  <si>
    <t>Proceso de instalación</t>
  </si>
  <si>
    <t>Llevar a cabo la instalación de enlaces en tema de Derechos Humanos en las diferentes dependencias municipales</t>
  </si>
  <si>
    <t>SEC-08-01 = (Número etapas del proceso de instalación realizadas / Total de etapas del proceso de instalación programadas) * (100).</t>
  </si>
  <si>
    <t>B9C2834DB8EF48B4AB75628E6F0D52CC</t>
  </si>
  <si>
    <t>Ejercer la representación jurídica del Municipio en los actos y controversias legales, en el cual sea parte, así como prevenir su ocurrencia, con el fin de salvaguardar los intereses que legalmente le corresponden.</t>
  </si>
  <si>
    <t>SEC-03-06</t>
  </si>
  <si>
    <t>Brindar asesoría jurídica al H. Ayuntamiento, así como a las diferentes dependencias municipales y organismos descentralizados</t>
  </si>
  <si>
    <t>SEC-03-06 = (Número de asesorías legales brindadas / Total de asesorías legales programadas) * (100).</t>
  </si>
  <si>
    <t>C307E0B8AA3F889273BCBB6679198C76</t>
  </si>
  <si>
    <t>SAP-05-06-02</t>
  </si>
  <si>
    <t>Hospitalización</t>
  </si>
  <si>
    <t>SAP-05-06-02 = (Número de hospitalizados atendidos / Total de hospitalizaciones programadas) * (100)</t>
  </si>
  <si>
    <t>94.80%</t>
  </si>
  <si>
    <t>F6670591612460C01E67B3463C2E7998</t>
  </si>
  <si>
    <t>SAP-05-06-01</t>
  </si>
  <si>
    <t>Urgencia Pediátrica</t>
  </si>
  <si>
    <t>SAP-05-06-01 = (Número de urgencias atendidas / Total de urgencias programadas) * (100)</t>
  </si>
  <si>
    <t>892FF8F6B2D85FC5DD643D3401A54819</t>
  </si>
  <si>
    <t>SAP-05-05</t>
  </si>
  <si>
    <t>Terapia</t>
  </si>
  <si>
    <t>Ejecutar acciones tendentes a estimular, fortalecer o mejorar la calidad de la vida de los pacientes pediátricos</t>
  </si>
  <si>
    <t>SAP-05-05 = (Número de terapias infantiles realizadas / Total de terapias infantiles programadas) * (100)</t>
  </si>
  <si>
    <t>B3255623406C82467C2BB4D1DC002615</t>
  </si>
  <si>
    <t>SAP-05-03-03</t>
  </si>
  <si>
    <t>Brigada Pediátrica</t>
  </si>
  <si>
    <t>SAP-05-03-03 = (Número de brigadas pediátricas realizadas / Total de brigadas pediátricas programadas) * (100)</t>
  </si>
  <si>
    <t>30245E4FA18D2125DE9BF31A34BBEE04</t>
  </si>
  <si>
    <t>SAP-05-03-02</t>
  </si>
  <si>
    <t>Consulta Extramuros</t>
  </si>
  <si>
    <t>SAP-05-03-02 = (Número de consultas de pediatría y nutrición otorgadas extramuros / total de consultas de pediatría y nutrición extramuros) * (100)</t>
  </si>
  <si>
    <t>52E187FAC3B7DC62DE2E959874350B6F</t>
  </si>
  <si>
    <t>SAP-05-02-01</t>
  </si>
  <si>
    <t>Acuerdo de colaboración y/o Convenio</t>
  </si>
  <si>
    <t>SAP-05-02-01 = (Número de acuerdos de colaboración y/o Convenios realizados / Total de acuerdos de colaboración programados) *(100)</t>
  </si>
  <si>
    <t>CBCB30C88D6E4642F1301B6B5B6618B3</t>
  </si>
  <si>
    <t>SAP-05-01-02</t>
  </si>
  <si>
    <t>Identificar a la población demandante de los servicios del Hospital Municipal del Niño con indicadores de marginación social</t>
  </si>
  <si>
    <t>SAP-05-01-02 = (Número de pacientes referidos / Total de pacientes identificados) * (100)</t>
  </si>
  <si>
    <t>BC07737A10619BAE63A405D940C486B5</t>
  </si>
  <si>
    <t>SAP-05-01-01</t>
  </si>
  <si>
    <t>SAP-05-01-01 = (Número de etapas del diagnóstico realizadas / Total de etapas requeridas) * (100)</t>
  </si>
  <si>
    <t>D61E9F3557C98FD165D0D32C4FB0D463</t>
  </si>
  <si>
    <t>VIV-03-02</t>
  </si>
  <si>
    <t>Ofrecer servicio básico de apertura y administración de cuentas ahorro tradicional, para las aportaciones que realizarán los beneficiarios que recibirán alguna modalidad de apoyo</t>
  </si>
  <si>
    <t>VIV-03-02 = (Número de participantes beneficiados con autofinanciamiento de vivienda / Total de participantes programados para recibir autofinanciamiento de vivienda) * (100).</t>
  </si>
  <si>
    <t>811</t>
  </si>
  <si>
    <t>62.27%</t>
  </si>
  <si>
    <t>1FF8AB93E32488B4D7369D3325229803</t>
  </si>
  <si>
    <t>VIV-03-01</t>
  </si>
  <si>
    <t>Impulsar y promover una cultura de ahorro, ofreciendo capacitación y formación financiera a la población objetivo</t>
  </si>
  <si>
    <t>VIV-03-01 = (Número de cursos de capacitación para formación financiera impartidos / Total de cursos de capacitación programados * (100).</t>
  </si>
  <si>
    <t>F593A91C841F2E08805C0D73D7EFD277</t>
  </si>
  <si>
    <t>VIV-02-03</t>
  </si>
  <si>
    <t>Expediente autorizado</t>
  </si>
  <si>
    <t>Captar la demanda de población que requiere apoyo para el mejoramiento y ampliación de vivienda</t>
  </si>
  <si>
    <t>VIV-02-03 = (Número de expedientes autorizados / Total de expedientes programados) * (100).</t>
  </si>
  <si>
    <t>18.37%</t>
  </si>
  <si>
    <t>89E7B7073246E3B9068AF0CAC92A6327</t>
  </si>
  <si>
    <t>SAP-03-03-05</t>
  </si>
  <si>
    <t>Día trabajado</t>
  </si>
  <si>
    <t>Implementar acciones de promoción y descacharrización en colonias, fraccionamientos y localidades en el Municipio; y disminuir los riesgos sanitarios con la conjunción de esfuerzos institucionales para la ampliación, la cobertura territorial de acciones de saneamientos básico familiar y comunitario</t>
  </si>
  <si>
    <t>SAP-03-03-05 = (Número de días trabajados / Total de días programados) * (100)</t>
  </si>
  <si>
    <t>E6960F6F05F8BD2DA5117882671B5A0E</t>
  </si>
  <si>
    <t>SAP-03-03-04</t>
  </si>
  <si>
    <t>Aplicación larvicida en panteones</t>
  </si>
  <si>
    <t>SAP-03-03-04 = (Número de aplicaciones de larvicida en panteones realizado / Total de aplicaciones de larvicida en panteones programados) * (100)</t>
  </si>
  <si>
    <t>0CBE0337BEEB7F1BD8272D963C837042</t>
  </si>
  <si>
    <t>SAP-03-03-03</t>
  </si>
  <si>
    <t>Población beneficiada</t>
  </si>
  <si>
    <t>SAP-03-03-03 = (Número de personas beneficiadas / Total de personas beneficiadas programadas) * (100)</t>
  </si>
  <si>
    <t>620,000</t>
  </si>
  <si>
    <t>76.91%</t>
  </si>
  <si>
    <t>931F16B7217E9384E8CEFA8ABD7CD777</t>
  </si>
  <si>
    <t>SAP-02-02-04</t>
  </si>
  <si>
    <t>Población Beneficiada</t>
  </si>
  <si>
    <t>SAP-02-02-04 = (Número de personas Beneficiadas / Total de perronas programada) * (100)</t>
  </si>
  <si>
    <t>49,200</t>
  </si>
  <si>
    <t>16.03%</t>
  </si>
  <si>
    <t>A93039BCB0EA6C7C97FF2D778ADE4F2A</t>
  </si>
  <si>
    <t>SAP-02-02-03</t>
  </si>
  <si>
    <t>Vivienda visitada</t>
  </si>
  <si>
    <t>SAP-02-02-03 = (Número de Viviendas visitadas / Total de viviendas programadas) * (100)</t>
  </si>
  <si>
    <t>12,000</t>
  </si>
  <si>
    <t>26.02%</t>
  </si>
  <si>
    <t>E25DDD56A2319B5D7F7402B9F6F71596</t>
  </si>
  <si>
    <t>SAP-01-07-03</t>
  </si>
  <si>
    <t>SAP-01-07-03 = (Procesos certificados en las normas ISO 9001 y 14001 / Total de sitios a certificar en la norma ISO 9001 y 14001) * (100)</t>
  </si>
  <si>
    <t>4313094FE7A4545A72C8681FF7406B39</t>
  </si>
  <si>
    <t>SAP-01-07-02</t>
  </si>
  <si>
    <t>Sitio</t>
  </si>
  <si>
    <t>SAP-01-07-02 = (Número de Sitios con recertificación en las normas ISO 9001 y 14001 / Total de sitios a certificar en las normas ISO 9001 y 14001) * (100)</t>
  </si>
  <si>
    <t>ABD7F041603FE9E14FC3975E57C96E44</t>
  </si>
  <si>
    <t>SAP-01-07-01</t>
  </si>
  <si>
    <t>Certificación</t>
  </si>
  <si>
    <t>SAP-01-07-01 = (Número de Requerimientos cubiertos para el mantenimiento de la certificación / Total de requisitos solicitados para la certificación) * 100</t>
  </si>
  <si>
    <t>1C74C95268F6345DF86E34AE2905EDDF</t>
  </si>
  <si>
    <t>SAP-01-03-01</t>
  </si>
  <si>
    <t>Proceso de nomina</t>
  </si>
  <si>
    <t>SAP-01-03-01 =  (Número de etapa del proceso de nómina concluido / Total de etapas del proceso de manejo nomina programados)* (100)</t>
  </si>
  <si>
    <t>A1F5DAE384ADB6E7763D9F39D0F116A2</t>
  </si>
  <si>
    <t>SAP-01-02-03</t>
  </si>
  <si>
    <t>Orden de compra entregada</t>
  </si>
  <si>
    <t>Suministrar los requerimientos para la operación de los programas y proyectos de manera eficiente, suficiente y oportuna; en coordinación con la Dirección Municipal de Administración y Finanzas</t>
  </si>
  <si>
    <t>SAP-01-02-03 = (Número de requisiciones autorizadas / Total de órdenes de compra entregada *(100)</t>
  </si>
  <si>
    <t>540</t>
  </si>
  <si>
    <t>97.22%</t>
  </si>
  <si>
    <t>E1254C2024614468DAA9F4CB4BEE32AC</t>
  </si>
  <si>
    <t>SAP-01-02-02</t>
  </si>
  <si>
    <t>Requisiciones autorizadas</t>
  </si>
  <si>
    <t>SAP-01-02-02 = (Número de requisiciones capturadas / Total de requisiciones autorizadas * (100)</t>
  </si>
  <si>
    <t>97.59%</t>
  </si>
  <si>
    <t>0AF033CE6806BF609214972098839C11</t>
  </si>
  <si>
    <t>Coordinar esfuerzos con Dependencia Municipales para lograr disminuir la incidencia de la violencia de género en mujeres, sus hijas y sus hijos, fomentando la cultura de la denuncia y creando un ambiente de respeto e igualdad entre hombres y mujeres.</t>
  </si>
  <si>
    <t>IMM-01-11</t>
  </si>
  <si>
    <t>Capacitar al personal del Instituto con temas a replicar con la ciudadania</t>
  </si>
  <si>
    <t>IMM-01-11 = Número de capacitaciones realizadas / Total de capacitaciones programadas) * (100)</t>
  </si>
  <si>
    <t>Instituto Municipal de la Mujer</t>
  </si>
  <si>
    <t>C2385595692AAF400B98346D549C057C</t>
  </si>
  <si>
    <t>IMM-01-10</t>
  </si>
  <si>
    <t>Conmemoración</t>
  </si>
  <si>
    <t>Realizar la Conmemoracion del Dia Internacional de la Mujer y Dia Internacional de la no Violencia, presencial y/o virtual</t>
  </si>
  <si>
    <t>IMM-01-10 = (Número de conmemoraciones realizadas ( Total de conmemoraciones programadas) * (100)</t>
  </si>
  <si>
    <t>E330C95CE4B9097069FD7CCC2877EB99</t>
  </si>
  <si>
    <t>IMM-01-09</t>
  </si>
  <si>
    <t>Realizar actividades informativas y de prevencion a traves de violentometros y de difusion al *911 de forma virtual y/o presencial</t>
  </si>
  <si>
    <t>IMM-01-09 = (Número de actividades realizadas / Total de actividades programadas) * (100)</t>
  </si>
  <si>
    <t>9B6E7E0C84EC18831B1451E1CB3320BD</t>
  </si>
  <si>
    <t>DEP-01-19</t>
  </si>
  <si>
    <t>Fomentar un programa encaminado a las selecciones infantiles, Mini-Olimpiada Municipal</t>
  </si>
  <si>
    <t>DEP-01-19 = (Número de etapas del programa realizadas / Total de etapas programadas) * (100).</t>
  </si>
  <si>
    <t>3470554D38200C4737B4DC9F30A967F8</t>
  </si>
  <si>
    <t>DEP-01-18</t>
  </si>
  <si>
    <t>Juegos deportivos CONADE 2021, fase Municipal</t>
  </si>
  <si>
    <t>DEP-01-18 = (Número de etapas del programa realizadas / Total de etapas programadas) * (100).</t>
  </si>
  <si>
    <t>5B417A03BF8E6814FCDB37319A45747E</t>
  </si>
  <si>
    <t>AYC-01-02-01</t>
  </si>
  <si>
    <t>Proyección</t>
  </si>
  <si>
    <t>AYC-01-02-01 = (Número de proyecciones realizadas / Total de proyecciones programadas) * (100).</t>
  </si>
  <si>
    <t>91.56%</t>
  </si>
  <si>
    <t>0F19FF3B882635D8A84F5FBE6CA21EF0</t>
  </si>
  <si>
    <t>AYC-01-01-07</t>
  </si>
  <si>
    <t>Taller de lenguaje de señas mexicano</t>
  </si>
  <si>
    <t>Realizar actividades culturales de fomento artístico y cultural, que fortalezcan el sentido de identidad mediante actividades cívico / culturales que propicien el incremento del turismo local, nacional e internacional</t>
  </si>
  <si>
    <t>AYC-01-01-07 = (Número de talleres de lenguaje de señas realizados / Total de talleres de lenguaje de señas programados) * (100).</t>
  </si>
  <si>
    <t>7376509DC55288C6DB0ECC355A992A9F</t>
  </si>
  <si>
    <t>EDU-02-03</t>
  </si>
  <si>
    <t>Estándar de Competencia</t>
  </si>
  <si>
    <t>Generar estándares de competencia derivados de Consejo Nacional de Normalización y Certificación de Competencias Laborales</t>
  </si>
  <si>
    <t>EDU-02-03 = (Número de estándares de competencia ejecutados / Número de estándares de competencia proyectados) * (100).</t>
  </si>
  <si>
    <t>F78C9929FA1BE27DFECCDF632D1FC32A</t>
  </si>
  <si>
    <t>EDU-02-02</t>
  </si>
  <si>
    <t>Validar la Oferta Educativa</t>
  </si>
  <si>
    <t>EDU-02-02 = (Número de documentos validados / Número de documentos programados) * (100).</t>
  </si>
  <si>
    <t>5C1A1F8479B44EB4D95B08E2341BF02F</t>
  </si>
  <si>
    <t>DPC-02-03</t>
  </si>
  <si>
    <t>Impartir capacitación a la población en diferentes temas</t>
  </si>
  <si>
    <t>DPC-02-03 = (Número de personas capacitadas presencialmente / Total de personas proyectadas que solicitarán capacitación presencial) * (100).</t>
  </si>
  <si>
    <t>60.73%</t>
  </si>
  <si>
    <t>2888D06D7319C58C90F77420E9DFC159</t>
  </si>
  <si>
    <t>DPC-02-02</t>
  </si>
  <si>
    <t>Llevar a cabo la Campaña Preventiva permanente COVID-19</t>
  </si>
  <si>
    <t>DPC-02-02 = (Número de campañas realizadas / Total de campañas programadas) * (100).</t>
  </si>
  <si>
    <t>BF0B0B6402ED4EFC822588425580CA0C</t>
  </si>
  <si>
    <t>DPC-02-01</t>
  </si>
  <si>
    <t>Llevar a cabo campañas preventivas de temporada</t>
  </si>
  <si>
    <t>DPC-02-01 = (Número de campañas realizadas / Total de campañas programadas) * (100).</t>
  </si>
  <si>
    <t>4CC340E5CA309DD3D7C2B1E016B56D51</t>
  </si>
  <si>
    <t>SEG-13-02</t>
  </si>
  <si>
    <t>Atención a llamados</t>
  </si>
  <si>
    <t>Brindar atención de llamados de auxilio clasificados como violencia familiar y de género</t>
  </si>
  <si>
    <t>SEG-13-02 = (Número de atenciones realizadas / Total de atenciones programadas) * (100).</t>
  </si>
  <si>
    <t>68F8764219967CF8FB0BA2482C0C7725</t>
  </si>
  <si>
    <t>SEG-13-01-04</t>
  </si>
  <si>
    <t>Traslado de auxilio</t>
  </si>
  <si>
    <t>Brindar atención a usuarias de llamado de auxilios, proporcionándoles información, asesoría y acompañamiento</t>
  </si>
  <si>
    <t>SEG-13-01-04 = (Número de traslados realizados / Total de traslados programados) * (100).</t>
  </si>
  <si>
    <t>C60003C4136CC3898F585205F8905238</t>
  </si>
  <si>
    <t>SEG-13-01-03</t>
  </si>
  <si>
    <t>Acompañamiento a víctimas</t>
  </si>
  <si>
    <t>SEG-13-01-03 = (Número de acompañamientos realizados / Total de acompañamientos programados) * (100).</t>
  </si>
  <si>
    <t>A52D3198BB4F5796C0C000711E545976</t>
  </si>
  <si>
    <t>Fortalecer el equilibrio emocional de los elementos operativos, apegados a la reglamentación aplicable y el respeto de los derechos humanos.</t>
  </si>
  <si>
    <t>SEG-04-03</t>
  </si>
  <si>
    <t>Elemento</t>
  </si>
  <si>
    <t>Impartir talleres al personal operativo para apoyarlos a lograr objetivos y perseverar a través de la disciplina y la constancia</t>
  </si>
  <si>
    <t>SEG-04-03 = (Número de elementos participantes / Total de elementos programados) * (100).</t>
  </si>
  <si>
    <t>7343D60865997301EAB816672733973E</t>
  </si>
  <si>
    <t>CMU-03-03</t>
  </si>
  <si>
    <t>Ejercer las atribuciones y obligaciones que corresponden a la autoridad substanciadora o resolutoria en los procedimientos de responsabilidad administrativa, así como la imposición de sanciones que sean de su competencia</t>
  </si>
  <si>
    <t>CMU-03-03 = (Número de procedimientos aplicados / Total de presuntos Incumplimientos detectados) * (100).</t>
  </si>
  <si>
    <t>2B4D6AEDF40FE64B7B5592637BEB5C8B</t>
  </si>
  <si>
    <t>CMU-03-02</t>
  </si>
  <si>
    <t>Realizar las investigaciones, actuaciones y demás diligencias de investigación necesarias a efecto de determinar la existencia o inexistencia de faltas administrativas por servidores públicos o particulares, elaborando el informe de presunta responsabilidad administrativa en el que se incluya la calificación de la falta o el acuerdo de conclusión o denuncia de hechos por posibles actos de corrupción</t>
  </si>
  <si>
    <t>CMU-03-02 = (Número de informes emitidos / Total de investigaciones iniciadas) * (100).</t>
  </si>
  <si>
    <t>43D9705CE8C513ECD3C67F52D9A789DA</t>
  </si>
  <si>
    <t>CMU-03-01</t>
  </si>
  <si>
    <t>Declaración Patrimonial</t>
  </si>
  <si>
    <t>Recibir, resguardar, digitalizar las declaraciones de situación y evolución patrimonial y de intereses de los servidores públicos del gobierno municipal, para su análisis y evaluación</t>
  </si>
  <si>
    <t>CMU-03-01 = (Número de declaraciones patrimoniales con seguimiento / Total de declaraciones patrimoniales recibidas recibidas) * (100).</t>
  </si>
  <si>
    <t>F5F749528A2F73B5CCB7693134B23C51</t>
  </si>
  <si>
    <t>Dar seguimiento y fortalecer las acciones del Gobierno Municipal en el marco de la Guía para el Desempeño Municipal Programa Agenda para el Desarrollo Municipal, para la obtención del reconocimiento de las mejores prácticas municipales.</t>
  </si>
  <si>
    <t>IMP-06-04</t>
  </si>
  <si>
    <t>Programa de Auditoría</t>
  </si>
  <si>
    <t>Coordinar la realización de la Auditoría Externa de los Indicadores para la Verificación de las Evidencias</t>
  </si>
  <si>
    <t>IMP-06-04 = (Actividades de coordinación realizadas para la Auditoría Externa / Total de actividades de coordinación programadas) * (100).</t>
  </si>
  <si>
    <t>968D426B019F0130C905A531BC5DD6AA</t>
  </si>
  <si>
    <t>IMP-06-03</t>
  </si>
  <si>
    <t>Coordinar las acciones del Gobierno Municipal para la verificación interna de las evidencias de los indicadores contemplados</t>
  </si>
  <si>
    <t>IMP-06-03 = (Actividades de coordinación realizadas para la Verificación Interna / Total de actividades de coordinación programadas) * (100).</t>
  </si>
  <si>
    <t>D4BCB45066275A34E9702CA47A23A007</t>
  </si>
  <si>
    <t>IMP-06-02</t>
  </si>
  <si>
    <t>Sistematizar los indicadores de gestión y desempeño considerados en la guía para la Gestión y el Desempeño Municipal para su seguimiento correspondiente</t>
  </si>
  <si>
    <t>IMP-06-02 = (Número de etapas para la sistematización de los indicadores de gestión y desempeño realizadas / Total de etapas para la sistematización de indicadores de gestión y desempeño programadas) * (100).</t>
  </si>
  <si>
    <t>A80745C306F68BB6B7A40A9484F5A806</t>
  </si>
  <si>
    <t>Fortalecer el Sistema de Información para la Planeación Municipal (SIPLAN) que permita realizar el análisis, seguimiento, control y evaluación de los programas, proyectos, obras y acciones que realiza el Gobierno Municipal y generar información veraz y oportuna para la toma de decisiones.</t>
  </si>
  <si>
    <t>IMP-05-01-02</t>
  </si>
  <si>
    <t>Actualizar los módulos que integran el Sistema de Información para la Planeación Municipal (SIPLAN), que permita brindar información veraz y oportuna para la toma de decisiones</t>
  </si>
  <si>
    <t>IMP-05-01-02 = (Número de Módulos del SIPLAN actualizados / Total de Módulos que integran el SIPLAN) * (100).</t>
  </si>
  <si>
    <t>A261AC6334A6E038939A060DABD98F1B</t>
  </si>
  <si>
    <t>IMP-05-01-01</t>
  </si>
  <si>
    <t>IMP-05-01-01 = (Número de actividades del Programa de Actualización del Sistema realizadas / Total de actividades del Programa de Actualización del Sistema programadas) * (100).</t>
  </si>
  <si>
    <t>95.00%</t>
  </si>
  <si>
    <t>DAB3BBC07C66F3AA2F5CC1A66DD4AE7E</t>
  </si>
  <si>
    <t>Integrar un instrumento de planeación adecuado a la dinámica funcional y con el quehacer municipal y de acuerdo con la disponibilidad presupuestal de las dependencias del Gobierno Municipal, definiendo programas y proyectos específicos alineados a los ejes rectores, objetivos estratégicos y líneas de acción del Plan Municipal de Desarrollo 2020-2022.</t>
  </si>
  <si>
    <t>IMP-04-05</t>
  </si>
  <si>
    <t>Elaborar los Informes Trimestrales de Avance del Programa Anual de Trabajo para su publicación en el Portal de Transparencia de la Unidad de Transparencia e Información Municipal (UTIM)</t>
  </si>
  <si>
    <t>IMP-04-05 = (Número de Informes de Avance del Programa Anual de Trabajo enviados a la UTIM y publicados / Total de Informes de Avance del Programa Anual de Trabajo programados) * (100).</t>
  </si>
  <si>
    <t>17C79C170F6C19D78464AF97C3BBF0DC</t>
  </si>
  <si>
    <t>Integrar y elaborar, en tiempo y forma, los documentos de Informe de Resultados del Gobierno Municipal, con base en los avances y resultados reportados por las dependencias de la Administración Pública Municipal, respecto a la implementación del Plan Municipal de Desarrollo y los Programas Anuales de Trabajo correspondientes.</t>
  </si>
  <si>
    <t>IMP-03-05</t>
  </si>
  <si>
    <t>Cumplir en tiempo y forma con lo dispuesto en el marco jurídico, para la presentación de los Informes de Avances y Resultados del Gobierno Municipal correspondientes</t>
  </si>
  <si>
    <t>IMP-03-05 = (Número de Informes de Avances y Resultados integrados / Total de Informes de Avances y Resultados programados) * (100).</t>
  </si>
  <si>
    <t>F8EC214A02F3450F5F66AF12FA2E8861</t>
  </si>
  <si>
    <t>IMP-03-04</t>
  </si>
  <si>
    <t>Elaborar y coordinar el Esquema General de Trabajo al interior de la Administración Pública Municipal para la integración de los Informes de Avances y Resultados del Gobierno Municipal</t>
  </si>
  <si>
    <t>IMP-03-04 = (Actividades de coordinación realizadas con las dependencias de la Administración Pública Municipal / Total de actividades de Coordinación programadas) * (100).</t>
  </si>
  <si>
    <t>146997B184F83C7AC33617DB57DA8D26</t>
  </si>
  <si>
    <t>IMP-03-03</t>
  </si>
  <si>
    <t>Talleres de Asesoría y Acompañamiento Técnico</t>
  </si>
  <si>
    <t>Impartir los Talleres de Asesoría y Acompañamiento Técnico para la para la Integración de los Informes de Avances y Resultados</t>
  </si>
  <si>
    <t>IMP-03-03 = (Número de talleres de asesoría y acompañamiento técnico realizados / Total de talleres de asesoría y acompañamiento técnico programados) * (100).</t>
  </si>
  <si>
    <t>5FA2C0AE4749DD012030FA11359D92AE</t>
  </si>
  <si>
    <t>Fortalecer y profesionalizar la Red de Planeación de Enlaces Operativo y de Seguimiento y Evaluación, como una estructura institucionalizada del Gobierno Municipal, que coordinará las tareas de planificación, seguimiento y evaluación al interior de cada una de las dependencias, institutos y organismos de la Administración Pública Municipal.</t>
  </si>
  <si>
    <t>IMP-02-03</t>
  </si>
  <si>
    <t>Informar de manera mensual respecto a los avances y resultados del Programa Anual de Trabajo</t>
  </si>
  <si>
    <t>IMP-02-03 = (Número de Informes entregados / Total de informes programados) * (100).</t>
  </si>
  <si>
    <t>B0F8BFAC80807A2960BC7119A5674C04</t>
  </si>
  <si>
    <t>IMP-02-02</t>
  </si>
  <si>
    <t>Cursos</t>
  </si>
  <si>
    <t>Diseñar e implementar un Programa de Capacitación en materia de planificación para el desarrollo municipal, y de seguimiento y evaluación de programas y proyectos y temas afines, dirigido a los Enlaces Operativos, y de seguimiento y evaluación que contribuya a su profesionalización y certificación</t>
  </si>
  <si>
    <t>IMP-02-02 = (Total de Cursos de Capacitación impartidos / Total de Cursos de Capacitación programados) * (100).</t>
  </si>
  <si>
    <t>ACFE6993D35FDB980C9A2BDCDF4B4D61</t>
  </si>
  <si>
    <t>IMP-02-01</t>
  </si>
  <si>
    <t>Actualizar el marco jurídico relacionado con la Red de Planeación de Enlaces Operativos y de Seguimiento y Evaluación</t>
  </si>
  <si>
    <t>IMP-02-01 = (Número de etapas del proceso de actualización realizadas / Total de etapas del proceso de actualización programadas) * (100).</t>
  </si>
  <si>
    <t>E4451DE3BA254A9481E8531C005FE296</t>
  </si>
  <si>
    <t>Garantizar la operación y funcionamiento de las diferentes áreas de la Secretaría Municipal y del Ayuntamiento, a través de la atención a las solicitudes realizadas.</t>
  </si>
  <si>
    <t>SEC-10-01</t>
  </si>
  <si>
    <t>Solicitud u Orden de Compra</t>
  </si>
  <si>
    <t>Dar atención a las solicitudes internas y órdenes de compra generadas en la Secretaría Municipal y del Ayuntamiento</t>
  </si>
  <si>
    <t>SEC-10-01 = (Número de solicitudes u órdenes de compra realizadas / Total de solicitudes u órdenes de compra programadas) * (100).</t>
  </si>
  <si>
    <t>950</t>
  </si>
  <si>
    <t>91.47%</t>
  </si>
  <si>
    <t>821307DE34394FBD0FC18DC5DA281C04</t>
  </si>
  <si>
    <t>Ampliar la cobertura de difusión del Servicio Militar Nacional, a través de las visitas informativas realizadas a los conscriptos en centros de educación media superior de la ciudad de Durango.</t>
  </si>
  <si>
    <t>SEC-07-05</t>
  </si>
  <si>
    <t>Hoja de datos escaneada</t>
  </si>
  <si>
    <t>Realizar la digitalización de las hojas de datos del registro del Servicio Militar Nacional Clase 2003 y Remisos</t>
  </si>
  <si>
    <t>SEC-07-05 = (Número de hojas de datos de Clase 2003 y Remisos escaneadas / Total de hojas de datos de Clase 2003 y Remisos programadas) * (100).</t>
  </si>
  <si>
    <t>1087A15F2EE6A4CC17A74CAD0D64E1B8</t>
  </si>
  <si>
    <t>SEC-03-05</t>
  </si>
  <si>
    <t>Contratos y convenios</t>
  </si>
  <si>
    <t>Elaborar contratos y convenios de colaboración con autoridades federales y estatales, así como con el sector privado</t>
  </si>
  <si>
    <t>SEC-03-05 = (Número de contratos y convenios firmados / Total de contratos y convenios programados) * (100).</t>
  </si>
  <si>
    <t>13.79%</t>
  </si>
  <si>
    <t>389582BBD8EF9931961DC44C8A885E8B</t>
  </si>
  <si>
    <t>SEC-03-04</t>
  </si>
  <si>
    <t>Elaborar un diagnóstico del estatus legal que guardan los inmuebles del patrimonio municipal</t>
  </si>
  <si>
    <t>SEC-03-04 = (Número de etapas del Diagnósticos realizadas / Total de etapas del Diagnósticos programadas) * (100).</t>
  </si>
  <si>
    <t>2FBD3DAB666A8E5CB03E6014DD57BF0C</t>
  </si>
  <si>
    <t>SEC-03-03</t>
  </si>
  <si>
    <t>Impartir curso de capacitación, para eficientar el trabajo administrativo, en el llenado de Actas por parte de los servidores públicos</t>
  </si>
  <si>
    <t>SEC-03-03 = (Número de curso de capacitación impartidos / Total de cursos de capacitación programados) * (100).</t>
  </si>
  <si>
    <t>E10AD8310FAA95CEBC42B3682E57E56E</t>
  </si>
  <si>
    <t>DEU-02-04</t>
  </si>
  <si>
    <t>Diseñar campaña para incentivar el trámite de licencias menores (hasta 49 metros cuadrados)</t>
  </si>
  <si>
    <t>DEU-02-04 = (Número de campañas realizadas / Total de campañas propuestas) * (100).</t>
  </si>
  <si>
    <t>EFA816E46AC4EE0B8323FAD62D7674CE</t>
  </si>
  <si>
    <t>DEU-02-03</t>
  </si>
  <si>
    <t>Realizar campañas de difusión para dar a conocer los servicios y acciones que la Dirección ofrece y realiza</t>
  </si>
  <si>
    <t>DEU-02-03 = (Número de campañas realizadas / Total de campañas programados) * (100).</t>
  </si>
  <si>
    <t>08FBF241772EB5C581FFF9C0F4B51547</t>
  </si>
  <si>
    <t>DEU-02-01-01</t>
  </si>
  <si>
    <t>DEU-02-01-01 = (Número de programas realizados / Total de programas) * (100).</t>
  </si>
  <si>
    <t>EF9A5AB61E95A3753355C8BEEB74672A</t>
  </si>
  <si>
    <t>DEU-01-10-02</t>
  </si>
  <si>
    <t>Placas</t>
  </si>
  <si>
    <t>Implementar el Programa de Instalación y Actualización de la Nomenclatura y Numenclatura</t>
  </si>
  <si>
    <t>DEU-01-10-02 = (Número de placas de numenclatura instaladas / Total de placas de numenclatura programadas) * (100).</t>
  </si>
  <si>
    <t>1,100</t>
  </si>
  <si>
    <t>A5AB6BD9F5A684DC71F81A99A863CE24</t>
  </si>
  <si>
    <t>DEU-01-10-01</t>
  </si>
  <si>
    <t>DEU-01-10-01 = (Número de placas de nomenclatura instaladas / Total de placas de nomenclatura programadas) * (100).</t>
  </si>
  <si>
    <t>1AD50A0EEEE20F8DBC7EB98EE606D77E</t>
  </si>
  <si>
    <t>DEU-01-03</t>
  </si>
  <si>
    <t>Elaborar la Propuesta de actualización del Reglamento de Centro Histórico para el Municipio de Durango</t>
  </si>
  <si>
    <t>DEU-01-03 = (Número de documentos actualizados / Total de documentos programados) * (100).</t>
  </si>
  <si>
    <t>7D7F1916D0F4EF6E2363F5705CDD767C</t>
  </si>
  <si>
    <t>SAP-04-08</t>
  </si>
  <si>
    <t>Mantener la certificación en Normas ISO</t>
  </si>
  <si>
    <t>SAP-04-08 = (Número de etapas realizadas para mantener el Certificado bajo las Normas Internacionales ISO / Total de etapas programadas para mantener el certificado) * (100)</t>
  </si>
  <si>
    <t>B57079ADE0F48228E0EAB3676FDACFDA</t>
  </si>
  <si>
    <t>SAP-04-07-02</t>
  </si>
  <si>
    <t>Evaluar la percepción de la población ciudadana en la presentación de los servicios de Brigadas Móviles de Salud</t>
  </si>
  <si>
    <t>SAP-04-07-02 = (Porcentaje de satisfacción al usuario obtenido / Porcentaje de satisfacción al usuario esperado) * (100) * (1.05)</t>
  </si>
  <si>
    <t>99.60%</t>
  </si>
  <si>
    <t>686710A1CC72E104DB8DAF1E022D8C3B</t>
  </si>
  <si>
    <t>SAP-03-03-02</t>
  </si>
  <si>
    <t>Tonelada de desechos a recolectar</t>
  </si>
  <si>
    <t>SAP-03-03-02 = (Número de toneladas recolectadas / Total de toneladas a recolectar programadas) * (100)</t>
  </si>
  <si>
    <t>87.07%</t>
  </si>
  <si>
    <t>FE1F6A67CA434C96FB0CFEA88E25C3B2</t>
  </si>
  <si>
    <t>SAP-03-03-01</t>
  </si>
  <si>
    <t>Vivienda</t>
  </si>
  <si>
    <t>SAP-03-03-01 = (Numero de viviendas visitadas / Total de viviendas programadas) * (100)</t>
  </si>
  <si>
    <t>77.54%</t>
  </si>
  <si>
    <t>71742B3AC5BCED38174A48DF9FA5C7BC</t>
  </si>
  <si>
    <t>SAP-03-02-04</t>
  </si>
  <si>
    <t>Localidades</t>
  </si>
  <si>
    <t>Fomentar la promoción para la salud tendiente a la concientización de la población para la eliminación eficiente y oportuna de criaderos de larva intradomiciliaria</t>
  </si>
  <si>
    <t>SAP-03-02-04 = (Número de poblados trabajados / Total de poblados programados) * (100)</t>
  </si>
  <si>
    <t>86.36%</t>
  </si>
  <si>
    <t>8614FA2636072B0034A359AAF48EED89</t>
  </si>
  <si>
    <t>SAP-02-02-02</t>
  </si>
  <si>
    <t>Poblado</t>
  </si>
  <si>
    <t>SAP-02-02-02 = (Número de Poblados atendidos / Total de poblados programados) * (100)</t>
  </si>
  <si>
    <t>D141B3FE51CAA68F967F791C46024DF7</t>
  </si>
  <si>
    <t>SAP-02-02-01</t>
  </si>
  <si>
    <t>SAP-02-02-01 = (Número de Colonias y fraccionamientos atendidos / Total de colonias y fraccionamiento programados) * (100)</t>
  </si>
  <si>
    <t>D214EB5BEEF329371F48A3BABB81BBCD</t>
  </si>
  <si>
    <t>SAP-01-06-06</t>
  </si>
  <si>
    <t>Guía Conclusiva de Desempeño Municipal</t>
  </si>
  <si>
    <t>Planear, dar seguimiento, evaluar y analizar los resultados de las metas programadas de acuerdo a los lineamientos municipales para la estructuración de documentos normativos de planeación e información</t>
  </si>
  <si>
    <t>SAP-01-06-06 = (Número de Indicadores Satisfactorios en Materia de Salud / Total de Indicadores Establecidos en Materia de Salud) * (100)</t>
  </si>
  <si>
    <t>8E1085F8BC414F60AA707C04B10E7824</t>
  </si>
  <si>
    <t>SAP-01-06-05</t>
  </si>
  <si>
    <t>Programa Anual de Trabajo 2022</t>
  </si>
  <si>
    <t>SAP-01-06-05 = (Número de Etapas del PAT Realizadas / Total de Etapas del PAT Programadas) * (100)</t>
  </si>
  <si>
    <t>DFF9A12B40A0937C8560BD0F46689892</t>
  </si>
  <si>
    <t>SAP-01-06-04</t>
  </si>
  <si>
    <t>Segundo Informe de Gobierno</t>
  </si>
  <si>
    <t>SAP-01-06-04 = (Número de Etapas del segundo Informe Concluidas/ Etapas del segundo Informe Programadas) * (100)</t>
  </si>
  <si>
    <t>B37A1C730EE2FD90A1F0D1827A2AA845</t>
  </si>
  <si>
    <t>SAP-01-02-01</t>
  </si>
  <si>
    <t>Cotización de requisiciones</t>
  </si>
  <si>
    <t>SAP-01-02-01 = (Número de requisiciones recibidas / Total de requisiciones cotizadas * (100)</t>
  </si>
  <si>
    <t>91.33%</t>
  </si>
  <si>
    <t>863D47C66A8CE649ADCF1E5F0523660D</t>
  </si>
  <si>
    <t>SAP-01-01-03</t>
  </si>
  <si>
    <t>Agenda</t>
  </si>
  <si>
    <t>Dirigir y coordinar las acciones de la Dirección; así como coordinar acciones para adjuntar recursos para la ejecución de proyectos sustantivos; así como motivar la participación consiente y comprometida de los trabajadores</t>
  </si>
  <si>
    <t>SAP-01-01-03 = (Número de compromisos de agenda de Dirección cubiertos / Total de compromisos establecidos en agenda de Dirección) *(100)</t>
  </si>
  <si>
    <t>7D0415CF9668480B4ECD01186AC1C8FF</t>
  </si>
  <si>
    <t>SAP-01-01-02</t>
  </si>
  <si>
    <t>Encuestas con resultados positivos</t>
  </si>
  <si>
    <t>SAP-01-01-02 = (Encuestas de satisfacción con resultados positivos / Total de encuestas de Evaluación de la DSA programadas)* (100) *(1.10)</t>
  </si>
  <si>
    <t>94.11%</t>
  </si>
  <si>
    <t>307C1AF25022F1987AE8928BE874EC45</t>
  </si>
  <si>
    <t>IMM-01-08</t>
  </si>
  <si>
    <t>Realizar convenios o acuerdos de colaboracion para la estrategia encaminada a la disminución de la violencia</t>
  </si>
  <si>
    <t>IMM-01-08 = (Número de convenios de colaboración establecidos / Total de convenios programados) * (100)</t>
  </si>
  <si>
    <t>2090106E5E7DB70984CA359DAAF987D6</t>
  </si>
  <si>
    <t>IMM-01-07</t>
  </si>
  <si>
    <t>Implementar el programa taxi seguro</t>
  </si>
  <si>
    <t>IMM-01-07 = (Número de programas implementados / Total de programas planteados) * (100)</t>
  </si>
  <si>
    <t>CD56D7D17A13B1CF8ECFB153070688B1</t>
  </si>
  <si>
    <t>IMM-01-06</t>
  </si>
  <si>
    <t>Impartir cursos de capacitación en temas como zona libre de acoso y botón de pánico (20) Ley Olimpia (8)</t>
  </si>
  <si>
    <t>IMM-01-06 = (Número de cursos impartidos / Total de cursos programados) * (100)</t>
  </si>
  <si>
    <t>21.43%</t>
  </si>
  <si>
    <t>6F4D4EF597051CD58E14F21D767DE5B9</t>
  </si>
  <si>
    <t>Fortalecer la preparación personal de las y los jóvenes de 18 a 25 años, para el desarrollo de capacidades y habilidades, con el fin de enriquecer y fortalecer sus competencias académicas.</t>
  </si>
  <si>
    <t>JUV-03-04</t>
  </si>
  <si>
    <t>Realizar el Juven Fest con motivo al XX Aniversario del Instituto Municipal de la Juventud</t>
  </si>
  <si>
    <t>JUV-03-04 = (Número de eventos realizados / Número de eventos programados) * (100).</t>
  </si>
  <si>
    <t>120A6594B4A65A9EC70E25C5D619510B</t>
  </si>
  <si>
    <t>JUV-03-03-02</t>
  </si>
  <si>
    <t>Jóvenes participantes</t>
  </si>
  <si>
    <t>Realizar el Decatlón académico</t>
  </si>
  <si>
    <t>JUV-03-03-02 = (Número de eventos realizados / Número de eventos programados) * (100).</t>
  </si>
  <si>
    <t>27A2F91E7287A8BAC59085AD7B5B19DB</t>
  </si>
  <si>
    <t>JUV-03-03-01</t>
  </si>
  <si>
    <t>JUV-03-03-01 = (Número de eventos realizados / Número de eventos programados) * (100).</t>
  </si>
  <si>
    <t>C6EFC3A7823881AC7266B32CDB12F84B</t>
  </si>
  <si>
    <t>DEP-01-17</t>
  </si>
  <si>
    <t>Implementar programa de atención a grupos vulnerables y de capacidades diferentes</t>
  </si>
  <si>
    <t>DEP-01-17 = (Número de etapas del programa realizadas / Total de etapas programadas) * (100).</t>
  </si>
  <si>
    <t>548E892A1206668FEBD9A8ED3777D38E</t>
  </si>
  <si>
    <t>DEP-01-16</t>
  </si>
  <si>
    <t>Impartir capacitaciones de profesionalización a la plantilla laboral</t>
  </si>
  <si>
    <t>DEP-01-16 = (Capacitaciones realizadas / Total de capacitaciones programadas) * (100).</t>
  </si>
  <si>
    <t>1A60BB69CAE146C54F43756E6B5E82EF</t>
  </si>
  <si>
    <t>AYC-01-01-06</t>
  </si>
  <si>
    <t>Taller de lengua indígena</t>
  </si>
  <si>
    <t>AYC-01-01-06 = (Número de talleres de lengua indígena realizados / Total de talleres de lengua indígena programados) * (100).</t>
  </si>
  <si>
    <t>CC45A986CBD3F4B819B7EDE3BAE241BD</t>
  </si>
  <si>
    <t>AYC-01-01-05</t>
  </si>
  <si>
    <t>AYC-01-01-05 = (Número de convocatorias realizadas / Total de convocatorias programadas) * (100).</t>
  </si>
  <si>
    <t>DE4BCA507822C008BE38553230609ACA</t>
  </si>
  <si>
    <t>EDU-02-01</t>
  </si>
  <si>
    <t>Reunión de Promoción</t>
  </si>
  <si>
    <t>Difundir el Modelo Municipal de Educación Complementaria</t>
  </si>
  <si>
    <t>EDU-02-01 = (Número de promociones realizadas / Número de promociones programadas) * (100).</t>
  </si>
  <si>
    <t>A34185A899BE900455CB7C996708382C</t>
  </si>
  <si>
    <t>EDU-01-15</t>
  </si>
  <si>
    <t>Acto protocolario</t>
  </si>
  <si>
    <t>Realizar acciones conforme al calendario de actividades cívicas, deportivas y culturales</t>
  </si>
  <si>
    <t>EDU-01-15 = (Número de eventos realizados/ Número de eventos programados) * (100).</t>
  </si>
  <si>
    <t>4B28AEC7C405C7F504EDD7D3C5E6A3AE</t>
  </si>
  <si>
    <t>Proteger la vida de la población en situación de riesgo, mediante la atención oportuna y eficaz de las emergencias generadas por el impacto de un fenómeno perturbador.</t>
  </si>
  <si>
    <t>DPC-01-07</t>
  </si>
  <si>
    <t>Llevar a cabo la conformación del Escuadrón Canino para Búsqueda y Rescate</t>
  </si>
  <si>
    <t>DPC-01-07 = (Total de avance de las etapas del proyecto realizadas / Total de etapas del proyecto programadas) * (100).</t>
  </si>
  <si>
    <t>A6E390891F01FA2FBBD67A286F348847</t>
  </si>
  <si>
    <t>DPC-01-06</t>
  </si>
  <si>
    <t>Realizar el mejoramiento de la Infraestructura de Estaciones</t>
  </si>
  <si>
    <t>DPC-01-06 = (Total de avance de las etapas del proyecto realizadas / Total de etapas del proyecto programadas) * (100).</t>
  </si>
  <si>
    <t>15.00%</t>
  </si>
  <si>
    <t>45E8AC5D52E89AAF7036108DECD1F439</t>
  </si>
  <si>
    <t>DPC-01-05</t>
  </si>
  <si>
    <t>Diseñar, desarrollar e implementar el Sistema Digital de Información de la Dirección</t>
  </si>
  <si>
    <t>DPC-01-05 = (Total de avance de las etapas del proyecto realizadas / Total de etapas del proyecto programadas) * (100).</t>
  </si>
  <si>
    <t>D9C9CEF1EDE95578C28604F7A8014FC7</t>
  </si>
  <si>
    <t>SEG-13-01-02</t>
  </si>
  <si>
    <t>SEG-13-01-02 = (Número de asesorías brindadas / Total de asesorías programadas) * (100).</t>
  </si>
  <si>
    <t>AACEF3971FEF79C08580BEF268D680B4</t>
  </si>
  <si>
    <t>SEG-13-01-01</t>
  </si>
  <si>
    <t>Visita domiciliaria</t>
  </si>
  <si>
    <t>SEG-13-01-01 = (Número de visitas domiciliarias realizadas / Total de visitas domiciliarias programadas) * (100).</t>
  </si>
  <si>
    <t>464E2DADBC2C5CEDBAB9A45C06CAC58A</t>
  </si>
  <si>
    <t>SEG-12-04</t>
  </si>
  <si>
    <t>Llevar a cabo los operativos interinstitucionales</t>
  </si>
  <si>
    <t>SEG-12-04 = (Número de operativos viales interinstitucionales realizados / Total de operativos interinstitucionales programados) * (100).</t>
  </si>
  <si>
    <t>BCB770C234A2969113413876716881E0</t>
  </si>
  <si>
    <t>SEG-04-02</t>
  </si>
  <si>
    <t>Brindar orientación psicológica y atención terapéutica al personal operativo y familiares</t>
  </si>
  <si>
    <t>SEG-04-02 = (Número de elementos atendidos / Total de elementos programados) * (100).</t>
  </si>
  <si>
    <t>110</t>
  </si>
  <si>
    <t>57EE995BD0CF67362A701B9527ED8F58</t>
  </si>
  <si>
    <t>Fomentar y fortalecer los mecanismos que ayuden a aumentar la participación de los ciudadanos en los esfuerzos destinados a prevenir la corrupción.</t>
  </si>
  <si>
    <t>CMU-02-05</t>
  </si>
  <si>
    <t>Realizar verificaciones documentales en las dependencias municipales de la implementación del esquema de la Ley general de archivos.</t>
  </si>
  <si>
    <t>CMU-02-05 = (Número de verificaciones documentales realizadas / Total de verificaciones documentales programadas) * (100).</t>
  </si>
  <si>
    <t>856A7B100630654840825E89875AFC66</t>
  </si>
  <si>
    <t>CMU-02-04-02</t>
  </si>
  <si>
    <t>Reuniones de Seguimiento</t>
  </si>
  <si>
    <t>Realizar la fiscalización documental al proceso de integración de comités de obra</t>
  </si>
  <si>
    <t>CMU-02-04-02 = (Número de reuniones de seguimiento realizadas / Total de reuniones de seguimiento programadas) * (100).</t>
  </si>
  <si>
    <t>3A1D3EFF4432BF37C3E6F438F8AD60F6</t>
  </si>
  <si>
    <t>CMU-02-04-01</t>
  </si>
  <si>
    <t>Fiscalización</t>
  </si>
  <si>
    <t>CMU-02-04-01 = (Número de fiscalizaciones documentales realizadas / Total de fiscalizaciones documentales programadas) * (100).</t>
  </si>
  <si>
    <t>AF7F8F09674FD471A67C5702B26852CD</t>
  </si>
  <si>
    <t>IMP-08-02</t>
  </si>
  <si>
    <t>Registrar los movimientos contables y elaborar los Informes Preliminares con la información relativa al ejercicio presupuestal para su entrega a la Entidad de Auditoría Superior del Estado (EASE)</t>
  </si>
  <si>
    <t>IMP-08-02 = (Número de Informes Preliminares entregados a la EASE / Total de Informes Preliminares programados) * (100).</t>
  </si>
  <si>
    <t>CB01B8061D960C334606E56F18BEBE0F</t>
  </si>
  <si>
    <t>IMP-08-01</t>
  </si>
  <si>
    <t>Actualizar los Procedimientos, Manuales, Lineamientos, Documentos y Registros Administrativos y elaborar los que sean necesarios, para su operación en la Oficina del IMPLAN-COPLADEM</t>
  </si>
  <si>
    <t>IMP-08-01 = (Número de etapas del Proceso realizadas / Total de etapas del Proceso programadas) * (100).</t>
  </si>
  <si>
    <t>C9A2F350E019131C74926B7F36B49921</t>
  </si>
  <si>
    <t>Promover la participación de los integrantes del Consejo Directivo del Instituto Municipal de Planeación, en el diseño de políticas públicas y para la toma de decisiones en materia de planeación para el desarrollo municipal.</t>
  </si>
  <si>
    <t>IMP-07-03</t>
  </si>
  <si>
    <t>Llevar a cabo las Reuniones de Trabajo de seguimiento del Plan Municipal de Desarrollo 2020-2022 y del Programa Anual de Trabajo correspondiente, ya sea de manera física presencial o virtual presencial</t>
  </si>
  <si>
    <t>IMP-07-03 = (Número de reuniones de trabajo de seguimiento realizadas / Total de reuniones de seguimiento programadas) * (100).</t>
  </si>
  <si>
    <t>7BAE327608B92120162BE573F4B13AF6</t>
  </si>
  <si>
    <t>IMP-06-01</t>
  </si>
  <si>
    <t>Elaborar el Programa de actividades y coordinar las acciones del Gobierno Municipal para la obtención del Reconocimiento de las Mejores Prácticas Municipales</t>
  </si>
  <si>
    <t>IMP-06-01 = (Número de actividades de coordinación realizadas con las dependencias del Gobierno Municipal para el análisis y seguimiento de los indicadores y propuestas mejora / Total de actividades de Coordinación programadas) * (100).</t>
  </si>
  <si>
    <t>39BDE7D7C3B4B9DE62E08274095D3D10</t>
  </si>
  <si>
    <t>IMP-05-05</t>
  </si>
  <si>
    <t>Llevar a cabo la Evaluación de Eficiencia de la operación del SIPLAN</t>
  </si>
  <si>
    <t>IMP-05-05 = (Número de evaluaciones realizadas / Total de evaluaciones programadas) * (100).</t>
  </si>
  <si>
    <t>AE8D4F470B1056C2EFFE5C6A8C400A8E</t>
  </si>
  <si>
    <t>IMP-05-04</t>
  </si>
  <si>
    <t>Elaborar y llevar a cabo el Programa de Capacitación para el manejo del Sistema dirigido a los Enlaces Operativos de las dependencias, organismos e institutos de la Administración Pública Municipal</t>
  </si>
  <si>
    <t>IMP-05-04 = (Número de cursos de capacitación impartidos / Total de cursos de capacitación programados) * (100).</t>
  </si>
  <si>
    <t>DA927D5A2D7189C690993BD885E93F17</t>
  </si>
  <si>
    <t>IMP-04-04</t>
  </si>
  <si>
    <t>Enviar la Propuesta de Programa Anual de Trabajo para su análisis y consideración a la Secretaría Municipal y del Ayuntamiento, a los integrantes del COPLADEM, del Consejo Directivo del IMPLAN para su posterior validación, dictaminación y aprobación</t>
  </si>
  <si>
    <t>IMP-04-04 = (Total de actividades realizadas para el envío y validación de la Propuesta del Programa Anual de Trabajo al COPLADEM / Total de actividades programadas) * (100).</t>
  </si>
  <si>
    <t>72FBB943A94B1E7CE46DA476FA8908B8</t>
  </si>
  <si>
    <t>IMP-04-03</t>
  </si>
  <si>
    <t>Elaborar y presentar, en tiempo y forma, la Propuesta de Programa Anual de Trabajo, considerando las disposiciones presupuestales correspondientes</t>
  </si>
  <si>
    <t>IMP-04-03 = (Actividades realizadas para la integración del Programa Anual de Trabajo / Total de actividades programadas) * (100).</t>
  </si>
  <si>
    <t>A20F16D27A6A9349C117B946243502CA</t>
  </si>
  <si>
    <t>IMP-04-02</t>
  </si>
  <si>
    <t>Actualizar los Lineamientos, manuales o guía metodológica para la integración de la Propuesta del Programa Anual de Trabajo y demás documentos y registros relacionados para la integración del PAT y del Sistema de Gestión de Calidad</t>
  </si>
  <si>
    <t>IMP-04-02 = (Número de procesos realizados / Total de procesos programados) * (100).</t>
  </si>
  <si>
    <t>D2175E2D94948D610884C5A0C3B60EDE</t>
  </si>
  <si>
    <t>IMP-03-02</t>
  </si>
  <si>
    <t>Elaborar la metodología para la integración de los Informes Avances y Resultados del Gobierno Municipal y los documentos específicos correspondientes</t>
  </si>
  <si>
    <t>IMP-03-02 = (Número de etapas del Proceso realizadas / Total de etapas del Proceso programadas) * (100).</t>
  </si>
  <si>
    <t>C398BE1103CA69D734C770C6F05C1958</t>
  </si>
  <si>
    <t>IMP-03-01</t>
  </si>
  <si>
    <t>Agenda de Trabajo</t>
  </si>
  <si>
    <t>Elaborar la Agenda de Trabajo para la Integración de los Informes de Avances y Resultados del Gobierno Municipal</t>
  </si>
  <si>
    <t>IMP-03-01 = (Número de Agendas de Trabajo realizados / Total de Agenda de Trabajo programadas) * (100).</t>
  </si>
  <si>
    <t>1FFE49C54B47F93AE973861C78F31801</t>
  </si>
  <si>
    <t>IMP-02-04</t>
  </si>
  <si>
    <t>Llevar a cabo reuniones de trabajo de seguimiento y asistencia técnica de manera trimestral con los Enlaces Operativos y de Seguimiento y Evaluación</t>
  </si>
  <si>
    <t>IMP-02-04 = (Número de reuniones de trabajo de seguimiento y asistencia técnica realizadas / Total de reuniones de trabajo de seguimiento y asistencia técnica programadas) * (100).</t>
  </si>
  <si>
    <t>244C6D7B0C95C4D39AEB6AC7281AE745</t>
  </si>
  <si>
    <t>IMP-01-12</t>
  </si>
  <si>
    <t>Reunión de Seguimiento</t>
  </si>
  <si>
    <t>Realizar reuniones de seguimiento de los resultados de las evaluaciones realizadas con los Enlaces Operativos</t>
  </si>
  <si>
    <t>IMP-01-12 = (Número de reuniones de seguimiento realizadas / Total de reuniones de seguimiento programadas) * (100).</t>
  </si>
  <si>
    <t>3F93A7ACB45B16EE185351FB731BB544</t>
  </si>
  <si>
    <t>IMP-01-11</t>
  </si>
  <si>
    <t>Diseñar e instrumentar un mecanismo formal para el registro y seguimiento de los aspectos susceptibles de mejora derivadas de las recomendaciones emitidas en las evaluaciones realizadas a los Programas Presupuestarios</t>
  </si>
  <si>
    <t>IMP-01-11 = (Número de etapas del Sistema para el registro y seguimiento de los aspectos susceptibles de mejora realizadas / Total de etapas del Sistema para el registro y seguimiento de los aspectos susceptibles de mejora programadas) * (100).</t>
  </si>
  <si>
    <t>5E625624C877C884F9C571C661415135</t>
  </si>
  <si>
    <t>IMP-01-10</t>
  </si>
  <si>
    <t>Llevar a cabo las evaluaciones a los Programas Presupuestarios que integran el Programa Anual de Evaluación de las dependencias, organismos e institutos de la Administración Pública Municipal</t>
  </si>
  <si>
    <t>IMP-01-10 = (Número de evaluaciones realizadas / Total de evaluaciones programadas) * (100).</t>
  </si>
  <si>
    <t>81DF0CAF2DAFE27BC2661DCA616D91CD</t>
  </si>
  <si>
    <t>SEC-09-06</t>
  </si>
  <si>
    <t>Proceso de aplicación de encuesta</t>
  </si>
  <si>
    <t>Aplicar encuesta para detectar posibles vulneraciones que presenten los niños, niñas y adolescentes en sus derechos</t>
  </si>
  <si>
    <t>SEC-09-06 = (Número de etapas del proceso realizadas / Total de etapas del proceso programadas) * (100).</t>
  </si>
  <si>
    <t>09DBDCCEED08D3CE777A7157A47A8DB9</t>
  </si>
  <si>
    <t>SEC-07-04</t>
  </si>
  <si>
    <t>Llevar a cabo el Sorteo del Servicio Militar Nacional</t>
  </si>
  <si>
    <t>SEC-07-04 = (Número de etapas del Proceso del Sorteo realizadas / Total de etapas del Proceso del Sorteo programadas) * (100).</t>
  </si>
  <si>
    <t>Descendente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</si>
</sst>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0" fillId="0" borderId="0" xfId="0" applyNumberForma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07"/>
  <sheetViews>
    <sheetView tabSelected="1" topLeftCell="A2" workbookViewId="0">
      <selection activeCell="A8" sqref="A8"/>
    </sheetView>
  </sheetViews>
  <sheetFormatPr baseColWidth="10" defaultColWidth="9.140625" defaultRowHeight="15" x14ac:dyDescent="0.25"/>
  <cols>
    <col min="1" max="1" width="37" bestFit="1" customWidth="1"/>
    <col min="2" max="2" width="8" bestFit="1" customWidth="1"/>
    <col min="3" max="3" width="36.42578125" bestFit="1" customWidth="1"/>
    <col min="4" max="4" width="38.5703125" bestFit="1" customWidth="1"/>
    <col min="5" max="5" width="255" bestFit="1" customWidth="1"/>
    <col min="6" max="6" width="25.28515625" bestFit="1" customWidth="1"/>
    <col min="7" max="7" width="50.5703125" bestFit="1" customWidth="1"/>
    <col min="8" max="9" width="255" bestFit="1" customWidth="1"/>
    <col min="10" max="10" width="50.5703125" bestFit="1" customWidth="1"/>
    <col min="11" max="11" width="20.85546875" bestFit="1" customWidth="1"/>
    <col min="12" max="12" width="10.42578125" bestFit="1" customWidth="1"/>
    <col min="13" max="13" width="17.5703125" bestFit="1" customWidth="1"/>
    <col min="14" max="14" width="24" bestFit="1" customWidth="1"/>
    <col min="15" max="15" width="40.28515625" bestFit="1" customWidth="1"/>
    <col min="16" max="16" width="27.5703125" bestFit="1" customWidth="1"/>
    <col min="17" max="17" width="53.28515625" bestFit="1" customWidth="1"/>
    <col min="18" max="18" width="73.140625" bestFit="1" customWidth="1"/>
    <col min="19" max="19" width="17.5703125" bestFit="1" customWidth="1"/>
    <col min="20" max="20" width="20" bestFit="1" customWidth="1"/>
    <col min="21" max="21" width="255"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25">
      <c r="A6" s="3" t="s">
        <v>32</v>
      </c>
      <c r="B6" s="4"/>
      <c r="C6" s="4"/>
      <c r="D6" s="4"/>
      <c r="E6" s="4"/>
      <c r="F6" s="4"/>
      <c r="G6" s="4"/>
      <c r="H6" s="4"/>
      <c r="I6" s="4"/>
      <c r="J6" s="4"/>
      <c r="K6" s="4"/>
      <c r="L6" s="4"/>
      <c r="M6" s="4"/>
      <c r="N6" s="4"/>
      <c r="O6" s="4"/>
      <c r="P6" s="4"/>
      <c r="Q6" s="4"/>
      <c r="R6" s="4"/>
      <c r="S6" s="4"/>
      <c r="T6" s="4"/>
      <c r="U6" s="4"/>
    </row>
    <row r="7" spans="1:21"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25">
      <c r="A8" s="2" t="s">
        <v>53</v>
      </c>
      <c r="B8" s="2" t="s">
        <v>54</v>
      </c>
      <c r="C8" s="6">
        <v>44409</v>
      </c>
      <c r="D8" s="6">
        <v>44438</v>
      </c>
      <c r="E8" s="2" t="s">
        <v>55</v>
      </c>
      <c r="F8" s="2" t="s">
        <v>56</v>
      </c>
      <c r="G8" s="2" t="s">
        <v>57</v>
      </c>
      <c r="H8" s="2" t="s">
        <v>58</v>
      </c>
      <c r="I8" s="2" t="s">
        <v>59</v>
      </c>
      <c r="J8" s="2" t="s">
        <v>57</v>
      </c>
      <c r="K8" s="2" t="s">
        <v>60</v>
      </c>
      <c r="L8" s="2" t="s">
        <v>61</v>
      </c>
      <c r="M8" s="2" t="s">
        <v>61</v>
      </c>
      <c r="N8" s="2" t="s">
        <v>62</v>
      </c>
      <c r="O8" s="2" t="s">
        <v>63</v>
      </c>
      <c r="P8" s="2" t="s">
        <v>64</v>
      </c>
      <c r="Q8" s="2" t="s">
        <v>65</v>
      </c>
      <c r="R8" s="2" t="s">
        <v>65</v>
      </c>
      <c r="S8" s="6">
        <v>44440</v>
      </c>
      <c r="T8" s="6">
        <v>44438</v>
      </c>
      <c r="U8" s="2" t="s">
        <v>66</v>
      </c>
    </row>
    <row r="9" spans="1:21" ht="45" customHeight="1" x14ac:dyDescent="0.25">
      <c r="A9" s="2" t="s">
        <v>67</v>
      </c>
      <c r="B9" s="2" t="s">
        <v>54</v>
      </c>
      <c r="C9" s="6">
        <v>44409</v>
      </c>
      <c r="D9" s="6">
        <v>44438</v>
      </c>
      <c r="E9" s="2" t="s">
        <v>55</v>
      </c>
      <c r="F9" s="2" t="s">
        <v>68</v>
      </c>
      <c r="G9" s="2" t="s">
        <v>69</v>
      </c>
      <c r="H9" s="2" t="s">
        <v>70</v>
      </c>
      <c r="I9" s="2" t="s">
        <v>71</v>
      </c>
      <c r="J9" s="2" t="s">
        <v>69</v>
      </c>
      <c r="K9" s="2" t="s">
        <v>60</v>
      </c>
      <c r="L9" s="2" t="s">
        <v>6</v>
      </c>
      <c r="M9" s="2" t="s">
        <v>6</v>
      </c>
      <c r="N9" s="2" t="s">
        <v>62</v>
      </c>
      <c r="O9" s="2" t="s">
        <v>72</v>
      </c>
      <c r="P9" s="2" t="s">
        <v>64</v>
      </c>
      <c r="Q9" s="2" t="s">
        <v>65</v>
      </c>
      <c r="R9" s="2" t="s">
        <v>65</v>
      </c>
      <c r="S9" s="6">
        <v>44440</v>
      </c>
      <c r="T9" s="6">
        <v>44438</v>
      </c>
      <c r="U9" s="2" t="s">
        <v>66</v>
      </c>
    </row>
    <row r="10" spans="1:21" ht="45" customHeight="1" x14ac:dyDescent="0.25">
      <c r="A10" s="2" t="s">
        <v>73</v>
      </c>
      <c r="B10" s="2" t="s">
        <v>54</v>
      </c>
      <c r="C10" s="6">
        <v>44409</v>
      </c>
      <c r="D10" s="6">
        <v>44438</v>
      </c>
      <c r="E10" s="2" t="s">
        <v>55</v>
      </c>
      <c r="F10" s="2" t="s">
        <v>74</v>
      </c>
      <c r="G10" s="2" t="s">
        <v>69</v>
      </c>
      <c r="H10" s="2" t="s">
        <v>75</v>
      </c>
      <c r="I10" s="2" t="s">
        <v>76</v>
      </c>
      <c r="J10" s="2" t="s">
        <v>69</v>
      </c>
      <c r="K10" s="2" t="s">
        <v>60</v>
      </c>
      <c r="L10" s="2" t="s">
        <v>6</v>
      </c>
      <c r="M10" s="2" t="s">
        <v>6</v>
      </c>
      <c r="N10" s="2" t="s">
        <v>62</v>
      </c>
      <c r="O10" s="2" t="s">
        <v>77</v>
      </c>
      <c r="P10" s="2" t="s">
        <v>64</v>
      </c>
      <c r="Q10" s="2" t="s">
        <v>65</v>
      </c>
      <c r="R10" s="2" t="s">
        <v>65</v>
      </c>
      <c r="S10" s="6">
        <v>44440</v>
      </c>
      <c r="T10" s="6">
        <v>44438</v>
      </c>
      <c r="U10" s="2" t="s">
        <v>66</v>
      </c>
    </row>
    <row r="11" spans="1:21" ht="45" customHeight="1" x14ac:dyDescent="0.25">
      <c r="A11" s="2" t="s">
        <v>78</v>
      </c>
      <c r="B11" s="2" t="s">
        <v>54</v>
      </c>
      <c r="C11" s="6">
        <v>44409</v>
      </c>
      <c r="D11" s="6">
        <v>44438</v>
      </c>
      <c r="E11" s="2" t="s">
        <v>79</v>
      </c>
      <c r="F11" s="2" t="s">
        <v>80</v>
      </c>
      <c r="G11" s="2" t="s">
        <v>81</v>
      </c>
      <c r="H11" s="2" t="s">
        <v>82</v>
      </c>
      <c r="I11" s="2" t="s">
        <v>83</v>
      </c>
      <c r="J11" s="2" t="s">
        <v>81</v>
      </c>
      <c r="K11" s="2" t="s">
        <v>60</v>
      </c>
      <c r="L11" s="2" t="s">
        <v>6</v>
      </c>
      <c r="M11" s="2" t="s">
        <v>6</v>
      </c>
      <c r="N11" s="2" t="s">
        <v>62</v>
      </c>
      <c r="O11" s="2" t="s">
        <v>77</v>
      </c>
      <c r="P11" s="2" t="s">
        <v>64</v>
      </c>
      <c r="Q11" s="2" t="s">
        <v>65</v>
      </c>
      <c r="R11" s="2" t="s">
        <v>65</v>
      </c>
      <c r="S11" s="6">
        <v>44440</v>
      </c>
      <c r="T11" s="6">
        <v>44438</v>
      </c>
      <c r="U11" s="2" t="s">
        <v>66</v>
      </c>
    </row>
    <row r="12" spans="1:21" ht="45" customHeight="1" x14ac:dyDescent="0.25">
      <c r="A12" s="2" t="s">
        <v>84</v>
      </c>
      <c r="B12" s="2" t="s">
        <v>54</v>
      </c>
      <c r="C12" s="6">
        <v>44409</v>
      </c>
      <c r="D12" s="6">
        <v>44438</v>
      </c>
      <c r="E12" s="2" t="s">
        <v>79</v>
      </c>
      <c r="F12" s="2" t="s">
        <v>85</v>
      </c>
      <c r="G12" s="2" t="s">
        <v>86</v>
      </c>
      <c r="H12" s="2" t="s">
        <v>87</v>
      </c>
      <c r="I12" s="2" t="s">
        <v>88</v>
      </c>
      <c r="J12" s="2" t="s">
        <v>86</v>
      </c>
      <c r="K12" s="2" t="s">
        <v>60</v>
      </c>
      <c r="L12" s="2" t="s">
        <v>8</v>
      </c>
      <c r="M12" s="2" t="s">
        <v>8</v>
      </c>
      <c r="N12" s="2" t="s">
        <v>62</v>
      </c>
      <c r="O12" s="2" t="s">
        <v>72</v>
      </c>
      <c r="P12" s="2" t="s">
        <v>64</v>
      </c>
      <c r="Q12" s="2" t="s">
        <v>65</v>
      </c>
      <c r="R12" s="2" t="s">
        <v>65</v>
      </c>
      <c r="S12" s="6">
        <v>44440</v>
      </c>
      <c r="T12" s="6">
        <v>44438</v>
      </c>
      <c r="U12" s="2" t="s">
        <v>66</v>
      </c>
    </row>
    <row r="13" spans="1:21" ht="45" customHeight="1" x14ac:dyDescent="0.25">
      <c r="A13" s="2" t="s">
        <v>89</v>
      </c>
      <c r="B13" s="2" t="s">
        <v>54</v>
      </c>
      <c r="C13" s="6">
        <v>44409</v>
      </c>
      <c r="D13" s="6">
        <v>44438</v>
      </c>
      <c r="E13" s="2" t="s">
        <v>90</v>
      </c>
      <c r="F13" s="2" t="s">
        <v>91</v>
      </c>
      <c r="G13" s="2" t="s">
        <v>92</v>
      </c>
      <c r="H13" s="2" t="s">
        <v>93</v>
      </c>
      <c r="I13" s="2" t="s">
        <v>94</v>
      </c>
      <c r="J13" s="2" t="s">
        <v>92</v>
      </c>
      <c r="K13" s="2" t="s">
        <v>60</v>
      </c>
      <c r="L13" s="2" t="s">
        <v>95</v>
      </c>
      <c r="M13" s="2" t="s">
        <v>95</v>
      </c>
      <c r="N13" s="2" t="s">
        <v>62</v>
      </c>
      <c r="O13" s="2" t="s">
        <v>72</v>
      </c>
      <c r="P13" s="2" t="s">
        <v>64</v>
      </c>
      <c r="Q13" s="2" t="s">
        <v>65</v>
      </c>
      <c r="R13" s="2" t="s">
        <v>65</v>
      </c>
      <c r="S13" s="6">
        <v>44440</v>
      </c>
      <c r="T13" s="6">
        <v>44438</v>
      </c>
      <c r="U13" s="2" t="s">
        <v>66</v>
      </c>
    </row>
    <row r="14" spans="1:21" ht="45" customHeight="1" x14ac:dyDescent="0.25">
      <c r="A14" s="2" t="s">
        <v>96</v>
      </c>
      <c r="B14" s="2" t="s">
        <v>54</v>
      </c>
      <c r="C14" s="6">
        <v>44409</v>
      </c>
      <c r="D14" s="6">
        <v>44438</v>
      </c>
      <c r="E14" s="2" t="s">
        <v>90</v>
      </c>
      <c r="F14" s="2" t="s">
        <v>97</v>
      </c>
      <c r="G14" s="2" t="s">
        <v>98</v>
      </c>
      <c r="H14" s="2" t="s">
        <v>99</v>
      </c>
      <c r="I14" s="2" t="s">
        <v>100</v>
      </c>
      <c r="J14" s="2" t="s">
        <v>98</v>
      </c>
      <c r="K14" s="2" t="s">
        <v>60</v>
      </c>
      <c r="L14" s="2" t="s">
        <v>6</v>
      </c>
      <c r="M14" s="2" t="s">
        <v>6</v>
      </c>
      <c r="N14" s="2" t="s">
        <v>62</v>
      </c>
      <c r="O14" s="2" t="s">
        <v>77</v>
      </c>
      <c r="P14" s="2" t="s">
        <v>64</v>
      </c>
      <c r="Q14" s="2" t="s">
        <v>65</v>
      </c>
      <c r="R14" s="2" t="s">
        <v>65</v>
      </c>
      <c r="S14" s="6">
        <v>44440</v>
      </c>
      <c r="T14" s="6">
        <v>44438</v>
      </c>
      <c r="U14" s="2" t="s">
        <v>66</v>
      </c>
    </row>
    <row r="15" spans="1:21" ht="45" customHeight="1" x14ac:dyDescent="0.25">
      <c r="A15" s="2" t="s">
        <v>101</v>
      </c>
      <c r="B15" s="2" t="s">
        <v>54</v>
      </c>
      <c r="C15" s="6">
        <v>44409</v>
      </c>
      <c r="D15" s="6">
        <v>44438</v>
      </c>
      <c r="E15" s="2" t="s">
        <v>90</v>
      </c>
      <c r="F15" s="2" t="s">
        <v>102</v>
      </c>
      <c r="G15" s="2" t="s">
        <v>103</v>
      </c>
      <c r="H15" s="2" t="s">
        <v>104</v>
      </c>
      <c r="I15" s="2" t="s">
        <v>105</v>
      </c>
      <c r="J15" s="2" t="s">
        <v>103</v>
      </c>
      <c r="K15" s="2" t="s">
        <v>60</v>
      </c>
      <c r="L15" s="2" t="s">
        <v>106</v>
      </c>
      <c r="M15" s="2" t="s">
        <v>106</v>
      </c>
      <c r="N15" s="2" t="s">
        <v>62</v>
      </c>
      <c r="O15" s="2" t="s">
        <v>107</v>
      </c>
      <c r="P15" s="2" t="s">
        <v>64</v>
      </c>
      <c r="Q15" s="2" t="s">
        <v>65</v>
      </c>
      <c r="R15" s="2" t="s">
        <v>65</v>
      </c>
      <c r="S15" s="6">
        <v>44440</v>
      </c>
      <c r="T15" s="6">
        <v>44438</v>
      </c>
      <c r="U15" s="2" t="s">
        <v>66</v>
      </c>
    </row>
    <row r="16" spans="1:21" ht="45" customHeight="1" x14ac:dyDescent="0.25">
      <c r="A16" s="2" t="s">
        <v>108</v>
      </c>
      <c r="B16" s="2" t="s">
        <v>54</v>
      </c>
      <c r="C16" s="6">
        <v>44409</v>
      </c>
      <c r="D16" s="6">
        <v>44438</v>
      </c>
      <c r="E16" s="2" t="s">
        <v>90</v>
      </c>
      <c r="F16" s="2" t="s">
        <v>109</v>
      </c>
      <c r="G16" s="2" t="s">
        <v>110</v>
      </c>
      <c r="H16" s="2" t="s">
        <v>111</v>
      </c>
      <c r="I16" s="2" t="s">
        <v>112</v>
      </c>
      <c r="J16" s="2" t="s">
        <v>110</v>
      </c>
      <c r="K16" s="2" t="s">
        <v>60</v>
      </c>
      <c r="L16" s="2" t="s">
        <v>95</v>
      </c>
      <c r="M16" s="2" t="s">
        <v>95</v>
      </c>
      <c r="N16" s="2" t="s">
        <v>62</v>
      </c>
      <c r="O16" s="2" t="s">
        <v>113</v>
      </c>
      <c r="P16" s="2" t="s">
        <v>64</v>
      </c>
      <c r="Q16" s="2" t="s">
        <v>65</v>
      </c>
      <c r="R16" s="2" t="s">
        <v>65</v>
      </c>
      <c r="S16" s="6">
        <v>44440</v>
      </c>
      <c r="T16" s="6">
        <v>44438</v>
      </c>
      <c r="U16" s="2" t="s">
        <v>66</v>
      </c>
    </row>
    <row r="17" spans="1:21" ht="45" customHeight="1" x14ac:dyDescent="0.25">
      <c r="A17" s="2" t="s">
        <v>114</v>
      </c>
      <c r="B17" s="2" t="s">
        <v>54</v>
      </c>
      <c r="C17" s="6">
        <v>44409</v>
      </c>
      <c r="D17" s="6">
        <v>44438</v>
      </c>
      <c r="E17" s="2" t="s">
        <v>115</v>
      </c>
      <c r="F17" s="2" t="s">
        <v>116</v>
      </c>
      <c r="G17" s="2" t="s">
        <v>117</v>
      </c>
      <c r="H17" s="2" t="s">
        <v>118</v>
      </c>
      <c r="I17" s="2" t="s">
        <v>119</v>
      </c>
      <c r="J17" s="2" t="s">
        <v>117</v>
      </c>
      <c r="K17" s="2" t="s">
        <v>60</v>
      </c>
      <c r="L17" s="2" t="s">
        <v>6</v>
      </c>
      <c r="M17" s="2" t="s">
        <v>6</v>
      </c>
      <c r="N17" s="2" t="s">
        <v>62</v>
      </c>
      <c r="O17" s="2" t="s">
        <v>72</v>
      </c>
      <c r="P17" s="2" t="s">
        <v>64</v>
      </c>
      <c r="Q17" s="2" t="s">
        <v>120</v>
      </c>
      <c r="R17" s="2" t="s">
        <v>120</v>
      </c>
      <c r="S17" s="6">
        <v>44440</v>
      </c>
      <c r="T17" s="6">
        <v>44438</v>
      </c>
      <c r="U17" s="2" t="s">
        <v>66</v>
      </c>
    </row>
    <row r="18" spans="1:21" ht="45" customHeight="1" x14ac:dyDescent="0.25">
      <c r="A18" s="2" t="s">
        <v>121</v>
      </c>
      <c r="B18" s="2" t="s">
        <v>54</v>
      </c>
      <c r="C18" s="6">
        <v>44409</v>
      </c>
      <c r="D18" s="6">
        <v>44438</v>
      </c>
      <c r="E18" s="2" t="s">
        <v>115</v>
      </c>
      <c r="F18" s="2" t="s">
        <v>122</v>
      </c>
      <c r="G18" s="2" t="s">
        <v>123</v>
      </c>
      <c r="H18" s="2" t="s">
        <v>124</v>
      </c>
      <c r="I18" s="2" t="s">
        <v>125</v>
      </c>
      <c r="J18" s="2" t="s">
        <v>123</v>
      </c>
      <c r="K18" s="2" t="s">
        <v>60</v>
      </c>
      <c r="L18" s="2" t="s">
        <v>6</v>
      </c>
      <c r="M18" s="2" t="s">
        <v>6</v>
      </c>
      <c r="N18" s="2" t="s">
        <v>62</v>
      </c>
      <c r="O18" s="2" t="s">
        <v>77</v>
      </c>
      <c r="P18" s="2" t="s">
        <v>64</v>
      </c>
      <c r="Q18" s="2" t="s">
        <v>120</v>
      </c>
      <c r="R18" s="2" t="s">
        <v>120</v>
      </c>
      <c r="S18" s="6">
        <v>44440</v>
      </c>
      <c r="T18" s="6">
        <v>44438</v>
      </c>
      <c r="U18" s="2" t="s">
        <v>66</v>
      </c>
    </row>
    <row r="19" spans="1:21" ht="45" customHeight="1" x14ac:dyDescent="0.25">
      <c r="A19" s="2" t="s">
        <v>126</v>
      </c>
      <c r="B19" s="2" t="s">
        <v>54</v>
      </c>
      <c r="C19" s="6">
        <v>44409</v>
      </c>
      <c r="D19" s="6">
        <v>44438</v>
      </c>
      <c r="E19" s="2" t="s">
        <v>115</v>
      </c>
      <c r="F19" s="2" t="s">
        <v>127</v>
      </c>
      <c r="G19" s="2" t="s">
        <v>128</v>
      </c>
      <c r="H19" s="2" t="s">
        <v>129</v>
      </c>
      <c r="I19" s="2" t="s">
        <v>130</v>
      </c>
      <c r="J19" s="2" t="s">
        <v>128</v>
      </c>
      <c r="K19" s="2" t="s">
        <v>60</v>
      </c>
      <c r="L19" s="2" t="s">
        <v>6</v>
      </c>
      <c r="M19" s="2" t="s">
        <v>6</v>
      </c>
      <c r="N19" s="2" t="s">
        <v>62</v>
      </c>
      <c r="O19" s="2" t="s">
        <v>77</v>
      </c>
      <c r="P19" s="2" t="s">
        <v>64</v>
      </c>
      <c r="Q19" s="2" t="s">
        <v>120</v>
      </c>
      <c r="R19" s="2" t="s">
        <v>120</v>
      </c>
      <c r="S19" s="6">
        <v>44440</v>
      </c>
      <c r="T19" s="6">
        <v>44438</v>
      </c>
      <c r="U19" s="2" t="s">
        <v>66</v>
      </c>
    </row>
    <row r="20" spans="1:21" ht="45" customHeight="1" x14ac:dyDescent="0.25">
      <c r="A20" s="2" t="s">
        <v>131</v>
      </c>
      <c r="B20" s="2" t="s">
        <v>54</v>
      </c>
      <c r="C20" s="6">
        <v>44409</v>
      </c>
      <c r="D20" s="6">
        <v>44438</v>
      </c>
      <c r="E20" s="2" t="s">
        <v>132</v>
      </c>
      <c r="F20" s="2" t="s">
        <v>133</v>
      </c>
      <c r="G20" s="2" t="s">
        <v>134</v>
      </c>
      <c r="H20" s="2" t="s">
        <v>135</v>
      </c>
      <c r="I20" s="2" t="s">
        <v>136</v>
      </c>
      <c r="J20" s="2" t="s">
        <v>134</v>
      </c>
      <c r="K20" s="2" t="s">
        <v>60</v>
      </c>
      <c r="L20" s="2" t="s">
        <v>10</v>
      </c>
      <c r="M20" s="2" t="s">
        <v>10</v>
      </c>
      <c r="N20" s="2" t="s">
        <v>62</v>
      </c>
      <c r="O20" s="2" t="s">
        <v>137</v>
      </c>
      <c r="P20" s="2" t="s">
        <v>64</v>
      </c>
      <c r="Q20" s="2" t="s">
        <v>120</v>
      </c>
      <c r="R20" s="2" t="s">
        <v>120</v>
      </c>
      <c r="S20" s="6">
        <v>44440</v>
      </c>
      <c r="T20" s="6">
        <v>44438</v>
      </c>
      <c r="U20" s="2" t="s">
        <v>66</v>
      </c>
    </row>
    <row r="21" spans="1:21" ht="45" customHeight="1" x14ac:dyDescent="0.25">
      <c r="A21" s="2" t="s">
        <v>138</v>
      </c>
      <c r="B21" s="2" t="s">
        <v>54</v>
      </c>
      <c r="C21" s="6">
        <v>44409</v>
      </c>
      <c r="D21" s="6">
        <v>44438</v>
      </c>
      <c r="E21" s="2" t="s">
        <v>132</v>
      </c>
      <c r="F21" s="2" t="s">
        <v>139</v>
      </c>
      <c r="G21" s="2" t="s">
        <v>103</v>
      </c>
      <c r="H21" s="2" t="s">
        <v>135</v>
      </c>
      <c r="I21" s="2" t="s">
        <v>140</v>
      </c>
      <c r="J21" s="2" t="s">
        <v>103</v>
      </c>
      <c r="K21" s="2" t="s">
        <v>60</v>
      </c>
      <c r="L21" s="2" t="s">
        <v>141</v>
      </c>
      <c r="M21" s="2" t="s">
        <v>141</v>
      </c>
      <c r="N21" s="2" t="s">
        <v>62</v>
      </c>
      <c r="O21" s="2" t="s">
        <v>72</v>
      </c>
      <c r="P21" s="2" t="s">
        <v>64</v>
      </c>
      <c r="Q21" s="2" t="s">
        <v>120</v>
      </c>
      <c r="R21" s="2" t="s">
        <v>120</v>
      </c>
      <c r="S21" s="6">
        <v>44440</v>
      </c>
      <c r="T21" s="6">
        <v>44438</v>
      </c>
      <c r="U21" s="2" t="s">
        <v>66</v>
      </c>
    </row>
    <row r="22" spans="1:21" ht="45" customHeight="1" x14ac:dyDescent="0.25">
      <c r="A22" s="2" t="s">
        <v>142</v>
      </c>
      <c r="B22" s="2" t="s">
        <v>54</v>
      </c>
      <c r="C22" s="6">
        <v>44409</v>
      </c>
      <c r="D22" s="6">
        <v>44438</v>
      </c>
      <c r="E22" s="2" t="s">
        <v>143</v>
      </c>
      <c r="F22" s="2" t="s">
        <v>144</v>
      </c>
      <c r="G22" s="2" t="s">
        <v>145</v>
      </c>
      <c r="H22" s="2" t="s">
        <v>146</v>
      </c>
      <c r="I22" s="2" t="s">
        <v>147</v>
      </c>
      <c r="J22" s="2" t="s">
        <v>145</v>
      </c>
      <c r="K22" s="2" t="s">
        <v>60</v>
      </c>
      <c r="L22" s="2" t="s">
        <v>148</v>
      </c>
      <c r="M22" s="2" t="s">
        <v>148</v>
      </c>
      <c r="N22" s="2" t="s">
        <v>62</v>
      </c>
      <c r="O22" s="2" t="s">
        <v>149</v>
      </c>
      <c r="P22" s="2" t="s">
        <v>64</v>
      </c>
      <c r="Q22" s="2" t="s">
        <v>150</v>
      </c>
      <c r="R22" s="2" t="s">
        <v>150</v>
      </c>
      <c r="S22" s="6">
        <v>44440</v>
      </c>
      <c r="T22" s="6">
        <v>44438</v>
      </c>
      <c r="U22" s="2" t="s">
        <v>66</v>
      </c>
    </row>
    <row r="23" spans="1:21" ht="45" customHeight="1" x14ac:dyDescent="0.25">
      <c r="A23" s="2" t="s">
        <v>151</v>
      </c>
      <c r="B23" s="2" t="s">
        <v>54</v>
      </c>
      <c r="C23" s="6">
        <v>44409</v>
      </c>
      <c r="D23" s="6">
        <v>44438</v>
      </c>
      <c r="E23" s="2" t="s">
        <v>143</v>
      </c>
      <c r="F23" s="2" t="s">
        <v>152</v>
      </c>
      <c r="G23" s="2" t="s">
        <v>153</v>
      </c>
      <c r="H23" s="2" t="s">
        <v>154</v>
      </c>
      <c r="I23" s="2" t="s">
        <v>155</v>
      </c>
      <c r="J23" s="2" t="s">
        <v>153</v>
      </c>
      <c r="K23" s="2" t="s">
        <v>60</v>
      </c>
      <c r="L23" s="2" t="s">
        <v>156</v>
      </c>
      <c r="M23" s="2" t="s">
        <v>156</v>
      </c>
      <c r="N23" s="2" t="s">
        <v>62</v>
      </c>
      <c r="O23" s="2" t="s">
        <v>157</v>
      </c>
      <c r="P23" s="2" t="s">
        <v>64</v>
      </c>
      <c r="Q23" s="2" t="s">
        <v>150</v>
      </c>
      <c r="R23" s="2" t="s">
        <v>150</v>
      </c>
      <c r="S23" s="6">
        <v>44440</v>
      </c>
      <c r="T23" s="6">
        <v>44438</v>
      </c>
      <c r="U23" s="2" t="s">
        <v>66</v>
      </c>
    </row>
    <row r="24" spans="1:21" ht="45" customHeight="1" x14ac:dyDescent="0.25">
      <c r="A24" s="2" t="s">
        <v>158</v>
      </c>
      <c r="B24" s="2" t="s">
        <v>54</v>
      </c>
      <c r="C24" s="6">
        <v>44409</v>
      </c>
      <c r="D24" s="6">
        <v>44438</v>
      </c>
      <c r="E24" s="2" t="s">
        <v>143</v>
      </c>
      <c r="F24" s="2" t="s">
        <v>159</v>
      </c>
      <c r="G24" s="2" t="s">
        <v>160</v>
      </c>
      <c r="H24" s="2" t="s">
        <v>161</v>
      </c>
      <c r="I24" s="2" t="s">
        <v>162</v>
      </c>
      <c r="J24" s="2" t="s">
        <v>160</v>
      </c>
      <c r="K24" s="2" t="s">
        <v>60</v>
      </c>
      <c r="L24" s="2" t="s">
        <v>163</v>
      </c>
      <c r="M24" s="2" t="s">
        <v>163</v>
      </c>
      <c r="N24" s="2" t="s">
        <v>62</v>
      </c>
      <c r="O24" s="2" t="s">
        <v>72</v>
      </c>
      <c r="P24" s="2" t="s">
        <v>64</v>
      </c>
      <c r="Q24" s="2" t="s">
        <v>150</v>
      </c>
      <c r="R24" s="2" t="s">
        <v>150</v>
      </c>
      <c r="S24" s="6">
        <v>44440</v>
      </c>
      <c r="T24" s="6">
        <v>44438</v>
      </c>
      <c r="U24" s="2" t="s">
        <v>66</v>
      </c>
    </row>
    <row r="25" spans="1:21" ht="45" customHeight="1" x14ac:dyDescent="0.25">
      <c r="A25" s="2" t="s">
        <v>164</v>
      </c>
      <c r="B25" s="2" t="s">
        <v>54</v>
      </c>
      <c r="C25" s="6">
        <v>44409</v>
      </c>
      <c r="D25" s="6">
        <v>44438</v>
      </c>
      <c r="E25" s="2" t="s">
        <v>165</v>
      </c>
      <c r="F25" s="2" t="s">
        <v>166</v>
      </c>
      <c r="G25" s="2" t="s">
        <v>167</v>
      </c>
      <c r="H25" s="2" t="s">
        <v>168</v>
      </c>
      <c r="I25" s="2" t="s">
        <v>169</v>
      </c>
      <c r="J25" s="2" t="s">
        <v>167</v>
      </c>
      <c r="K25" s="2" t="s">
        <v>60</v>
      </c>
      <c r="L25" s="2" t="s">
        <v>170</v>
      </c>
      <c r="M25" s="2" t="s">
        <v>170</v>
      </c>
      <c r="N25" s="2" t="s">
        <v>62</v>
      </c>
      <c r="O25" s="2" t="s">
        <v>171</v>
      </c>
      <c r="P25" s="2" t="s">
        <v>64</v>
      </c>
      <c r="Q25" s="2" t="s">
        <v>150</v>
      </c>
      <c r="R25" s="2" t="s">
        <v>150</v>
      </c>
      <c r="S25" s="6">
        <v>44440</v>
      </c>
      <c r="T25" s="6">
        <v>44438</v>
      </c>
      <c r="U25" s="2" t="s">
        <v>66</v>
      </c>
    </row>
    <row r="26" spans="1:21" ht="45" customHeight="1" x14ac:dyDescent="0.25">
      <c r="A26" s="2" t="s">
        <v>172</v>
      </c>
      <c r="B26" s="2" t="s">
        <v>54</v>
      </c>
      <c r="C26" s="6">
        <v>44409</v>
      </c>
      <c r="D26" s="6">
        <v>44438</v>
      </c>
      <c r="E26" s="2" t="s">
        <v>165</v>
      </c>
      <c r="F26" s="2" t="s">
        <v>173</v>
      </c>
      <c r="G26" s="2" t="s">
        <v>174</v>
      </c>
      <c r="H26" s="2" t="s">
        <v>175</v>
      </c>
      <c r="I26" s="2" t="s">
        <v>176</v>
      </c>
      <c r="J26" s="2" t="s">
        <v>174</v>
      </c>
      <c r="K26" s="2" t="s">
        <v>60</v>
      </c>
      <c r="L26" s="2" t="s">
        <v>177</v>
      </c>
      <c r="M26" s="2" t="s">
        <v>177</v>
      </c>
      <c r="N26" s="2" t="s">
        <v>62</v>
      </c>
      <c r="O26" s="2" t="s">
        <v>178</v>
      </c>
      <c r="P26" s="2" t="s">
        <v>64</v>
      </c>
      <c r="Q26" s="2" t="s">
        <v>150</v>
      </c>
      <c r="R26" s="2" t="s">
        <v>150</v>
      </c>
      <c r="S26" s="6">
        <v>44440</v>
      </c>
      <c r="T26" s="6">
        <v>44438</v>
      </c>
      <c r="U26" s="2" t="s">
        <v>66</v>
      </c>
    </row>
    <row r="27" spans="1:21" ht="45" customHeight="1" x14ac:dyDescent="0.25">
      <c r="A27" s="2" t="s">
        <v>179</v>
      </c>
      <c r="B27" s="2" t="s">
        <v>54</v>
      </c>
      <c r="C27" s="6">
        <v>44409</v>
      </c>
      <c r="D27" s="6">
        <v>44438</v>
      </c>
      <c r="E27" s="2" t="s">
        <v>165</v>
      </c>
      <c r="F27" s="2" t="s">
        <v>180</v>
      </c>
      <c r="G27" s="2" t="s">
        <v>181</v>
      </c>
      <c r="H27" s="2" t="s">
        <v>182</v>
      </c>
      <c r="I27" s="2" t="s">
        <v>183</v>
      </c>
      <c r="J27" s="2" t="s">
        <v>181</v>
      </c>
      <c r="K27" s="2" t="s">
        <v>60</v>
      </c>
      <c r="L27" s="2" t="s">
        <v>184</v>
      </c>
      <c r="M27" s="2" t="s">
        <v>184</v>
      </c>
      <c r="N27" s="2" t="s">
        <v>62</v>
      </c>
      <c r="O27" s="2" t="s">
        <v>185</v>
      </c>
      <c r="P27" s="2" t="s">
        <v>64</v>
      </c>
      <c r="Q27" s="2" t="s">
        <v>150</v>
      </c>
      <c r="R27" s="2" t="s">
        <v>150</v>
      </c>
      <c r="S27" s="6">
        <v>44440</v>
      </c>
      <c r="T27" s="6">
        <v>44438</v>
      </c>
      <c r="U27" s="2" t="s">
        <v>66</v>
      </c>
    </row>
    <row r="28" spans="1:21" ht="45" customHeight="1" x14ac:dyDescent="0.25">
      <c r="A28" s="2" t="s">
        <v>186</v>
      </c>
      <c r="B28" s="2" t="s">
        <v>54</v>
      </c>
      <c r="C28" s="6">
        <v>44409</v>
      </c>
      <c r="D28" s="6">
        <v>44438</v>
      </c>
      <c r="E28" s="2" t="s">
        <v>187</v>
      </c>
      <c r="F28" s="2" t="s">
        <v>188</v>
      </c>
      <c r="G28" s="2" t="s">
        <v>189</v>
      </c>
      <c r="H28" s="2" t="s">
        <v>190</v>
      </c>
      <c r="I28" s="2" t="s">
        <v>191</v>
      </c>
      <c r="J28" s="2" t="s">
        <v>189</v>
      </c>
      <c r="K28" s="2" t="s">
        <v>60</v>
      </c>
      <c r="L28" s="2" t="s">
        <v>192</v>
      </c>
      <c r="M28" s="2" t="s">
        <v>192</v>
      </c>
      <c r="N28" s="2" t="s">
        <v>62</v>
      </c>
      <c r="O28" s="2" t="s">
        <v>193</v>
      </c>
      <c r="P28" s="2" t="s">
        <v>64</v>
      </c>
      <c r="Q28" s="2" t="s">
        <v>150</v>
      </c>
      <c r="R28" s="2" t="s">
        <v>150</v>
      </c>
      <c r="S28" s="6">
        <v>44440</v>
      </c>
      <c r="T28" s="6">
        <v>44438</v>
      </c>
      <c r="U28" s="2" t="s">
        <v>66</v>
      </c>
    </row>
    <row r="29" spans="1:21" ht="45" customHeight="1" x14ac:dyDescent="0.25">
      <c r="A29" s="2" t="s">
        <v>194</v>
      </c>
      <c r="B29" s="2" t="s">
        <v>54</v>
      </c>
      <c r="C29" s="6">
        <v>44409</v>
      </c>
      <c r="D29" s="6">
        <v>44438</v>
      </c>
      <c r="E29" s="2" t="s">
        <v>195</v>
      </c>
      <c r="F29" s="2" t="s">
        <v>196</v>
      </c>
      <c r="G29" s="2" t="s">
        <v>197</v>
      </c>
      <c r="H29" s="2" t="s">
        <v>198</v>
      </c>
      <c r="I29" s="2" t="s">
        <v>199</v>
      </c>
      <c r="J29" s="2" t="s">
        <v>197</v>
      </c>
      <c r="K29" s="2" t="s">
        <v>60</v>
      </c>
      <c r="L29" s="2" t="s">
        <v>6</v>
      </c>
      <c r="M29" s="2" t="s">
        <v>6</v>
      </c>
      <c r="N29" s="2" t="s">
        <v>62</v>
      </c>
      <c r="O29" s="2" t="s">
        <v>200</v>
      </c>
      <c r="P29" s="2" t="s">
        <v>64</v>
      </c>
      <c r="Q29" s="2" t="s">
        <v>150</v>
      </c>
      <c r="R29" s="2" t="s">
        <v>150</v>
      </c>
      <c r="S29" s="6">
        <v>44440</v>
      </c>
      <c r="T29" s="6">
        <v>44438</v>
      </c>
      <c r="U29" s="2" t="s">
        <v>66</v>
      </c>
    </row>
    <row r="30" spans="1:21" ht="45" customHeight="1" x14ac:dyDescent="0.25">
      <c r="A30" s="2" t="s">
        <v>201</v>
      </c>
      <c r="B30" s="2" t="s">
        <v>54</v>
      </c>
      <c r="C30" s="6">
        <v>44409</v>
      </c>
      <c r="D30" s="6">
        <v>44438</v>
      </c>
      <c r="E30" s="2" t="s">
        <v>195</v>
      </c>
      <c r="F30" s="2" t="s">
        <v>202</v>
      </c>
      <c r="G30" s="2" t="s">
        <v>203</v>
      </c>
      <c r="H30" s="2" t="s">
        <v>204</v>
      </c>
      <c r="I30" s="2" t="s">
        <v>205</v>
      </c>
      <c r="J30" s="2" t="s">
        <v>203</v>
      </c>
      <c r="K30" s="2" t="s">
        <v>60</v>
      </c>
      <c r="L30" s="2" t="s">
        <v>206</v>
      </c>
      <c r="M30" s="2" t="s">
        <v>206</v>
      </c>
      <c r="N30" s="2" t="s">
        <v>62</v>
      </c>
      <c r="O30" s="2" t="s">
        <v>207</v>
      </c>
      <c r="P30" s="2" t="s">
        <v>64</v>
      </c>
      <c r="Q30" s="2" t="s">
        <v>150</v>
      </c>
      <c r="R30" s="2" t="s">
        <v>150</v>
      </c>
      <c r="S30" s="6">
        <v>44440</v>
      </c>
      <c r="T30" s="6">
        <v>44438</v>
      </c>
      <c r="U30" s="2" t="s">
        <v>66</v>
      </c>
    </row>
    <row r="31" spans="1:21" ht="45" customHeight="1" x14ac:dyDescent="0.25">
      <c r="A31" s="2" t="s">
        <v>208</v>
      </c>
      <c r="B31" s="2" t="s">
        <v>54</v>
      </c>
      <c r="C31" s="6">
        <v>44409</v>
      </c>
      <c r="D31" s="6">
        <v>44438</v>
      </c>
      <c r="E31" s="2" t="s">
        <v>195</v>
      </c>
      <c r="F31" s="2" t="s">
        <v>209</v>
      </c>
      <c r="G31" s="2" t="s">
        <v>210</v>
      </c>
      <c r="H31" s="2" t="s">
        <v>204</v>
      </c>
      <c r="I31" s="2" t="s">
        <v>211</v>
      </c>
      <c r="J31" s="2" t="s">
        <v>210</v>
      </c>
      <c r="K31" s="2" t="s">
        <v>60</v>
      </c>
      <c r="L31" s="2" t="s">
        <v>212</v>
      </c>
      <c r="M31" s="2" t="s">
        <v>212</v>
      </c>
      <c r="N31" s="2" t="s">
        <v>62</v>
      </c>
      <c r="O31" s="2" t="s">
        <v>213</v>
      </c>
      <c r="P31" s="2" t="s">
        <v>64</v>
      </c>
      <c r="Q31" s="2" t="s">
        <v>150</v>
      </c>
      <c r="R31" s="2" t="s">
        <v>150</v>
      </c>
      <c r="S31" s="6">
        <v>44440</v>
      </c>
      <c r="T31" s="6">
        <v>44438</v>
      </c>
      <c r="U31" s="2" t="s">
        <v>66</v>
      </c>
    </row>
    <row r="32" spans="1:21" ht="45" customHeight="1" x14ac:dyDescent="0.25">
      <c r="A32" s="2" t="s">
        <v>214</v>
      </c>
      <c r="B32" s="2" t="s">
        <v>54</v>
      </c>
      <c r="C32" s="6">
        <v>44409</v>
      </c>
      <c r="D32" s="6">
        <v>44438</v>
      </c>
      <c r="E32" s="2" t="s">
        <v>215</v>
      </c>
      <c r="F32" s="2" t="s">
        <v>216</v>
      </c>
      <c r="G32" s="2" t="s">
        <v>217</v>
      </c>
      <c r="H32" s="2" t="s">
        <v>218</v>
      </c>
      <c r="I32" s="2" t="s">
        <v>219</v>
      </c>
      <c r="J32" s="2" t="s">
        <v>217</v>
      </c>
      <c r="K32" s="2" t="s">
        <v>60</v>
      </c>
      <c r="L32" s="2" t="s">
        <v>220</v>
      </c>
      <c r="M32" s="2" t="s">
        <v>220</v>
      </c>
      <c r="N32" s="2" t="s">
        <v>62</v>
      </c>
      <c r="O32" s="2" t="s">
        <v>72</v>
      </c>
      <c r="P32" s="2" t="s">
        <v>64</v>
      </c>
      <c r="Q32" s="2" t="s">
        <v>150</v>
      </c>
      <c r="R32" s="2" t="s">
        <v>150</v>
      </c>
      <c r="S32" s="6">
        <v>44440</v>
      </c>
      <c r="T32" s="6">
        <v>44438</v>
      </c>
      <c r="U32" s="2" t="s">
        <v>66</v>
      </c>
    </row>
    <row r="33" spans="1:21" ht="45" customHeight="1" x14ac:dyDescent="0.25">
      <c r="A33" s="2" t="s">
        <v>221</v>
      </c>
      <c r="B33" s="2" t="s">
        <v>54</v>
      </c>
      <c r="C33" s="6">
        <v>44409</v>
      </c>
      <c r="D33" s="6">
        <v>44438</v>
      </c>
      <c r="E33" s="2" t="s">
        <v>215</v>
      </c>
      <c r="F33" s="2" t="s">
        <v>222</v>
      </c>
      <c r="G33" s="2" t="s">
        <v>223</v>
      </c>
      <c r="H33" s="2" t="s">
        <v>224</v>
      </c>
      <c r="I33" s="2" t="s">
        <v>225</v>
      </c>
      <c r="J33" s="2" t="s">
        <v>223</v>
      </c>
      <c r="K33" s="2" t="s">
        <v>60</v>
      </c>
      <c r="L33" s="2" t="s">
        <v>106</v>
      </c>
      <c r="M33" s="2" t="s">
        <v>106</v>
      </c>
      <c r="N33" s="2" t="s">
        <v>62</v>
      </c>
      <c r="O33" s="2" t="s">
        <v>226</v>
      </c>
      <c r="P33" s="2" t="s">
        <v>64</v>
      </c>
      <c r="Q33" s="2" t="s">
        <v>150</v>
      </c>
      <c r="R33" s="2" t="s">
        <v>150</v>
      </c>
      <c r="S33" s="6">
        <v>44440</v>
      </c>
      <c r="T33" s="6">
        <v>44438</v>
      </c>
      <c r="U33" s="2" t="s">
        <v>66</v>
      </c>
    </row>
    <row r="34" spans="1:21" ht="45" customHeight="1" x14ac:dyDescent="0.25">
      <c r="A34" s="2" t="s">
        <v>227</v>
      </c>
      <c r="B34" s="2" t="s">
        <v>54</v>
      </c>
      <c r="C34" s="6">
        <v>44409</v>
      </c>
      <c r="D34" s="6">
        <v>44438</v>
      </c>
      <c r="E34" s="2" t="s">
        <v>215</v>
      </c>
      <c r="F34" s="2" t="s">
        <v>228</v>
      </c>
      <c r="G34" s="2" t="s">
        <v>229</v>
      </c>
      <c r="H34" s="2" t="s">
        <v>230</v>
      </c>
      <c r="I34" s="2" t="s">
        <v>231</v>
      </c>
      <c r="J34" s="2" t="s">
        <v>229</v>
      </c>
      <c r="K34" s="2" t="s">
        <v>60</v>
      </c>
      <c r="L34" s="2" t="s">
        <v>232</v>
      </c>
      <c r="M34" s="2" t="s">
        <v>232</v>
      </c>
      <c r="N34" s="2" t="s">
        <v>62</v>
      </c>
      <c r="O34" s="2" t="s">
        <v>233</v>
      </c>
      <c r="P34" s="2" t="s">
        <v>64</v>
      </c>
      <c r="Q34" s="2" t="s">
        <v>150</v>
      </c>
      <c r="R34" s="2" t="s">
        <v>150</v>
      </c>
      <c r="S34" s="6">
        <v>44440</v>
      </c>
      <c r="T34" s="6">
        <v>44438</v>
      </c>
      <c r="U34" s="2" t="s">
        <v>66</v>
      </c>
    </row>
    <row r="35" spans="1:21" ht="45" customHeight="1" x14ac:dyDescent="0.25">
      <c r="A35" s="2" t="s">
        <v>234</v>
      </c>
      <c r="B35" s="2" t="s">
        <v>54</v>
      </c>
      <c r="C35" s="6">
        <v>44409</v>
      </c>
      <c r="D35" s="6">
        <v>44438</v>
      </c>
      <c r="E35" s="2" t="s">
        <v>235</v>
      </c>
      <c r="F35" s="2" t="s">
        <v>236</v>
      </c>
      <c r="G35" s="2" t="s">
        <v>237</v>
      </c>
      <c r="H35" s="2" t="s">
        <v>238</v>
      </c>
      <c r="I35" s="2" t="s">
        <v>239</v>
      </c>
      <c r="J35" s="2" t="s">
        <v>237</v>
      </c>
      <c r="K35" s="2" t="s">
        <v>60</v>
      </c>
      <c r="L35" s="2" t="s">
        <v>141</v>
      </c>
      <c r="M35" s="2" t="s">
        <v>141</v>
      </c>
      <c r="N35" s="2" t="s">
        <v>62</v>
      </c>
      <c r="O35" s="2" t="s">
        <v>240</v>
      </c>
      <c r="P35" s="2" t="s">
        <v>64</v>
      </c>
      <c r="Q35" s="2" t="s">
        <v>241</v>
      </c>
      <c r="R35" s="2" t="s">
        <v>241</v>
      </c>
      <c r="S35" s="6">
        <v>44440</v>
      </c>
      <c r="T35" s="6">
        <v>44438</v>
      </c>
      <c r="U35" s="2" t="s">
        <v>66</v>
      </c>
    </row>
    <row r="36" spans="1:21" ht="45" customHeight="1" x14ac:dyDescent="0.25">
      <c r="A36" s="2" t="s">
        <v>242</v>
      </c>
      <c r="B36" s="2" t="s">
        <v>54</v>
      </c>
      <c r="C36" s="6">
        <v>44409</v>
      </c>
      <c r="D36" s="6">
        <v>44438</v>
      </c>
      <c r="E36" s="2" t="s">
        <v>235</v>
      </c>
      <c r="F36" s="2" t="s">
        <v>243</v>
      </c>
      <c r="G36" s="2" t="s">
        <v>244</v>
      </c>
      <c r="H36" s="2" t="s">
        <v>245</v>
      </c>
      <c r="I36" s="2" t="s">
        <v>246</v>
      </c>
      <c r="J36" s="2" t="s">
        <v>244</v>
      </c>
      <c r="K36" s="2" t="s">
        <v>60</v>
      </c>
      <c r="L36" s="2" t="s">
        <v>247</v>
      </c>
      <c r="M36" s="2" t="s">
        <v>247</v>
      </c>
      <c r="N36" s="2" t="s">
        <v>62</v>
      </c>
      <c r="O36" s="2" t="s">
        <v>72</v>
      </c>
      <c r="P36" s="2" t="s">
        <v>64</v>
      </c>
      <c r="Q36" s="2" t="s">
        <v>241</v>
      </c>
      <c r="R36" s="2" t="s">
        <v>241</v>
      </c>
      <c r="S36" s="6">
        <v>44440</v>
      </c>
      <c r="T36" s="6">
        <v>44438</v>
      </c>
      <c r="U36" s="2" t="s">
        <v>66</v>
      </c>
    </row>
    <row r="37" spans="1:21" ht="45" customHeight="1" x14ac:dyDescent="0.25">
      <c r="A37" s="2" t="s">
        <v>248</v>
      </c>
      <c r="B37" s="2" t="s">
        <v>54</v>
      </c>
      <c r="C37" s="6">
        <v>44409</v>
      </c>
      <c r="D37" s="6">
        <v>44438</v>
      </c>
      <c r="E37" s="2" t="s">
        <v>235</v>
      </c>
      <c r="F37" s="2" t="s">
        <v>249</v>
      </c>
      <c r="G37" s="2" t="s">
        <v>250</v>
      </c>
      <c r="H37" s="2" t="s">
        <v>245</v>
      </c>
      <c r="I37" s="2" t="s">
        <v>251</v>
      </c>
      <c r="J37" s="2" t="s">
        <v>250</v>
      </c>
      <c r="K37" s="2" t="s">
        <v>60</v>
      </c>
      <c r="L37" s="2" t="s">
        <v>141</v>
      </c>
      <c r="M37" s="2" t="s">
        <v>141</v>
      </c>
      <c r="N37" s="2" t="s">
        <v>62</v>
      </c>
      <c r="O37" s="2" t="s">
        <v>72</v>
      </c>
      <c r="P37" s="2" t="s">
        <v>64</v>
      </c>
      <c r="Q37" s="2" t="s">
        <v>241</v>
      </c>
      <c r="R37" s="2" t="s">
        <v>241</v>
      </c>
      <c r="S37" s="6">
        <v>44440</v>
      </c>
      <c r="T37" s="6">
        <v>44438</v>
      </c>
      <c r="U37" s="2" t="s">
        <v>66</v>
      </c>
    </row>
    <row r="38" spans="1:21" ht="45" customHeight="1" x14ac:dyDescent="0.25">
      <c r="A38" s="2" t="s">
        <v>252</v>
      </c>
      <c r="B38" s="2" t="s">
        <v>54</v>
      </c>
      <c r="C38" s="6">
        <v>44409</v>
      </c>
      <c r="D38" s="6">
        <v>44438</v>
      </c>
      <c r="E38" s="2" t="s">
        <v>253</v>
      </c>
      <c r="F38" s="2" t="s">
        <v>254</v>
      </c>
      <c r="G38" s="2" t="s">
        <v>244</v>
      </c>
      <c r="H38" s="2" t="s">
        <v>255</v>
      </c>
      <c r="I38" s="2" t="s">
        <v>256</v>
      </c>
      <c r="J38" s="2" t="s">
        <v>244</v>
      </c>
      <c r="K38" s="2" t="s">
        <v>60</v>
      </c>
      <c r="L38" s="2" t="s">
        <v>257</v>
      </c>
      <c r="M38" s="2" t="s">
        <v>257</v>
      </c>
      <c r="N38" s="2" t="s">
        <v>62</v>
      </c>
      <c r="O38" s="2" t="s">
        <v>258</v>
      </c>
      <c r="P38" s="2" t="s">
        <v>64</v>
      </c>
      <c r="Q38" s="2" t="s">
        <v>241</v>
      </c>
      <c r="R38" s="2" t="s">
        <v>241</v>
      </c>
      <c r="S38" s="6">
        <v>44440</v>
      </c>
      <c r="T38" s="6">
        <v>44438</v>
      </c>
      <c r="U38" s="2" t="s">
        <v>66</v>
      </c>
    </row>
    <row r="39" spans="1:21" ht="45" customHeight="1" x14ac:dyDescent="0.25">
      <c r="A39" s="2" t="s">
        <v>259</v>
      </c>
      <c r="B39" s="2" t="s">
        <v>54</v>
      </c>
      <c r="C39" s="6">
        <v>44409</v>
      </c>
      <c r="D39" s="6">
        <v>44438</v>
      </c>
      <c r="E39" s="2" t="s">
        <v>253</v>
      </c>
      <c r="F39" s="2" t="s">
        <v>260</v>
      </c>
      <c r="G39" s="2" t="s">
        <v>250</v>
      </c>
      <c r="H39" s="2" t="s">
        <v>255</v>
      </c>
      <c r="I39" s="2" t="s">
        <v>261</v>
      </c>
      <c r="J39" s="2" t="s">
        <v>250</v>
      </c>
      <c r="K39" s="2" t="s">
        <v>60</v>
      </c>
      <c r="L39" s="2" t="s">
        <v>262</v>
      </c>
      <c r="M39" s="2" t="s">
        <v>262</v>
      </c>
      <c r="N39" s="2" t="s">
        <v>62</v>
      </c>
      <c r="O39" s="2" t="s">
        <v>263</v>
      </c>
      <c r="P39" s="2" t="s">
        <v>64</v>
      </c>
      <c r="Q39" s="2" t="s">
        <v>241</v>
      </c>
      <c r="R39" s="2" t="s">
        <v>241</v>
      </c>
      <c r="S39" s="6">
        <v>44440</v>
      </c>
      <c r="T39" s="6">
        <v>44438</v>
      </c>
      <c r="U39" s="2" t="s">
        <v>66</v>
      </c>
    </row>
    <row r="40" spans="1:21" ht="45" customHeight="1" x14ac:dyDescent="0.25">
      <c r="A40" s="2" t="s">
        <v>264</v>
      </c>
      <c r="B40" s="2" t="s">
        <v>54</v>
      </c>
      <c r="C40" s="6">
        <v>44409</v>
      </c>
      <c r="D40" s="6">
        <v>44438</v>
      </c>
      <c r="E40" s="2" t="s">
        <v>265</v>
      </c>
      <c r="F40" s="2" t="s">
        <v>266</v>
      </c>
      <c r="G40" s="2" t="s">
        <v>267</v>
      </c>
      <c r="H40" s="2" t="s">
        <v>268</v>
      </c>
      <c r="I40" s="2" t="s">
        <v>269</v>
      </c>
      <c r="J40" s="2" t="s">
        <v>267</v>
      </c>
      <c r="K40" s="2" t="s">
        <v>60</v>
      </c>
      <c r="L40" s="2" t="s">
        <v>262</v>
      </c>
      <c r="M40" s="2" t="s">
        <v>262</v>
      </c>
      <c r="N40" s="2" t="s">
        <v>62</v>
      </c>
      <c r="O40" s="2" t="s">
        <v>270</v>
      </c>
      <c r="P40" s="2" t="s">
        <v>64</v>
      </c>
      <c r="Q40" s="2" t="s">
        <v>241</v>
      </c>
      <c r="R40" s="2" t="s">
        <v>241</v>
      </c>
      <c r="S40" s="6">
        <v>44440</v>
      </c>
      <c r="T40" s="6">
        <v>44438</v>
      </c>
      <c r="U40" s="2" t="s">
        <v>66</v>
      </c>
    </row>
    <row r="41" spans="1:21" ht="45" customHeight="1" x14ac:dyDescent="0.25">
      <c r="A41" s="2" t="s">
        <v>271</v>
      </c>
      <c r="B41" s="2" t="s">
        <v>54</v>
      </c>
      <c r="C41" s="6">
        <v>44409</v>
      </c>
      <c r="D41" s="6">
        <v>44438</v>
      </c>
      <c r="E41" s="2" t="s">
        <v>272</v>
      </c>
      <c r="F41" s="2" t="s">
        <v>273</v>
      </c>
      <c r="G41" s="2" t="s">
        <v>237</v>
      </c>
      <c r="H41" s="2" t="s">
        <v>274</v>
      </c>
      <c r="I41" s="2" t="s">
        <v>275</v>
      </c>
      <c r="J41" s="2" t="s">
        <v>237</v>
      </c>
      <c r="K41" s="2" t="s">
        <v>60</v>
      </c>
      <c r="L41" s="2" t="s">
        <v>141</v>
      </c>
      <c r="M41" s="2" t="s">
        <v>141</v>
      </c>
      <c r="N41" s="2" t="s">
        <v>62</v>
      </c>
      <c r="O41" s="2" t="s">
        <v>276</v>
      </c>
      <c r="P41" s="2" t="s">
        <v>64</v>
      </c>
      <c r="Q41" s="2" t="s">
        <v>241</v>
      </c>
      <c r="R41" s="2" t="s">
        <v>241</v>
      </c>
      <c r="S41" s="6">
        <v>44440</v>
      </c>
      <c r="T41" s="6">
        <v>44438</v>
      </c>
      <c r="U41" s="2" t="s">
        <v>66</v>
      </c>
    </row>
    <row r="42" spans="1:21" ht="45" customHeight="1" x14ac:dyDescent="0.25">
      <c r="A42" s="2" t="s">
        <v>277</v>
      </c>
      <c r="B42" s="2" t="s">
        <v>54</v>
      </c>
      <c r="C42" s="6">
        <v>44409</v>
      </c>
      <c r="D42" s="6">
        <v>44438</v>
      </c>
      <c r="E42" s="2" t="s">
        <v>272</v>
      </c>
      <c r="F42" s="2" t="s">
        <v>278</v>
      </c>
      <c r="G42" s="2" t="s">
        <v>244</v>
      </c>
      <c r="H42" s="2" t="s">
        <v>279</v>
      </c>
      <c r="I42" s="2" t="s">
        <v>280</v>
      </c>
      <c r="J42" s="2" t="s">
        <v>244</v>
      </c>
      <c r="K42" s="2" t="s">
        <v>60</v>
      </c>
      <c r="L42" s="2" t="s">
        <v>247</v>
      </c>
      <c r="M42" s="2" t="s">
        <v>247</v>
      </c>
      <c r="N42" s="2" t="s">
        <v>62</v>
      </c>
      <c r="O42" s="2" t="s">
        <v>281</v>
      </c>
      <c r="P42" s="2" t="s">
        <v>64</v>
      </c>
      <c r="Q42" s="2" t="s">
        <v>241</v>
      </c>
      <c r="R42" s="2" t="s">
        <v>241</v>
      </c>
      <c r="S42" s="6">
        <v>44440</v>
      </c>
      <c r="T42" s="6">
        <v>44438</v>
      </c>
      <c r="U42" s="2" t="s">
        <v>66</v>
      </c>
    </row>
    <row r="43" spans="1:21" ht="45" customHeight="1" x14ac:dyDescent="0.25">
      <c r="A43" s="2" t="s">
        <v>282</v>
      </c>
      <c r="B43" s="2" t="s">
        <v>54</v>
      </c>
      <c r="C43" s="6">
        <v>44409</v>
      </c>
      <c r="D43" s="6">
        <v>44438</v>
      </c>
      <c r="E43" s="2" t="s">
        <v>272</v>
      </c>
      <c r="F43" s="2" t="s">
        <v>283</v>
      </c>
      <c r="G43" s="2" t="s">
        <v>237</v>
      </c>
      <c r="H43" s="2" t="s">
        <v>279</v>
      </c>
      <c r="I43" s="2" t="s">
        <v>284</v>
      </c>
      <c r="J43" s="2" t="s">
        <v>237</v>
      </c>
      <c r="K43" s="2" t="s">
        <v>60</v>
      </c>
      <c r="L43" s="2" t="s">
        <v>141</v>
      </c>
      <c r="M43" s="2" t="s">
        <v>141</v>
      </c>
      <c r="N43" s="2" t="s">
        <v>62</v>
      </c>
      <c r="O43" s="2" t="s">
        <v>285</v>
      </c>
      <c r="P43" s="2" t="s">
        <v>64</v>
      </c>
      <c r="Q43" s="2" t="s">
        <v>241</v>
      </c>
      <c r="R43" s="2" t="s">
        <v>241</v>
      </c>
      <c r="S43" s="6">
        <v>44440</v>
      </c>
      <c r="T43" s="6">
        <v>44438</v>
      </c>
      <c r="U43" s="2" t="s">
        <v>66</v>
      </c>
    </row>
    <row r="44" spans="1:21" ht="45" customHeight="1" x14ac:dyDescent="0.25">
      <c r="A44" s="2" t="s">
        <v>286</v>
      </c>
      <c r="B44" s="2" t="s">
        <v>54</v>
      </c>
      <c r="C44" s="6">
        <v>44409</v>
      </c>
      <c r="D44" s="6">
        <v>44438</v>
      </c>
      <c r="E44" s="2" t="s">
        <v>287</v>
      </c>
      <c r="F44" s="2" t="s">
        <v>288</v>
      </c>
      <c r="G44" s="2" t="s">
        <v>289</v>
      </c>
      <c r="H44" s="2" t="s">
        <v>290</v>
      </c>
      <c r="I44" s="2" t="s">
        <v>291</v>
      </c>
      <c r="J44" s="2" t="s">
        <v>289</v>
      </c>
      <c r="K44" s="2" t="s">
        <v>60</v>
      </c>
      <c r="L44" s="2" t="s">
        <v>292</v>
      </c>
      <c r="M44" s="2" t="s">
        <v>292</v>
      </c>
      <c r="N44" s="2" t="s">
        <v>62</v>
      </c>
      <c r="O44" s="2" t="s">
        <v>293</v>
      </c>
      <c r="P44" s="2" t="s">
        <v>64</v>
      </c>
      <c r="Q44" s="2" t="s">
        <v>294</v>
      </c>
      <c r="R44" s="2" t="s">
        <v>294</v>
      </c>
      <c r="S44" s="6">
        <v>44440</v>
      </c>
      <c r="T44" s="6">
        <v>44438</v>
      </c>
      <c r="U44" s="2" t="s">
        <v>66</v>
      </c>
    </row>
    <row r="45" spans="1:21" ht="45" customHeight="1" x14ac:dyDescent="0.25">
      <c r="A45" s="2" t="s">
        <v>295</v>
      </c>
      <c r="B45" s="2" t="s">
        <v>54</v>
      </c>
      <c r="C45" s="6">
        <v>44409</v>
      </c>
      <c r="D45" s="6">
        <v>44438</v>
      </c>
      <c r="E45" s="2" t="s">
        <v>296</v>
      </c>
      <c r="F45" s="2" t="s">
        <v>297</v>
      </c>
      <c r="G45" s="2" t="s">
        <v>298</v>
      </c>
      <c r="H45" s="2" t="s">
        <v>299</v>
      </c>
      <c r="I45" s="2" t="s">
        <v>300</v>
      </c>
      <c r="J45" s="2" t="s">
        <v>298</v>
      </c>
      <c r="K45" s="2" t="s">
        <v>60</v>
      </c>
      <c r="L45" s="2" t="s">
        <v>301</v>
      </c>
      <c r="M45" s="2" t="s">
        <v>301</v>
      </c>
      <c r="N45" s="2" t="s">
        <v>62</v>
      </c>
      <c r="O45" s="2" t="s">
        <v>302</v>
      </c>
      <c r="P45" s="2" t="s">
        <v>64</v>
      </c>
      <c r="Q45" s="2" t="s">
        <v>294</v>
      </c>
      <c r="R45" s="2" t="s">
        <v>294</v>
      </c>
      <c r="S45" s="6">
        <v>44440</v>
      </c>
      <c r="T45" s="6">
        <v>44438</v>
      </c>
      <c r="U45" s="2" t="s">
        <v>66</v>
      </c>
    </row>
    <row r="46" spans="1:21" ht="45" customHeight="1" x14ac:dyDescent="0.25">
      <c r="A46" s="2" t="s">
        <v>303</v>
      </c>
      <c r="B46" s="2" t="s">
        <v>54</v>
      </c>
      <c r="C46" s="6">
        <v>44409</v>
      </c>
      <c r="D46" s="6">
        <v>44438</v>
      </c>
      <c r="E46" s="2" t="s">
        <v>296</v>
      </c>
      <c r="F46" s="2" t="s">
        <v>304</v>
      </c>
      <c r="G46" s="2" t="s">
        <v>305</v>
      </c>
      <c r="H46" s="2" t="s">
        <v>299</v>
      </c>
      <c r="I46" s="2" t="s">
        <v>306</v>
      </c>
      <c r="J46" s="2" t="s">
        <v>305</v>
      </c>
      <c r="K46" s="2" t="s">
        <v>60</v>
      </c>
      <c r="L46" s="2" t="s">
        <v>220</v>
      </c>
      <c r="M46" s="2" t="s">
        <v>220</v>
      </c>
      <c r="N46" s="2" t="s">
        <v>62</v>
      </c>
      <c r="O46" s="2" t="s">
        <v>72</v>
      </c>
      <c r="P46" s="2" t="s">
        <v>64</v>
      </c>
      <c r="Q46" s="2" t="s">
        <v>294</v>
      </c>
      <c r="R46" s="2" t="s">
        <v>294</v>
      </c>
      <c r="S46" s="6">
        <v>44440</v>
      </c>
      <c r="T46" s="6">
        <v>44438</v>
      </c>
      <c r="U46" s="2" t="s">
        <v>66</v>
      </c>
    </row>
    <row r="47" spans="1:21" ht="45" customHeight="1" x14ac:dyDescent="0.25">
      <c r="A47" s="2" t="s">
        <v>307</v>
      </c>
      <c r="B47" s="2" t="s">
        <v>54</v>
      </c>
      <c r="C47" s="6">
        <v>44409</v>
      </c>
      <c r="D47" s="6">
        <v>44438</v>
      </c>
      <c r="E47" s="2" t="s">
        <v>308</v>
      </c>
      <c r="F47" s="2" t="s">
        <v>309</v>
      </c>
      <c r="G47" s="2" t="s">
        <v>310</v>
      </c>
      <c r="H47" s="2" t="s">
        <v>311</v>
      </c>
      <c r="I47" s="2" t="s">
        <v>312</v>
      </c>
      <c r="J47" s="2" t="s">
        <v>310</v>
      </c>
      <c r="K47" s="2" t="s">
        <v>60</v>
      </c>
      <c r="L47" s="2" t="s">
        <v>292</v>
      </c>
      <c r="M47" s="2" t="s">
        <v>292</v>
      </c>
      <c r="N47" s="2" t="s">
        <v>62</v>
      </c>
      <c r="O47" s="2" t="s">
        <v>313</v>
      </c>
      <c r="P47" s="2" t="s">
        <v>64</v>
      </c>
      <c r="Q47" s="2" t="s">
        <v>314</v>
      </c>
      <c r="R47" s="2" t="s">
        <v>314</v>
      </c>
      <c r="S47" s="6">
        <v>44440</v>
      </c>
      <c r="T47" s="6">
        <v>44438</v>
      </c>
      <c r="U47" s="2" t="s">
        <v>66</v>
      </c>
    </row>
    <row r="48" spans="1:21" ht="45" customHeight="1" x14ac:dyDescent="0.25">
      <c r="A48" s="2" t="s">
        <v>315</v>
      </c>
      <c r="B48" s="2" t="s">
        <v>54</v>
      </c>
      <c r="C48" s="6">
        <v>44409</v>
      </c>
      <c r="D48" s="6">
        <v>44438</v>
      </c>
      <c r="E48" s="2" t="s">
        <v>308</v>
      </c>
      <c r="F48" s="2" t="s">
        <v>316</v>
      </c>
      <c r="G48" s="2" t="s">
        <v>310</v>
      </c>
      <c r="H48" s="2" t="s">
        <v>317</v>
      </c>
      <c r="I48" s="2" t="s">
        <v>318</v>
      </c>
      <c r="J48" s="2" t="s">
        <v>310</v>
      </c>
      <c r="K48" s="2" t="s">
        <v>60</v>
      </c>
      <c r="L48" s="2" t="s">
        <v>319</v>
      </c>
      <c r="M48" s="2" t="s">
        <v>319</v>
      </c>
      <c r="N48" s="2" t="s">
        <v>62</v>
      </c>
      <c r="O48" s="2" t="s">
        <v>270</v>
      </c>
      <c r="P48" s="2" t="s">
        <v>64</v>
      </c>
      <c r="Q48" s="2" t="s">
        <v>314</v>
      </c>
      <c r="R48" s="2" t="s">
        <v>314</v>
      </c>
      <c r="S48" s="6">
        <v>44440</v>
      </c>
      <c r="T48" s="6">
        <v>44438</v>
      </c>
      <c r="U48" s="2" t="s">
        <v>66</v>
      </c>
    </row>
    <row r="49" spans="1:21" ht="45" customHeight="1" x14ac:dyDescent="0.25">
      <c r="A49" s="2" t="s">
        <v>320</v>
      </c>
      <c r="B49" s="2" t="s">
        <v>54</v>
      </c>
      <c r="C49" s="6">
        <v>44409</v>
      </c>
      <c r="D49" s="6">
        <v>44438</v>
      </c>
      <c r="E49" s="2" t="s">
        <v>321</v>
      </c>
      <c r="F49" s="2" t="s">
        <v>322</v>
      </c>
      <c r="G49" s="2" t="s">
        <v>323</v>
      </c>
      <c r="H49" s="2" t="s">
        <v>324</v>
      </c>
      <c r="I49" s="2" t="s">
        <v>325</v>
      </c>
      <c r="J49" s="2" t="s">
        <v>323</v>
      </c>
      <c r="K49" s="2" t="s">
        <v>60</v>
      </c>
      <c r="L49" s="2" t="s">
        <v>326</v>
      </c>
      <c r="M49" s="2" t="s">
        <v>326</v>
      </c>
      <c r="N49" s="2" t="s">
        <v>62</v>
      </c>
      <c r="O49" s="2" t="s">
        <v>281</v>
      </c>
      <c r="P49" s="2" t="s">
        <v>64</v>
      </c>
      <c r="Q49" s="2" t="s">
        <v>314</v>
      </c>
      <c r="R49" s="2" t="s">
        <v>314</v>
      </c>
      <c r="S49" s="6">
        <v>44440</v>
      </c>
      <c r="T49" s="6">
        <v>44438</v>
      </c>
      <c r="U49" s="2" t="s">
        <v>66</v>
      </c>
    </row>
    <row r="50" spans="1:21" ht="45" customHeight="1" x14ac:dyDescent="0.25">
      <c r="A50" s="2" t="s">
        <v>327</v>
      </c>
      <c r="B50" s="2" t="s">
        <v>54</v>
      </c>
      <c r="C50" s="6">
        <v>44409</v>
      </c>
      <c r="D50" s="6">
        <v>44438</v>
      </c>
      <c r="E50" s="2" t="s">
        <v>321</v>
      </c>
      <c r="F50" s="2" t="s">
        <v>328</v>
      </c>
      <c r="G50" s="2" t="s">
        <v>323</v>
      </c>
      <c r="H50" s="2" t="s">
        <v>329</v>
      </c>
      <c r="I50" s="2" t="s">
        <v>330</v>
      </c>
      <c r="J50" s="2" t="s">
        <v>323</v>
      </c>
      <c r="K50" s="2" t="s">
        <v>60</v>
      </c>
      <c r="L50" s="2" t="s">
        <v>257</v>
      </c>
      <c r="M50" s="2" t="s">
        <v>257</v>
      </c>
      <c r="N50" s="2" t="s">
        <v>62</v>
      </c>
      <c r="O50" s="2" t="s">
        <v>331</v>
      </c>
      <c r="P50" s="2" t="s">
        <v>64</v>
      </c>
      <c r="Q50" s="2" t="s">
        <v>314</v>
      </c>
      <c r="R50" s="2" t="s">
        <v>314</v>
      </c>
      <c r="S50" s="6">
        <v>44440</v>
      </c>
      <c r="T50" s="6">
        <v>44438</v>
      </c>
      <c r="U50" s="2" t="s">
        <v>66</v>
      </c>
    </row>
    <row r="51" spans="1:21" ht="45" customHeight="1" x14ac:dyDescent="0.25">
      <c r="A51" s="2" t="s">
        <v>332</v>
      </c>
      <c r="B51" s="2" t="s">
        <v>54</v>
      </c>
      <c r="C51" s="6">
        <v>44409</v>
      </c>
      <c r="D51" s="6">
        <v>44438</v>
      </c>
      <c r="E51" s="2" t="s">
        <v>321</v>
      </c>
      <c r="F51" s="2" t="s">
        <v>333</v>
      </c>
      <c r="G51" s="2" t="s">
        <v>334</v>
      </c>
      <c r="H51" s="2" t="s">
        <v>335</v>
      </c>
      <c r="I51" s="2" t="s">
        <v>336</v>
      </c>
      <c r="J51" s="2" t="s">
        <v>334</v>
      </c>
      <c r="K51" s="2" t="s">
        <v>60</v>
      </c>
      <c r="L51" s="2" t="s">
        <v>6</v>
      </c>
      <c r="M51" s="2" t="s">
        <v>6</v>
      </c>
      <c r="N51" s="2" t="s">
        <v>62</v>
      </c>
      <c r="O51" s="2" t="s">
        <v>72</v>
      </c>
      <c r="P51" s="2" t="s">
        <v>64</v>
      </c>
      <c r="Q51" s="2" t="s">
        <v>314</v>
      </c>
      <c r="R51" s="2" t="s">
        <v>314</v>
      </c>
      <c r="S51" s="6">
        <v>44440</v>
      </c>
      <c r="T51" s="6">
        <v>44438</v>
      </c>
      <c r="U51" s="2" t="s">
        <v>66</v>
      </c>
    </row>
    <row r="52" spans="1:21" ht="45" customHeight="1" x14ac:dyDescent="0.25">
      <c r="A52" s="2" t="s">
        <v>337</v>
      </c>
      <c r="B52" s="2" t="s">
        <v>54</v>
      </c>
      <c r="C52" s="6">
        <v>44409</v>
      </c>
      <c r="D52" s="6">
        <v>44438</v>
      </c>
      <c r="E52" s="2" t="s">
        <v>321</v>
      </c>
      <c r="F52" s="2" t="s">
        <v>338</v>
      </c>
      <c r="G52" s="2" t="s">
        <v>339</v>
      </c>
      <c r="H52" s="2" t="s">
        <v>340</v>
      </c>
      <c r="I52" s="2" t="s">
        <v>341</v>
      </c>
      <c r="J52" s="2" t="s">
        <v>339</v>
      </c>
      <c r="K52" s="2" t="s">
        <v>60</v>
      </c>
      <c r="L52" s="2" t="s">
        <v>61</v>
      </c>
      <c r="M52" s="2" t="s">
        <v>61</v>
      </c>
      <c r="N52" s="2" t="s">
        <v>62</v>
      </c>
      <c r="O52" s="2" t="s">
        <v>113</v>
      </c>
      <c r="P52" s="2" t="s">
        <v>64</v>
      </c>
      <c r="Q52" s="2" t="s">
        <v>314</v>
      </c>
      <c r="R52" s="2" t="s">
        <v>314</v>
      </c>
      <c r="S52" s="6">
        <v>44440</v>
      </c>
      <c r="T52" s="6">
        <v>44438</v>
      </c>
      <c r="U52" s="2" t="s">
        <v>66</v>
      </c>
    </row>
    <row r="53" spans="1:21" ht="45" customHeight="1" x14ac:dyDescent="0.25">
      <c r="A53" s="2" t="s">
        <v>342</v>
      </c>
      <c r="B53" s="2" t="s">
        <v>54</v>
      </c>
      <c r="C53" s="6">
        <v>44409</v>
      </c>
      <c r="D53" s="6">
        <v>44438</v>
      </c>
      <c r="E53" s="2" t="s">
        <v>343</v>
      </c>
      <c r="F53" s="2" t="s">
        <v>344</v>
      </c>
      <c r="G53" s="2" t="s">
        <v>345</v>
      </c>
      <c r="H53" s="2" t="s">
        <v>346</v>
      </c>
      <c r="I53" s="2" t="s">
        <v>347</v>
      </c>
      <c r="J53" s="2" t="s">
        <v>345</v>
      </c>
      <c r="K53" s="2" t="s">
        <v>60</v>
      </c>
      <c r="L53" s="2" t="s">
        <v>6</v>
      </c>
      <c r="M53" s="2" t="s">
        <v>6</v>
      </c>
      <c r="N53" s="2" t="s">
        <v>62</v>
      </c>
      <c r="O53" s="2" t="s">
        <v>77</v>
      </c>
      <c r="P53" s="2" t="s">
        <v>64</v>
      </c>
      <c r="Q53" s="2" t="s">
        <v>314</v>
      </c>
      <c r="R53" s="2" t="s">
        <v>314</v>
      </c>
      <c r="S53" s="6">
        <v>44440</v>
      </c>
      <c r="T53" s="6">
        <v>44438</v>
      </c>
      <c r="U53" s="2" t="s">
        <v>66</v>
      </c>
    </row>
    <row r="54" spans="1:21" ht="45" customHeight="1" x14ac:dyDescent="0.25">
      <c r="A54" s="2" t="s">
        <v>348</v>
      </c>
      <c r="B54" s="2" t="s">
        <v>54</v>
      </c>
      <c r="C54" s="6">
        <v>44409</v>
      </c>
      <c r="D54" s="6">
        <v>44438</v>
      </c>
      <c r="E54" s="2" t="s">
        <v>343</v>
      </c>
      <c r="F54" s="2" t="s">
        <v>349</v>
      </c>
      <c r="G54" s="2" t="s">
        <v>350</v>
      </c>
      <c r="H54" s="2" t="s">
        <v>351</v>
      </c>
      <c r="I54" s="2" t="s">
        <v>352</v>
      </c>
      <c r="J54" s="2" t="s">
        <v>350</v>
      </c>
      <c r="K54" s="2" t="s">
        <v>60</v>
      </c>
      <c r="L54" s="2" t="s">
        <v>353</v>
      </c>
      <c r="M54" s="2" t="s">
        <v>353</v>
      </c>
      <c r="N54" s="2" t="s">
        <v>62</v>
      </c>
      <c r="O54" s="2" t="s">
        <v>354</v>
      </c>
      <c r="P54" s="2" t="s">
        <v>64</v>
      </c>
      <c r="Q54" s="2" t="s">
        <v>314</v>
      </c>
      <c r="R54" s="2" t="s">
        <v>314</v>
      </c>
      <c r="S54" s="6">
        <v>44440</v>
      </c>
      <c r="T54" s="6">
        <v>44438</v>
      </c>
      <c r="U54" s="2" t="s">
        <v>66</v>
      </c>
    </row>
    <row r="55" spans="1:21" ht="45" customHeight="1" x14ac:dyDescent="0.25">
      <c r="A55" s="2" t="s">
        <v>355</v>
      </c>
      <c r="B55" s="2" t="s">
        <v>54</v>
      </c>
      <c r="C55" s="6">
        <v>44409</v>
      </c>
      <c r="D55" s="6">
        <v>44438</v>
      </c>
      <c r="E55" s="2" t="s">
        <v>343</v>
      </c>
      <c r="F55" s="2" t="s">
        <v>356</v>
      </c>
      <c r="G55" s="2" t="s">
        <v>310</v>
      </c>
      <c r="H55" s="2" t="s">
        <v>357</v>
      </c>
      <c r="I55" s="2" t="s">
        <v>358</v>
      </c>
      <c r="J55" s="2" t="s">
        <v>310</v>
      </c>
      <c r="K55" s="2" t="s">
        <v>60</v>
      </c>
      <c r="L55" s="2" t="s">
        <v>319</v>
      </c>
      <c r="M55" s="2" t="s">
        <v>319</v>
      </c>
      <c r="N55" s="2" t="s">
        <v>62</v>
      </c>
      <c r="O55" s="2" t="s">
        <v>359</v>
      </c>
      <c r="P55" s="2" t="s">
        <v>64</v>
      </c>
      <c r="Q55" s="2" t="s">
        <v>314</v>
      </c>
      <c r="R55" s="2" t="s">
        <v>314</v>
      </c>
      <c r="S55" s="6">
        <v>44440</v>
      </c>
      <c r="T55" s="6">
        <v>44438</v>
      </c>
      <c r="U55" s="2" t="s">
        <v>66</v>
      </c>
    </row>
    <row r="56" spans="1:21" ht="45" customHeight="1" x14ac:dyDescent="0.25">
      <c r="A56" s="2" t="s">
        <v>360</v>
      </c>
      <c r="B56" s="2" t="s">
        <v>54</v>
      </c>
      <c r="C56" s="6">
        <v>44409</v>
      </c>
      <c r="D56" s="6">
        <v>44438</v>
      </c>
      <c r="E56" s="2" t="s">
        <v>361</v>
      </c>
      <c r="F56" s="2" t="s">
        <v>362</v>
      </c>
      <c r="G56" s="2" t="s">
        <v>363</v>
      </c>
      <c r="H56" s="2" t="s">
        <v>364</v>
      </c>
      <c r="I56" s="2" t="s">
        <v>365</v>
      </c>
      <c r="J56" s="2" t="s">
        <v>363</v>
      </c>
      <c r="K56" s="2" t="s">
        <v>60</v>
      </c>
      <c r="L56" s="2" t="s">
        <v>366</v>
      </c>
      <c r="M56" s="2" t="s">
        <v>366</v>
      </c>
      <c r="N56" s="2" t="s">
        <v>62</v>
      </c>
      <c r="O56" s="2" t="s">
        <v>263</v>
      </c>
      <c r="P56" s="2" t="s">
        <v>64</v>
      </c>
      <c r="Q56" s="2" t="s">
        <v>367</v>
      </c>
      <c r="R56" s="2" t="s">
        <v>367</v>
      </c>
      <c r="S56" s="6">
        <v>44440</v>
      </c>
      <c r="T56" s="6">
        <v>44438</v>
      </c>
      <c r="U56" s="2" t="s">
        <v>66</v>
      </c>
    </row>
    <row r="57" spans="1:21" ht="45" customHeight="1" x14ac:dyDescent="0.25">
      <c r="A57" s="2" t="s">
        <v>368</v>
      </c>
      <c r="B57" s="2" t="s">
        <v>54</v>
      </c>
      <c r="C57" s="6">
        <v>44409</v>
      </c>
      <c r="D57" s="6">
        <v>44438</v>
      </c>
      <c r="E57" s="2" t="s">
        <v>361</v>
      </c>
      <c r="F57" s="2" t="s">
        <v>369</v>
      </c>
      <c r="G57" s="2" t="s">
        <v>289</v>
      </c>
      <c r="H57" s="2" t="s">
        <v>370</v>
      </c>
      <c r="I57" s="2" t="s">
        <v>371</v>
      </c>
      <c r="J57" s="2" t="s">
        <v>289</v>
      </c>
      <c r="K57" s="2" t="s">
        <v>60</v>
      </c>
      <c r="L57" s="2" t="s">
        <v>366</v>
      </c>
      <c r="M57" s="2" t="s">
        <v>366</v>
      </c>
      <c r="N57" s="2" t="s">
        <v>62</v>
      </c>
      <c r="O57" s="2" t="s">
        <v>72</v>
      </c>
      <c r="P57" s="2" t="s">
        <v>64</v>
      </c>
      <c r="Q57" s="2" t="s">
        <v>367</v>
      </c>
      <c r="R57" s="2" t="s">
        <v>367</v>
      </c>
      <c r="S57" s="6">
        <v>44440</v>
      </c>
      <c r="T57" s="6">
        <v>44438</v>
      </c>
      <c r="U57" s="2" t="s">
        <v>66</v>
      </c>
    </row>
    <row r="58" spans="1:21" ht="45" customHeight="1" x14ac:dyDescent="0.25">
      <c r="A58" s="2" t="s">
        <v>372</v>
      </c>
      <c r="B58" s="2" t="s">
        <v>54</v>
      </c>
      <c r="C58" s="6">
        <v>44409</v>
      </c>
      <c r="D58" s="6">
        <v>44438</v>
      </c>
      <c r="E58" s="2" t="s">
        <v>373</v>
      </c>
      <c r="F58" s="2" t="s">
        <v>374</v>
      </c>
      <c r="G58" s="2" t="s">
        <v>375</v>
      </c>
      <c r="H58" s="2" t="s">
        <v>376</v>
      </c>
      <c r="I58" s="2" t="s">
        <v>377</v>
      </c>
      <c r="J58" s="2" t="s">
        <v>375</v>
      </c>
      <c r="K58" s="2" t="s">
        <v>60</v>
      </c>
      <c r="L58" s="2" t="s">
        <v>378</v>
      </c>
      <c r="M58" s="2" t="s">
        <v>378</v>
      </c>
      <c r="N58" s="2" t="s">
        <v>62</v>
      </c>
      <c r="O58" s="2" t="s">
        <v>379</v>
      </c>
      <c r="P58" s="2" t="s">
        <v>64</v>
      </c>
      <c r="Q58" s="2" t="s">
        <v>367</v>
      </c>
      <c r="R58" s="2" t="s">
        <v>367</v>
      </c>
      <c r="S58" s="6">
        <v>44440</v>
      </c>
      <c r="T58" s="6">
        <v>44438</v>
      </c>
      <c r="U58" s="2" t="s">
        <v>66</v>
      </c>
    </row>
    <row r="59" spans="1:21" ht="45" customHeight="1" x14ac:dyDescent="0.25">
      <c r="A59" s="2" t="s">
        <v>380</v>
      </c>
      <c r="B59" s="2" t="s">
        <v>54</v>
      </c>
      <c r="C59" s="6">
        <v>44409</v>
      </c>
      <c r="D59" s="6">
        <v>44438</v>
      </c>
      <c r="E59" s="2" t="s">
        <v>373</v>
      </c>
      <c r="F59" s="2" t="s">
        <v>381</v>
      </c>
      <c r="G59" s="2" t="s">
        <v>382</v>
      </c>
      <c r="H59" s="2" t="s">
        <v>376</v>
      </c>
      <c r="I59" s="2" t="s">
        <v>383</v>
      </c>
      <c r="J59" s="2" t="s">
        <v>382</v>
      </c>
      <c r="K59" s="2" t="s">
        <v>60</v>
      </c>
      <c r="L59" s="2" t="s">
        <v>384</v>
      </c>
      <c r="M59" s="2" t="s">
        <v>384</v>
      </c>
      <c r="N59" s="2" t="s">
        <v>62</v>
      </c>
      <c r="O59" s="2" t="s">
        <v>385</v>
      </c>
      <c r="P59" s="2" t="s">
        <v>64</v>
      </c>
      <c r="Q59" s="2" t="s">
        <v>367</v>
      </c>
      <c r="R59" s="2" t="s">
        <v>367</v>
      </c>
      <c r="S59" s="6">
        <v>44440</v>
      </c>
      <c r="T59" s="6">
        <v>44438</v>
      </c>
      <c r="U59" s="2" t="s">
        <v>66</v>
      </c>
    </row>
    <row r="60" spans="1:21" ht="45" customHeight="1" x14ac:dyDescent="0.25">
      <c r="A60" s="2" t="s">
        <v>386</v>
      </c>
      <c r="B60" s="2" t="s">
        <v>54</v>
      </c>
      <c r="C60" s="6">
        <v>44409</v>
      </c>
      <c r="D60" s="6">
        <v>44438</v>
      </c>
      <c r="E60" s="2" t="s">
        <v>373</v>
      </c>
      <c r="F60" s="2" t="s">
        <v>387</v>
      </c>
      <c r="G60" s="2" t="s">
        <v>388</v>
      </c>
      <c r="H60" s="2" t="s">
        <v>389</v>
      </c>
      <c r="I60" s="2" t="s">
        <v>390</v>
      </c>
      <c r="J60" s="2" t="s">
        <v>388</v>
      </c>
      <c r="K60" s="2" t="s">
        <v>60</v>
      </c>
      <c r="L60" s="2" t="s">
        <v>384</v>
      </c>
      <c r="M60" s="2" t="s">
        <v>384</v>
      </c>
      <c r="N60" s="2" t="s">
        <v>62</v>
      </c>
      <c r="O60" s="2" t="s">
        <v>391</v>
      </c>
      <c r="P60" s="2" t="s">
        <v>64</v>
      </c>
      <c r="Q60" s="2" t="s">
        <v>367</v>
      </c>
      <c r="R60" s="2" t="s">
        <v>367</v>
      </c>
      <c r="S60" s="6">
        <v>44440</v>
      </c>
      <c r="T60" s="6">
        <v>44438</v>
      </c>
      <c r="U60" s="2" t="s">
        <v>66</v>
      </c>
    </row>
    <row r="61" spans="1:21" ht="45" customHeight="1" x14ac:dyDescent="0.25">
      <c r="A61" s="2" t="s">
        <v>392</v>
      </c>
      <c r="B61" s="2" t="s">
        <v>54</v>
      </c>
      <c r="C61" s="6">
        <v>44409</v>
      </c>
      <c r="D61" s="6">
        <v>44438</v>
      </c>
      <c r="E61" s="2" t="s">
        <v>373</v>
      </c>
      <c r="F61" s="2" t="s">
        <v>393</v>
      </c>
      <c r="G61" s="2" t="s">
        <v>394</v>
      </c>
      <c r="H61" s="2" t="s">
        <v>395</v>
      </c>
      <c r="I61" s="2" t="s">
        <v>396</v>
      </c>
      <c r="J61" s="2" t="s">
        <v>394</v>
      </c>
      <c r="K61" s="2" t="s">
        <v>60</v>
      </c>
      <c r="L61" s="2" t="s">
        <v>397</v>
      </c>
      <c r="M61" s="2" t="s">
        <v>397</v>
      </c>
      <c r="N61" s="2" t="s">
        <v>62</v>
      </c>
      <c r="O61" s="2" t="s">
        <v>72</v>
      </c>
      <c r="P61" s="2" t="s">
        <v>64</v>
      </c>
      <c r="Q61" s="2" t="s">
        <v>367</v>
      </c>
      <c r="R61" s="2" t="s">
        <v>367</v>
      </c>
      <c r="S61" s="6">
        <v>44440</v>
      </c>
      <c r="T61" s="6">
        <v>44438</v>
      </c>
      <c r="U61" s="2" t="s">
        <v>66</v>
      </c>
    </row>
    <row r="62" spans="1:21" ht="45" customHeight="1" x14ac:dyDescent="0.25">
      <c r="A62" s="2" t="s">
        <v>398</v>
      </c>
      <c r="B62" s="2" t="s">
        <v>54</v>
      </c>
      <c r="C62" s="6">
        <v>44409</v>
      </c>
      <c r="D62" s="6">
        <v>44438</v>
      </c>
      <c r="E62" s="2" t="s">
        <v>373</v>
      </c>
      <c r="F62" s="2" t="s">
        <v>399</v>
      </c>
      <c r="G62" s="2" t="s">
        <v>223</v>
      </c>
      <c r="H62" s="2" t="s">
        <v>400</v>
      </c>
      <c r="I62" s="2" t="s">
        <v>401</v>
      </c>
      <c r="J62" s="2" t="s">
        <v>223</v>
      </c>
      <c r="K62" s="2" t="s">
        <v>60</v>
      </c>
      <c r="L62" s="2" t="s">
        <v>402</v>
      </c>
      <c r="M62" s="2" t="s">
        <v>402</v>
      </c>
      <c r="N62" s="2" t="s">
        <v>62</v>
      </c>
      <c r="O62" s="2" t="s">
        <v>293</v>
      </c>
      <c r="P62" s="2" t="s">
        <v>64</v>
      </c>
      <c r="Q62" s="2" t="s">
        <v>367</v>
      </c>
      <c r="R62" s="2" t="s">
        <v>367</v>
      </c>
      <c r="S62" s="6">
        <v>44440</v>
      </c>
      <c r="T62" s="6">
        <v>44438</v>
      </c>
      <c r="U62" s="2" t="s">
        <v>66</v>
      </c>
    </row>
    <row r="63" spans="1:21" ht="45" customHeight="1" x14ac:dyDescent="0.25">
      <c r="A63" s="2" t="s">
        <v>403</v>
      </c>
      <c r="B63" s="2" t="s">
        <v>54</v>
      </c>
      <c r="C63" s="6">
        <v>44409</v>
      </c>
      <c r="D63" s="6">
        <v>44438</v>
      </c>
      <c r="E63" s="2" t="s">
        <v>404</v>
      </c>
      <c r="F63" s="2" t="s">
        <v>405</v>
      </c>
      <c r="G63" s="2" t="s">
        <v>406</v>
      </c>
      <c r="H63" s="2" t="s">
        <v>407</v>
      </c>
      <c r="I63" s="2" t="s">
        <v>408</v>
      </c>
      <c r="J63" s="2" t="s">
        <v>406</v>
      </c>
      <c r="K63" s="2" t="s">
        <v>60</v>
      </c>
      <c r="L63" s="2" t="s">
        <v>409</v>
      </c>
      <c r="M63" s="2" t="s">
        <v>409</v>
      </c>
      <c r="N63" s="2" t="s">
        <v>62</v>
      </c>
      <c r="O63" s="2" t="s">
        <v>77</v>
      </c>
      <c r="P63" s="2" t="s">
        <v>64</v>
      </c>
      <c r="Q63" s="2" t="s">
        <v>410</v>
      </c>
      <c r="R63" s="2" t="s">
        <v>410</v>
      </c>
      <c r="S63" s="6">
        <v>44440</v>
      </c>
      <c r="T63" s="6">
        <v>44438</v>
      </c>
      <c r="U63" s="2" t="s">
        <v>66</v>
      </c>
    </row>
    <row r="64" spans="1:21" ht="45" customHeight="1" x14ac:dyDescent="0.25">
      <c r="A64" s="2" t="s">
        <v>411</v>
      </c>
      <c r="B64" s="2" t="s">
        <v>54</v>
      </c>
      <c r="C64" s="6">
        <v>44409</v>
      </c>
      <c r="D64" s="6">
        <v>44438</v>
      </c>
      <c r="E64" s="2" t="s">
        <v>412</v>
      </c>
      <c r="F64" s="2" t="s">
        <v>413</v>
      </c>
      <c r="G64" s="2" t="s">
        <v>414</v>
      </c>
      <c r="H64" s="2" t="s">
        <v>415</v>
      </c>
      <c r="I64" s="2" t="s">
        <v>416</v>
      </c>
      <c r="J64" s="2" t="s">
        <v>414</v>
      </c>
      <c r="K64" s="2" t="s">
        <v>60</v>
      </c>
      <c r="L64" s="2" t="s">
        <v>417</v>
      </c>
      <c r="M64" s="2" t="s">
        <v>417</v>
      </c>
      <c r="N64" s="2" t="s">
        <v>62</v>
      </c>
      <c r="O64" s="2" t="s">
        <v>418</v>
      </c>
      <c r="P64" s="2" t="s">
        <v>64</v>
      </c>
      <c r="Q64" s="2" t="s">
        <v>410</v>
      </c>
      <c r="R64" s="2" t="s">
        <v>410</v>
      </c>
      <c r="S64" s="6">
        <v>44440</v>
      </c>
      <c r="T64" s="6">
        <v>44438</v>
      </c>
      <c r="U64" s="2" t="s">
        <v>66</v>
      </c>
    </row>
    <row r="65" spans="1:21" ht="45" customHeight="1" x14ac:dyDescent="0.25">
      <c r="A65" s="2" t="s">
        <v>419</v>
      </c>
      <c r="B65" s="2" t="s">
        <v>54</v>
      </c>
      <c r="C65" s="6">
        <v>44409</v>
      </c>
      <c r="D65" s="6">
        <v>44438</v>
      </c>
      <c r="E65" s="2" t="s">
        <v>420</v>
      </c>
      <c r="F65" s="2" t="s">
        <v>421</v>
      </c>
      <c r="G65" s="2" t="s">
        <v>422</v>
      </c>
      <c r="H65" s="2" t="s">
        <v>423</v>
      </c>
      <c r="I65" s="2" t="s">
        <v>424</v>
      </c>
      <c r="J65" s="2" t="s">
        <v>422</v>
      </c>
      <c r="K65" s="2" t="s">
        <v>60</v>
      </c>
      <c r="L65" s="2" t="s">
        <v>61</v>
      </c>
      <c r="M65" s="2" t="s">
        <v>61</v>
      </c>
      <c r="N65" s="2" t="s">
        <v>62</v>
      </c>
      <c r="O65" s="2" t="s">
        <v>77</v>
      </c>
      <c r="P65" s="2" t="s">
        <v>64</v>
      </c>
      <c r="Q65" s="2" t="s">
        <v>410</v>
      </c>
      <c r="R65" s="2" t="s">
        <v>410</v>
      </c>
      <c r="S65" s="6">
        <v>44440</v>
      </c>
      <c r="T65" s="6">
        <v>44438</v>
      </c>
      <c r="U65" s="2" t="s">
        <v>66</v>
      </c>
    </row>
    <row r="66" spans="1:21" ht="45" customHeight="1" x14ac:dyDescent="0.25">
      <c r="A66" s="2" t="s">
        <v>425</v>
      </c>
      <c r="B66" s="2" t="s">
        <v>54</v>
      </c>
      <c r="C66" s="6">
        <v>44409</v>
      </c>
      <c r="D66" s="6">
        <v>44438</v>
      </c>
      <c r="E66" s="2" t="s">
        <v>55</v>
      </c>
      <c r="F66" s="2" t="s">
        <v>426</v>
      </c>
      <c r="G66" s="2" t="s">
        <v>123</v>
      </c>
      <c r="H66" s="2" t="s">
        <v>427</v>
      </c>
      <c r="I66" s="2" t="s">
        <v>428</v>
      </c>
      <c r="J66" s="2" t="s">
        <v>123</v>
      </c>
      <c r="K66" s="2" t="s">
        <v>60</v>
      </c>
      <c r="L66" s="2" t="s">
        <v>6</v>
      </c>
      <c r="M66" s="2" t="s">
        <v>6</v>
      </c>
      <c r="N66" s="2" t="s">
        <v>62</v>
      </c>
      <c r="O66" s="2" t="s">
        <v>77</v>
      </c>
      <c r="P66" s="2" t="s">
        <v>64</v>
      </c>
      <c r="Q66" s="2" t="s">
        <v>65</v>
      </c>
      <c r="R66" s="2" t="s">
        <v>65</v>
      </c>
      <c r="S66" s="6">
        <v>44440</v>
      </c>
      <c r="T66" s="6">
        <v>44438</v>
      </c>
      <c r="U66" s="2" t="s">
        <v>66</v>
      </c>
    </row>
    <row r="67" spans="1:21" ht="45" customHeight="1" x14ac:dyDescent="0.25">
      <c r="A67" s="2" t="s">
        <v>429</v>
      </c>
      <c r="B67" s="2" t="s">
        <v>54</v>
      </c>
      <c r="C67" s="6">
        <v>44409</v>
      </c>
      <c r="D67" s="6">
        <v>44438</v>
      </c>
      <c r="E67" s="2" t="s">
        <v>55</v>
      </c>
      <c r="F67" s="2" t="s">
        <v>430</v>
      </c>
      <c r="G67" s="2" t="s">
        <v>431</v>
      </c>
      <c r="H67" s="2" t="s">
        <v>432</v>
      </c>
      <c r="I67" s="2" t="s">
        <v>433</v>
      </c>
      <c r="J67" s="2" t="s">
        <v>431</v>
      </c>
      <c r="K67" s="2" t="s">
        <v>60</v>
      </c>
      <c r="L67" s="2" t="s">
        <v>384</v>
      </c>
      <c r="M67" s="2" t="s">
        <v>384</v>
      </c>
      <c r="N67" s="2" t="s">
        <v>62</v>
      </c>
      <c r="O67" s="2" t="s">
        <v>434</v>
      </c>
      <c r="P67" s="2" t="s">
        <v>64</v>
      </c>
      <c r="Q67" s="2" t="s">
        <v>65</v>
      </c>
      <c r="R67" s="2" t="s">
        <v>65</v>
      </c>
      <c r="S67" s="6">
        <v>44440</v>
      </c>
      <c r="T67" s="6">
        <v>44438</v>
      </c>
      <c r="U67" s="2" t="s">
        <v>66</v>
      </c>
    </row>
    <row r="68" spans="1:21" ht="45" customHeight="1" x14ac:dyDescent="0.25">
      <c r="A68" s="2" t="s">
        <v>435</v>
      </c>
      <c r="B68" s="2" t="s">
        <v>54</v>
      </c>
      <c r="C68" s="6">
        <v>44409</v>
      </c>
      <c r="D68" s="6">
        <v>44438</v>
      </c>
      <c r="E68" s="2" t="s">
        <v>55</v>
      </c>
      <c r="F68" s="2" t="s">
        <v>436</v>
      </c>
      <c r="G68" s="2" t="s">
        <v>437</v>
      </c>
      <c r="H68" s="2" t="s">
        <v>438</v>
      </c>
      <c r="I68" s="2" t="s">
        <v>439</v>
      </c>
      <c r="J68" s="2" t="s">
        <v>437</v>
      </c>
      <c r="K68" s="2" t="s">
        <v>60</v>
      </c>
      <c r="L68" s="2" t="s">
        <v>61</v>
      </c>
      <c r="M68" s="2" t="s">
        <v>61</v>
      </c>
      <c r="N68" s="2" t="s">
        <v>62</v>
      </c>
      <c r="O68" s="2" t="s">
        <v>63</v>
      </c>
      <c r="P68" s="2" t="s">
        <v>64</v>
      </c>
      <c r="Q68" s="2" t="s">
        <v>65</v>
      </c>
      <c r="R68" s="2" t="s">
        <v>65</v>
      </c>
      <c r="S68" s="6">
        <v>44440</v>
      </c>
      <c r="T68" s="6">
        <v>44438</v>
      </c>
      <c r="U68" s="2" t="s">
        <v>66</v>
      </c>
    </row>
    <row r="69" spans="1:21" ht="45" customHeight="1" x14ac:dyDescent="0.25">
      <c r="A69" s="2" t="s">
        <v>440</v>
      </c>
      <c r="B69" s="2" t="s">
        <v>54</v>
      </c>
      <c r="C69" s="6">
        <v>44409</v>
      </c>
      <c r="D69" s="6">
        <v>44438</v>
      </c>
      <c r="E69" s="2" t="s">
        <v>90</v>
      </c>
      <c r="F69" s="2" t="s">
        <v>441</v>
      </c>
      <c r="G69" s="2" t="s">
        <v>442</v>
      </c>
      <c r="H69" s="2" t="s">
        <v>443</v>
      </c>
      <c r="I69" s="2" t="s">
        <v>444</v>
      </c>
      <c r="J69" s="2" t="s">
        <v>442</v>
      </c>
      <c r="K69" s="2" t="s">
        <v>60</v>
      </c>
      <c r="L69" s="2" t="s">
        <v>9</v>
      </c>
      <c r="M69" s="2" t="s">
        <v>9</v>
      </c>
      <c r="N69" s="2" t="s">
        <v>62</v>
      </c>
      <c r="O69" s="2" t="s">
        <v>72</v>
      </c>
      <c r="P69" s="2" t="s">
        <v>64</v>
      </c>
      <c r="Q69" s="2" t="s">
        <v>65</v>
      </c>
      <c r="R69" s="2" t="s">
        <v>65</v>
      </c>
      <c r="S69" s="6">
        <v>44440</v>
      </c>
      <c r="T69" s="6">
        <v>44438</v>
      </c>
      <c r="U69" s="2" t="s">
        <v>66</v>
      </c>
    </row>
    <row r="70" spans="1:21" ht="45" customHeight="1" x14ac:dyDescent="0.25">
      <c r="A70" s="2" t="s">
        <v>445</v>
      </c>
      <c r="B70" s="2" t="s">
        <v>54</v>
      </c>
      <c r="C70" s="6">
        <v>44409</v>
      </c>
      <c r="D70" s="6">
        <v>44438</v>
      </c>
      <c r="E70" s="2" t="s">
        <v>90</v>
      </c>
      <c r="F70" s="2" t="s">
        <v>446</v>
      </c>
      <c r="G70" s="2" t="s">
        <v>447</v>
      </c>
      <c r="H70" s="2" t="s">
        <v>448</v>
      </c>
      <c r="I70" s="2" t="s">
        <v>449</v>
      </c>
      <c r="J70" s="2" t="s">
        <v>447</v>
      </c>
      <c r="K70" s="2" t="s">
        <v>60</v>
      </c>
      <c r="L70" s="2" t="s">
        <v>257</v>
      </c>
      <c r="M70" s="2" t="s">
        <v>257</v>
      </c>
      <c r="N70" s="2" t="s">
        <v>62</v>
      </c>
      <c r="O70" s="2" t="s">
        <v>450</v>
      </c>
      <c r="P70" s="2" t="s">
        <v>64</v>
      </c>
      <c r="Q70" s="2" t="s">
        <v>65</v>
      </c>
      <c r="R70" s="2" t="s">
        <v>65</v>
      </c>
      <c r="S70" s="6">
        <v>44440</v>
      </c>
      <c r="T70" s="6">
        <v>44438</v>
      </c>
      <c r="U70" s="2" t="s">
        <v>66</v>
      </c>
    </row>
    <row r="71" spans="1:21" ht="45" customHeight="1" x14ac:dyDescent="0.25">
      <c r="A71" s="2" t="s">
        <v>451</v>
      </c>
      <c r="B71" s="2" t="s">
        <v>54</v>
      </c>
      <c r="C71" s="6">
        <v>44409</v>
      </c>
      <c r="D71" s="6">
        <v>44438</v>
      </c>
      <c r="E71" s="2" t="s">
        <v>90</v>
      </c>
      <c r="F71" s="2" t="s">
        <v>452</v>
      </c>
      <c r="G71" s="2" t="s">
        <v>453</v>
      </c>
      <c r="H71" s="2" t="s">
        <v>454</v>
      </c>
      <c r="I71" s="2" t="s">
        <v>455</v>
      </c>
      <c r="J71" s="2" t="s">
        <v>453</v>
      </c>
      <c r="K71" s="2" t="s">
        <v>60</v>
      </c>
      <c r="L71" s="2" t="s">
        <v>6</v>
      </c>
      <c r="M71" s="2" t="s">
        <v>6</v>
      </c>
      <c r="N71" s="2" t="s">
        <v>62</v>
      </c>
      <c r="O71" s="2" t="s">
        <v>77</v>
      </c>
      <c r="P71" s="2" t="s">
        <v>64</v>
      </c>
      <c r="Q71" s="2" t="s">
        <v>65</v>
      </c>
      <c r="R71" s="2" t="s">
        <v>65</v>
      </c>
      <c r="S71" s="6">
        <v>44440</v>
      </c>
      <c r="T71" s="6">
        <v>44438</v>
      </c>
      <c r="U71" s="2" t="s">
        <v>66</v>
      </c>
    </row>
    <row r="72" spans="1:21" ht="45" customHeight="1" x14ac:dyDescent="0.25">
      <c r="A72" s="2" t="s">
        <v>456</v>
      </c>
      <c r="B72" s="2" t="s">
        <v>54</v>
      </c>
      <c r="C72" s="6">
        <v>44409</v>
      </c>
      <c r="D72" s="6">
        <v>44438</v>
      </c>
      <c r="E72" s="2" t="s">
        <v>90</v>
      </c>
      <c r="F72" s="2" t="s">
        <v>457</v>
      </c>
      <c r="G72" s="2" t="s">
        <v>458</v>
      </c>
      <c r="H72" s="2" t="s">
        <v>459</v>
      </c>
      <c r="I72" s="2" t="s">
        <v>460</v>
      </c>
      <c r="J72" s="2" t="s">
        <v>458</v>
      </c>
      <c r="K72" s="2" t="s">
        <v>60</v>
      </c>
      <c r="L72" s="2" t="s">
        <v>61</v>
      </c>
      <c r="M72" s="2" t="s">
        <v>61</v>
      </c>
      <c r="N72" s="2" t="s">
        <v>62</v>
      </c>
      <c r="O72" s="2" t="s">
        <v>113</v>
      </c>
      <c r="P72" s="2" t="s">
        <v>64</v>
      </c>
      <c r="Q72" s="2" t="s">
        <v>65</v>
      </c>
      <c r="R72" s="2" t="s">
        <v>65</v>
      </c>
      <c r="S72" s="6">
        <v>44440</v>
      </c>
      <c r="T72" s="6">
        <v>44438</v>
      </c>
      <c r="U72" s="2" t="s">
        <v>66</v>
      </c>
    </row>
    <row r="73" spans="1:21" ht="45" customHeight="1" x14ac:dyDescent="0.25">
      <c r="A73" s="2" t="s">
        <v>461</v>
      </c>
      <c r="B73" s="2" t="s">
        <v>54</v>
      </c>
      <c r="C73" s="6">
        <v>44409</v>
      </c>
      <c r="D73" s="6">
        <v>44438</v>
      </c>
      <c r="E73" s="2" t="s">
        <v>90</v>
      </c>
      <c r="F73" s="2" t="s">
        <v>462</v>
      </c>
      <c r="G73" s="2" t="s">
        <v>463</v>
      </c>
      <c r="H73" s="2" t="s">
        <v>464</v>
      </c>
      <c r="I73" s="2" t="s">
        <v>465</v>
      </c>
      <c r="J73" s="2" t="s">
        <v>463</v>
      </c>
      <c r="K73" s="2" t="s">
        <v>60</v>
      </c>
      <c r="L73" s="2" t="s">
        <v>378</v>
      </c>
      <c r="M73" s="2" t="s">
        <v>378</v>
      </c>
      <c r="N73" s="2" t="s">
        <v>62</v>
      </c>
      <c r="O73" s="2" t="s">
        <v>466</v>
      </c>
      <c r="P73" s="2" t="s">
        <v>64</v>
      </c>
      <c r="Q73" s="2" t="s">
        <v>65</v>
      </c>
      <c r="R73" s="2" t="s">
        <v>65</v>
      </c>
      <c r="S73" s="6">
        <v>44440</v>
      </c>
      <c r="T73" s="6">
        <v>44438</v>
      </c>
      <c r="U73" s="2" t="s">
        <v>66</v>
      </c>
    </row>
    <row r="74" spans="1:21" ht="45" customHeight="1" x14ac:dyDescent="0.25">
      <c r="A74" s="2" t="s">
        <v>467</v>
      </c>
      <c r="B74" s="2" t="s">
        <v>54</v>
      </c>
      <c r="C74" s="6">
        <v>44409</v>
      </c>
      <c r="D74" s="6">
        <v>44438</v>
      </c>
      <c r="E74" s="2" t="s">
        <v>90</v>
      </c>
      <c r="F74" s="2" t="s">
        <v>468</v>
      </c>
      <c r="G74" s="2" t="s">
        <v>469</v>
      </c>
      <c r="H74" s="2" t="s">
        <v>470</v>
      </c>
      <c r="I74" s="2" t="s">
        <v>471</v>
      </c>
      <c r="J74" s="2" t="s">
        <v>469</v>
      </c>
      <c r="K74" s="2" t="s">
        <v>60</v>
      </c>
      <c r="L74" s="2" t="s">
        <v>95</v>
      </c>
      <c r="M74" s="2" t="s">
        <v>95</v>
      </c>
      <c r="N74" s="2" t="s">
        <v>62</v>
      </c>
      <c r="O74" s="2" t="s">
        <v>113</v>
      </c>
      <c r="P74" s="2" t="s">
        <v>64</v>
      </c>
      <c r="Q74" s="2" t="s">
        <v>65</v>
      </c>
      <c r="R74" s="2" t="s">
        <v>65</v>
      </c>
      <c r="S74" s="6">
        <v>44440</v>
      </c>
      <c r="T74" s="6">
        <v>44438</v>
      </c>
      <c r="U74" s="2" t="s">
        <v>66</v>
      </c>
    </row>
    <row r="75" spans="1:21" ht="45" customHeight="1" x14ac:dyDescent="0.25">
      <c r="A75" s="2" t="s">
        <v>472</v>
      </c>
      <c r="B75" s="2" t="s">
        <v>54</v>
      </c>
      <c r="C75" s="6">
        <v>44409</v>
      </c>
      <c r="D75" s="6">
        <v>44438</v>
      </c>
      <c r="E75" s="2" t="s">
        <v>115</v>
      </c>
      <c r="F75" s="2" t="s">
        <v>473</v>
      </c>
      <c r="G75" s="2" t="s">
        <v>474</v>
      </c>
      <c r="H75" s="2" t="s">
        <v>475</v>
      </c>
      <c r="I75" s="2" t="s">
        <v>476</v>
      </c>
      <c r="J75" s="2" t="s">
        <v>474</v>
      </c>
      <c r="K75" s="2" t="s">
        <v>60</v>
      </c>
      <c r="L75" s="2" t="s">
        <v>6</v>
      </c>
      <c r="M75" s="2" t="s">
        <v>6</v>
      </c>
      <c r="N75" s="2" t="s">
        <v>62</v>
      </c>
      <c r="O75" s="2" t="s">
        <v>72</v>
      </c>
      <c r="P75" s="2" t="s">
        <v>64</v>
      </c>
      <c r="Q75" s="2" t="s">
        <v>120</v>
      </c>
      <c r="R75" s="2" t="s">
        <v>120</v>
      </c>
      <c r="S75" s="6">
        <v>44440</v>
      </c>
      <c r="T75" s="6">
        <v>44438</v>
      </c>
      <c r="U75" s="2" t="s">
        <v>66</v>
      </c>
    </row>
    <row r="76" spans="1:21" ht="45" customHeight="1" x14ac:dyDescent="0.25">
      <c r="A76" s="2" t="s">
        <v>477</v>
      </c>
      <c r="B76" s="2" t="s">
        <v>54</v>
      </c>
      <c r="C76" s="6">
        <v>44409</v>
      </c>
      <c r="D76" s="6">
        <v>44438</v>
      </c>
      <c r="E76" s="2" t="s">
        <v>115</v>
      </c>
      <c r="F76" s="2" t="s">
        <v>478</v>
      </c>
      <c r="G76" s="2" t="s">
        <v>437</v>
      </c>
      <c r="H76" s="2" t="s">
        <v>475</v>
      </c>
      <c r="I76" s="2" t="s">
        <v>479</v>
      </c>
      <c r="J76" s="2" t="s">
        <v>437</v>
      </c>
      <c r="K76" s="2" t="s">
        <v>60</v>
      </c>
      <c r="L76" s="2" t="s">
        <v>95</v>
      </c>
      <c r="M76" s="2" t="s">
        <v>95</v>
      </c>
      <c r="N76" s="2" t="s">
        <v>62</v>
      </c>
      <c r="O76" s="2" t="s">
        <v>480</v>
      </c>
      <c r="P76" s="2" t="s">
        <v>64</v>
      </c>
      <c r="Q76" s="2" t="s">
        <v>120</v>
      </c>
      <c r="R76" s="2" t="s">
        <v>120</v>
      </c>
      <c r="S76" s="6">
        <v>44440</v>
      </c>
      <c r="T76" s="6">
        <v>44438</v>
      </c>
      <c r="U76" s="2" t="s">
        <v>66</v>
      </c>
    </row>
    <row r="77" spans="1:21" ht="45" customHeight="1" x14ac:dyDescent="0.25">
      <c r="A77" s="2" t="s">
        <v>481</v>
      </c>
      <c r="B77" s="2" t="s">
        <v>54</v>
      </c>
      <c r="C77" s="6">
        <v>44409</v>
      </c>
      <c r="D77" s="6">
        <v>44438</v>
      </c>
      <c r="E77" s="2" t="s">
        <v>115</v>
      </c>
      <c r="F77" s="2" t="s">
        <v>482</v>
      </c>
      <c r="G77" s="2" t="s">
        <v>483</v>
      </c>
      <c r="H77" s="2" t="s">
        <v>484</v>
      </c>
      <c r="I77" s="2" t="s">
        <v>485</v>
      </c>
      <c r="J77" s="2" t="s">
        <v>483</v>
      </c>
      <c r="K77" s="2" t="s">
        <v>60</v>
      </c>
      <c r="L77" s="2" t="s">
        <v>292</v>
      </c>
      <c r="M77" s="2" t="s">
        <v>292</v>
      </c>
      <c r="N77" s="2" t="s">
        <v>62</v>
      </c>
      <c r="O77" s="2" t="s">
        <v>77</v>
      </c>
      <c r="P77" s="2" t="s">
        <v>64</v>
      </c>
      <c r="Q77" s="2" t="s">
        <v>120</v>
      </c>
      <c r="R77" s="2" t="s">
        <v>120</v>
      </c>
      <c r="S77" s="6">
        <v>44440</v>
      </c>
      <c r="T77" s="6">
        <v>44438</v>
      </c>
      <c r="U77" s="2" t="s">
        <v>66</v>
      </c>
    </row>
    <row r="78" spans="1:21" ht="45" customHeight="1" x14ac:dyDescent="0.25">
      <c r="A78" s="2" t="s">
        <v>486</v>
      </c>
      <c r="B78" s="2" t="s">
        <v>54</v>
      </c>
      <c r="C78" s="6">
        <v>44409</v>
      </c>
      <c r="D78" s="6">
        <v>44438</v>
      </c>
      <c r="E78" s="2" t="s">
        <v>132</v>
      </c>
      <c r="F78" s="2" t="s">
        <v>487</v>
      </c>
      <c r="G78" s="2" t="s">
        <v>488</v>
      </c>
      <c r="H78" s="2" t="s">
        <v>135</v>
      </c>
      <c r="I78" s="2" t="s">
        <v>489</v>
      </c>
      <c r="J78" s="2" t="s">
        <v>488</v>
      </c>
      <c r="K78" s="2" t="s">
        <v>60</v>
      </c>
      <c r="L78" s="2" t="s">
        <v>490</v>
      </c>
      <c r="M78" s="2" t="s">
        <v>490</v>
      </c>
      <c r="N78" s="2" t="s">
        <v>62</v>
      </c>
      <c r="O78" s="2" t="s">
        <v>72</v>
      </c>
      <c r="P78" s="2" t="s">
        <v>64</v>
      </c>
      <c r="Q78" s="2" t="s">
        <v>120</v>
      </c>
      <c r="R78" s="2" t="s">
        <v>120</v>
      </c>
      <c r="S78" s="6">
        <v>44440</v>
      </c>
      <c r="T78" s="6">
        <v>44438</v>
      </c>
      <c r="U78" s="2" t="s">
        <v>66</v>
      </c>
    </row>
    <row r="79" spans="1:21" ht="45" customHeight="1" x14ac:dyDescent="0.25">
      <c r="A79" s="2" t="s">
        <v>491</v>
      </c>
      <c r="B79" s="2" t="s">
        <v>54</v>
      </c>
      <c r="C79" s="6">
        <v>44409</v>
      </c>
      <c r="D79" s="6">
        <v>44438</v>
      </c>
      <c r="E79" s="2" t="s">
        <v>492</v>
      </c>
      <c r="F79" s="2" t="s">
        <v>493</v>
      </c>
      <c r="G79" s="2" t="s">
        <v>483</v>
      </c>
      <c r="H79" s="2" t="s">
        <v>494</v>
      </c>
      <c r="I79" s="2" t="s">
        <v>495</v>
      </c>
      <c r="J79" s="2" t="s">
        <v>483</v>
      </c>
      <c r="K79" s="2" t="s">
        <v>60</v>
      </c>
      <c r="L79" s="2" t="s">
        <v>61</v>
      </c>
      <c r="M79" s="2" t="s">
        <v>61</v>
      </c>
      <c r="N79" s="2" t="s">
        <v>62</v>
      </c>
      <c r="O79" s="2" t="s">
        <v>113</v>
      </c>
      <c r="P79" s="2" t="s">
        <v>64</v>
      </c>
      <c r="Q79" s="2" t="s">
        <v>120</v>
      </c>
      <c r="R79" s="2" t="s">
        <v>120</v>
      </c>
      <c r="S79" s="6">
        <v>44440</v>
      </c>
      <c r="T79" s="6">
        <v>44438</v>
      </c>
      <c r="U79" s="2" t="s">
        <v>66</v>
      </c>
    </row>
    <row r="80" spans="1:21" ht="45" customHeight="1" x14ac:dyDescent="0.25">
      <c r="A80" s="2" t="s">
        <v>496</v>
      </c>
      <c r="B80" s="2" t="s">
        <v>54</v>
      </c>
      <c r="C80" s="6">
        <v>44409</v>
      </c>
      <c r="D80" s="6">
        <v>44438</v>
      </c>
      <c r="E80" s="2" t="s">
        <v>492</v>
      </c>
      <c r="F80" s="2" t="s">
        <v>497</v>
      </c>
      <c r="G80" s="2" t="s">
        <v>498</v>
      </c>
      <c r="H80" s="2" t="s">
        <v>499</v>
      </c>
      <c r="I80" s="2" t="s">
        <v>500</v>
      </c>
      <c r="J80" s="2" t="s">
        <v>498</v>
      </c>
      <c r="K80" s="2" t="s">
        <v>60</v>
      </c>
      <c r="L80" s="2" t="s">
        <v>7</v>
      </c>
      <c r="M80" s="2" t="s">
        <v>7</v>
      </c>
      <c r="N80" s="2" t="s">
        <v>62</v>
      </c>
      <c r="O80" s="2" t="s">
        <v>480</v>
      </c>
      <c r="P80" s="2" t="s">
        <v>64</v>
      </c>
      <c r="Q80" s="2" t="s">
        <v>120</v>
      </c>
      <c r="R80" s="2" t="s">
        <v>120</v>
      </c>
      <c r="S80" s="6">
        <v>44440</v>
      </c>
      <c r="T80" s="6">
        <v>44438</v>
      </c>
      <c r="U80" s="2" t="s">
        <v>66</v>
      </c>
    </row>
    <row r="81" spans="1:21" ht="45" customHeight="1" x14ac:dyDescent="0.25">
      <c r="A81" s="2" t="s">
        <v>501</v>
      </c>
      <c r="B81" s="2" t="s">
        <v>54</v>
      </c>
      <c r="C81" s="6">
        <v>44409</v>
      </c>
      <c r="D81" s="6">
        <v>44438</v>
      </c>
      <c r="E81" s="2" t="s">
        <v>143</v>
      </c>
      <c r="F81" s="2" t="s">
        <v>502</v>
      </c>
      <c r="G81" s="2" t="s">
        <v>197</v>
      </c>
      <c r="H81" s="2" t="s">
        <v>503</v>
      </c>
      <c r="I81" s="2" t="s">
        <v>504</v>
      </c>
      <c r="J81" s="2" t="s">
        <v>197</v>
      </c>
      <c r="K81" s="2" t="s">
        <v>60</v>
      </c>
      <c r="L81" s="2" t="s">
        <v>6</v>
      </c>
      <c r="M81" s="2" t="s">
        <v>6</v>
      </c>
      <c r="N81" s="2" t="s">
        <v>62</v>
      </c>
      <c r="O81" s="2" t="s">
        <v>505</v>
      </c>
      <c r="P81" s="2" t="s">
        <v>64</v>
      </c>
      <c r="Q81" s="2" t="s">
        <v>150</v>
      </c>
      <c r="R81" s="2" t="s">
        <v>150</v>
      </c>
      <c r="S81" s="6">
        <v>44440</v>
      </c>
      <c r="T81" s="6">
        <v>44438</v>
      </c>
      <c r="U81" s="2" t="s">
        <v>66</v>
      </c>
    </row>
    <row r="82" spans="1:21" ht="45" customHeight="1" x14ac:dyDescent="0.25">
      <c r="A82" s="2" t="s">
        <v>506</v>
      </c>
      <c r="B82" s="2" t="s">
        <v>54</v>
      </c>
      <c r="C82" s="6">
        <v>44409</v>
      </c>
      <c r="D82" s="6">
        <v>44438</v>
      </c>
      <c r="E82" s="2" t="s">
        <v>143</v>
      </c>
      <c r="F82" s="2" t="s">
        <v>507</v>
      </c>
      <c r="G82" s="2" t="s">
        <v>508</v>
      </c>
      <c r="H82" s="2" t="s">
        <v>509</v>
      </c>
      <c r="I82" s="2" t="s">
        <v>510</v>
      </c>
      <c r="J82" s="2" t="s">
        <v>508</v>
      </c>
      <c r="K82" s="2" t="s">
        <v>60</v>
      </c>
      <c r="L82" s="2" t="s">
        <v>511</v>
      </c>
      <c r="M82" s="2" t="s">
        <v>511</v>
      </c>
      <c r="N82" s="2" t="s">
        <v>62</v>
      </c>
      <c r="O82" s="2" t="s">
        <v>72</v>
      </c>
      <c r="P82" s="2" t="s">
        <v>64</v>
      </c>
      <c r="Q82" s="2" t="s">
        <v>150</v>
      </c>
      <c r="R82" s="2" t="s">
        <v>150</v>
      </c>
      <c r="S82" s="6">
        <v>44440</v>
      </c>
      <c r="T82" s="6">
        <v>44438</v>
      </c>
      <c r="U82" s="2" t="s">
        <v>66</v>
      </c>
    </row>
    <row r="83" spans="1:21" ht="45" customHeight="1" x14ac:dyDescent="0.25">
      <c r="A83" s="2" t="s">
        <v>512</v>
      </c>
      <c r="B83" s="2" t="s">
        <v>54</v>
      </c>
      <c r="C83" s="6">
        <v>44409</v>
      </c>
      <c r="D83" s="6">
        <v>44438</v>
      </c>
      <c r="E83" s="2" t="s">
        <v>143</v>
      </c>
      <c r="F83" s="2" t="s">
        <v>513</v>
      </c>
      <c r="G83" s="2" t="s">
        <v>514</v>
      </c>
      <c r="H83" s="2" t="s">
        <v>515</v>
      </c>
      <c r="I83" s="2" t="s">
        <v>516</v>
      </c>
      <c r="J83" s="2" t="s">
        <v>514</v>
      </c>
      <c r="K83" s="2" t="s">
        <v>60</v>
      </c>
      <c r="L83" s="2" t="s">
        <v>220</v>
      </c>
      <c r="M83" s="2" t="s">
        <v>220</v>
      </c>
      <c r="N83" s="2" t="s">
        <v>62</v>
      </c>
      <c r="O83" s="2" t="s">
        <v>72</v>
      </c>
      <c r="P83" s="2" t="s">
        <v>64</v>
      </c>
      <c r="Q83" s="2" t="s">
        <v>150</v>
      </c>
      <c r="R83" s="2" t="s">
        <v>150</v>
      </c>
      <c r="S83" s="6">
        <v>44440</v>
      </c>
      <c r="T83" s="6">
        <v>44438</v>
      </c>
      <c r="U83" s="2" t="s">
        <v>66</v>
      </c>
    </row>
    <row r="84" spans="1:21" ht="45" customHeight="1" x14ac:dyDescent="0.25">
      <c r="A84" s="2" t="s">
        <v>517</v>
      </c>
      <c r="B84" s="2" t="s">
        <v>54</v>
      </c>
      <c r="C84" s="6">
        <v>44409</v>
      </c>
      <c r="D84" s="6">
        <v>44438</v>
      </c>
      <c r="E84" s="2" t="s">
        <v>165</v>
      </c>
      <c r="F84" s="2" t="s">
        <v>518</v>
      </c>
      <c r="G84" s="2" t="s">
        <v>519</v>
      </c>
      <c r="H84" s="2" t="s">
        <v>520</v>
      </c>
      <c r="I84" s="2" t="s">
        <v>521</v>
      </c>
      <c r="J84" s="2" t="s">
        <v>519</v>
      </c>
      <c r="K84" s="2" t="s">
        <v>60</v>
      </c>
      <c r="L84" s="2" t="s">
        <v>95</v>
      </c>
      <c r="M84" s="2" t="s">
        <v>95</v>
      </c>
      <c r="N84" s="2" t="s">
        <v>62</v>
      </c>
      <c r="O84" s="2" t="s">
        <v>72</v>
      </c>
      <c r="P84" s="2" t="s">
        <v>64</v>
      </c>
      <c r="Q84" s="2" t="s">
        <v>150</v>
      </c>
      <c r="R84" s="2" t="s">
        <v>150</v>
      </c>
      <c r="S84" s="6">
        <v>44440</v>
      </c>
      <c r="T84" s="6">
        <v>44438</v>
      </c>
      <c r="U84" s="2" t="s">
        <v>66</v>
      </c>
    </row>
    <row r="85" spans="1:21" ht="45" customHeight="1" x14ac:dyDescent="0.25">
      <c r="A85" s="2" t="s">
        <v>522</v>
      </c>
      <c r="B85" s="2" t="s">
        <v>54</v>
      </c>
      <c r="C85" s="6">
        <v>44409</v>
      </c>
      <c r="D85" s="6">
        <v>44438</v>
      </c>
      <c r="E85" s="2" t="s">
        <v>523</v>
      </c>
      <c r="F85" s="2" t="s">
        <v>524</v>
      </c>
      <c r="G85" s="2" t="s">
        <v>525</v>
      </c>
      <c r="H85" s="2" t="s">
        <v>526</v>
      </c>
      <c r="I85" s="2" t="s">
        <v>527</v>
      </c>
      <c r="J85" s="2" t="s">
        <v>525</v>
      </c>
      <c r="K85" s="2" t="s">
        <v>60</v>
      </c>
      <c r="L85" s="2" t="s">
        <v>366</v>
      </c>
      <c r="M85" s="2" t="s">
        <v>366</v>
      </c>
      <c r="N85" s="2" t="s">
        <v>62</v>
      </c>
      <c r="O85" s="2" t="s">
        <v>72</v>
      </c>
      <c r="P85" s="2" t="s">
        <v>64</v>
      </c>
      <c r="Q85" s="2" t="s">
        <v>150</v>
      </c>
      <c r="R85" s="2" t="s">
        <v>150</v>
      </c>
      <c r="S85" s="6">
        <v>44440</v>
      </c>
      <c r="T85" s="6">
        <v>44438</v>
      </c>
      <c r="U85" s="2" t="s">
        <v>66</v>
      </c>
    </row>
    <row r="86" spans="1:21" ht="45" customHeight="1" x14ac:dyDescent="0.25">
      <c r="A86" s="2" t="s">
        <v>528</v>
      </c>
      <c r="B86" s="2" t="s">
        <v>54</v>
      </c>
      <c r="C86" s="6">
        <v>44409</v>
      </c>
      <c r="D86" s="6">
        <v>44438</v>
      </c>
      <c r="E86" s="2" t="s">
        <v>523</v>
      </c>
      <c r="F86" s="2" t="s">
        <v>529</v>
      </c>
      <c r="G86" s="2" t="s">
        <v>530</v>
      </c>
      <c r="H86" s="2" t="s">
        <v>531</v>
      </c>
      <c r="I86" s="2" t="s">
        <v>532</v>
      </c>
      <c r="J86" s="2" t="s">
        <v>530</v>
      </c>
      <c r="K86" s="2" t="s">
        <v>60</v>
      </c>
      <c r="L86" s="2" t="s">
        <v>533</v>
      </c>
      <c r="M86" s="2" t="s">
        <v>533</v>
      </c>
      <c r="N86" s="2" t="s">
        <v>62</v>
      </c>
      <c r="O86" s="2" t="s">
        <v>534</v>
      </c>
      <c r="P86" s="2" t="s">
        <v>64</v>
      </c>
      <c r="Q86" s="2" t="s">
        <v>150</v>
      </c>
      <c r="R86" s="2" t="s">
        <v>150</v>
      </c>
      <c r="S86" s="6">
        <v>44440</v>
      </c>
      <c r="T86" s="6">
        <v>44438</v>
      </c>
      <c r="U86" s="2" t="s">
        <v>66</v>
      </c>
    </row>
    <row r="87" spans="1:21" ht="45" customHeight="1" x14ac:dyDescent="0.25">
      <c r="A87" s="2" t="s">
        <v>535</v>
      </c>
      <c r="B87" s="2" t="s">
        <v>54</v>
      </c>
      <c r="C87" s="6">
        <v>44409</v>
      </c>
      <c r="D87" s="6">
        <v>44438</v>
      </c>
      <c r="E87" s="2" t="s">
        <v>195</v>
      </c>
      <c r="F87" s="2" t="s">
        <v>536</v>
      </c>
      <c r="G87" s="2" t="s">
        <v>537</v>
      </c>
      <c r="H87" s="2" t="s">
        <v>538</v>
      </c>
      <c r="I87" s="2" t="s">
        <v>539</v>
      </c>
      <c r="J87" s="2" t="s">
        <v>537</v>
      </c>
      <c r="K87" s="2" t="s">
        <v>60</v>
      </c>
      <c r="L87" s="2" t="s">
        <v>262</v>
      </c>
      <c r="M87" s="2" t="s">
        <v>262</v>
      </c>
      <c r="N87" s="2" t="s">
        <v>62</v>
      </c>
      <c r="O87" s="2" t="s">
        <v>72</v>
      </c>
      <c r="P87" s="2" t="s">
        <v>64</v>
      </c>
      <c r="Q87" s="2" t="s">
        <v>150</v>
      </c>
      <c r="R87" s="2" t="s">
        <v>150</v>
      </c>
      <c r="S87" s="6">
        <v>44440</v>
      </c>
      <c r="T87" s="6">
        <v>44438</v>
      </c>
      <c r="U87" s="2" t="s">
        <v>66</v>
      </c>
    </row>
    <row r="88" spans="1:21" ht="45" customHeight="1" x14ac:dyDescent="0.25">
      <c r="A88" s="2" t="s">
        <v>540</v>
      </c>
      <c r="B88" s="2" t="s">
        <v>54</v>
      </c>
      <c r="C88" s="6">
        <v>44409</v>
      </c>
      <c r="D88" s="6">
        <v>44438</v>
      </c>
      <c r="E88" s="2" t="s">
        <v>195</v>
      </c>
      <c r="F88" s="2" t="s">
        <v>541</v>
      </c>
      <c r="G88" s="2" t="s">
        <v>542</v>
      </c>
      <c r="H88" s="2" t="s">
        <v>543</v>
      </c>
      <c r="I88" s="2" t="s">
        <v>544</v>
      </c>
      <c r="J88" s="2" t="s">
        <v>542</v>
      </c>
      <c r="K88" s="2" t="s">
        <v>60</v>
      </c>
      <c r="L88" s="2" t="s">
        <v>8</v>
      </c>
      <c r="M88" s="2" t="s">
        <v>8</v>
      </c>
      <c r="N88" s="2" t="s">
        <v>62</v>
      </c>
      <c r="O88" s="2" t="s">
        <v>72</v>
      </c>
      <c r="P88" s="2" t="s">
        <v>64</v>
      </c>
      <c r="Q88" s="2" t="s">
        <v>150</v>
      </c>
      <c r="R88" s="2" t="s">
        <v>150</v>
      </c>
      <c r="S88" s="6">
        <v>44440</v>
      </c>
      <c r="T88" s="6">
        <v>44438</v>
      </c>
      <c r="U88" s="2" t="s">
        <v>66</v>
      </c>
    </row>
    <row r="89" spans="1:21" ht="45" customHeight="1" x14ac:dyDescent="0.25">
      <c r="A89" s="2" t="s">
        <v>545</v>
      </c>
      <c r="B89" s="2" t="s">
        <v>54</v>
      </c>
      <c r="C89" s="6">
        <v>44409</v>
      </c>
      <c r="D89" s="6">
        <v>44438</v>
      </c>
      <c r="E89" s="2" t="s">
        <v>195</v>
      </c>
      <c r="F89" s="2" t="s">
        <v>546</v>
      </c>
      <c r="G89" s="2" t="s">
        <v>547</v>
      </c>
      <c r="H89" s="2" t="s">
        <v>204</v>
      </c>
      <c r="I89" s="2" t="s">
        <v>548</v>
      </c>
      <c r="J89" s="2" t="s">
        <v>547</v>
      </c>
      <c r="K89" s="2" t="s">
        <v>60</v>
      </c>
      <c r="L89" s="2" t="s">
        <v>549</v>
      </c>
      <c r="M89" s="2" t="s">
        <v>549</v>
      </c>
      <c r="N89" s="2" t="s">
        <v>62</v>
      </c>
      <c r="O89" s="2" t="s">
        <v>72</v>
      </c>
      <c r="P89" s="2" t="s">
        <v>64</v>
      </c>
      <c r="Q89" s="2" t="s">
        <v>150</v>
      </c>
      <c r="R89" s="2" t="s">
        <v>150</v>
      </c>
      <c r="S89" s="6">
        <v>44440</v>
      </c>
      <c r="T89" s="6">
        <v>44438</v>
      </c>
      <c r="U89" s="2" t="s">
        <v>66</v>
      </c>
    </row>
    <row r="90" spans="1:21" ht="45" customHeight="1" x14ac:dyDescent="0.25">
      <c r="A90" s="2" t="s">
        <v>550</v>
      </c>
      <c r="B90" s="2" t="s">
        <v>54</v>
      </c>
      <c r="C90" s="6">
        <v>44409</v>
      </c>
      <c r="D90" s="6">
        <v>44438</v>
      </c>
      <c r="E90" s="2" t="s">
        <v>195</v>
      </c>
      <c r="F90" s="2" t="s">
        <v>551</v>
      </c>
      <c r="G90" s="2" t="s">
        <v>552</v>
      </c>
      <c r="H90" s="2" t="s">
        <v>204</v>
      </c>
      <c r="I90" s="2" t="s">
        <v>553</v>
      </c>
      <c r="J90" s="2" t="s">
        <v>552</v>
      </c>
      <c r="K90" s="2" t="s">
        <v>60</v>
      </c>
      <c r="L90" s="2" t="s">
        <v>554</v>
      </c>
      <c r="M90" s="2" t="s">
        <v>554</v>
      </c>
      <c r="N90" s="2" t="s">
        <v>62</v>
      </c>
      <c r="O90" s="2" t="s">
        <v>555</v>
      </c>
      <c r="P90" s="2" t="s">
        <v>64</v>
      </c>
      <c r="Q90" s="2" t="s">
        <v>150</v>
      </c>
      <c r="R90" s="2" t="s">
        <v>150</v>
      </c>
      <c r="S90" s="6">
        <v>44440</v>
      </c>
      <c r="T90" s="6">
        <v>44438</v>
      </c>
      <c r="U90" s="2" t="s">
        <v>66</v>
      </c>
    </row>
    <row r="91" spans="1:21" ht="45" customHeight="1" x14ac:dyDescent="0.25">
      <c r="A91" s="2" t="s">
        <v>556</v>
      </c>
      <c r="B91" s="2" t="s">
        <v>54</v>
      </c>
      <c r="C91" s="6">
        <v>44409</v>
      </c>
      <c r="D91" s="6">
        <v>44438</v>
      </c>
      <c r="E91" s="2" t="s">
        <v>215</v>
      </c>
      <c r="F91" s="2" t="s">
        <v>557</v>
      </c>
      <c r="G91" s="2" t="s">
        <v>558</v>
      </c>
      <c r="H91" s="2" t="s">
        <v>559</v>
      </c>
      <c r="I91" s="2" t="s">
        <v>560</v>
      </c>
      <c r="J91" s="2" t="s">
        <v>558</v>
      </c>
      <c r="K91" s="2" t="s">
        <v>60</v>
      </c>
      <c r="L91" s="2" t="s">
        <v>378</v>
      </c>
      <c r="M91" s="2" t="s">
        <v>378</v>
      </c>
      <c r="N91" s="2" t="s">
        <v>62</v>
      </c>
      <c r="O91" s="2" t="s">
        <v>561</v>
      </c>
      <c r="P91" s="2" t="s">
        <v>64</v>
      </c>
      <c r="Q91" s="2" t="s">
        <v>150</v>
      </c>
      <c r="R91" s="2" t="s">
        <v>150</v>
      </c>
      <c r="S91" s="6">
        <v>44440</v>
      </c>
      <c r="T91" s="6">
        <v>44438</v>
      </c>
      <c r="U91" s="2" t="s">
        <v>66</v>
      </c>
    </row>
    <row r="92" spans="1:21" ht="45" customHeight="1" x14ac:dyDescent="0.25">
      <c r="A92" s="2" t="s">
        <v>562</v>
      </c>
      <c r="B92" s="2" t="s">
        <v>54</v>
      </c>
      <c r="C92" s="6">
        <v>44409</v>
      </c>
      <c r="D92" s="6">
        <v>44438</v>
      </c>
      <c r="E92" s="2" t="s">
        <v>215</v>
      </c>
      <c r="F92" s="2" t="s">
        <v>563</v>
      </c>
      <c r="G92" s="2" t="s">
        <v>564</v>
      </c>
      <c r="H92" s="2" t="s">
        <v>565</v>
      </c>
      <c r="I92" s="2" t="s">
        <v>566</v>
      </c>
      <c r="J92" s="2" t="s">
        <v>564</v>
      </c>
      <c r="K92" s="2" t="s">
        <v>60</v>
      </c>
      <c r="L92" s="2" t="s">
        <v>326</v>
      </c>
      <c r="M92" s="2" t="s">
        <v>326</v>
      </c>
      <c r="N92" s="2" t="s">
        <v>62</v>
      </c>
      <c r="O92" s="2" t="s">
        <v>567</v>
      </c>
      <c r="P92" s="2" t="s">
        <v>64</v>
      </c>
      <c r="Q92" s="2" t="s">
        <v>150</v>
      </c>
      <c r="R92" s="2" t="s">
        <v>150</v>
      </c>
      <c r="S92" s="6">
        <v>44440</v>
      </c>
      <c r="T92" s="6">
        <v>44438</v>
      </c>
      <c r="U92" s="2" t="s">
        <v>66</v>
      </c>
    </row>
    <row r="93" spans="1:21" ht="45" customHeight="1" x14ac:dyDescent="0.25">
      <c r="A93" s="2" t="s">
        <v>568</v>
      </c>
      <c r="B93" s="2" t="s">
        <v>54</v>
      </c>
      <c r="C93" s="6">
        <v>44409</v>
      </c>
      <c r="D93" s="6">
        <v>44438</v>
      </c>
      <c r="E93" s="2" t="s">
        <v>215</v>
      </c>
      <c r="F93" s="2" t="s">
        <v>569</v>
      </c>
      <c r="G93" s="2" t="s">
        <v>570</v>
      </c>
      <c r="H93" s="2" t="s">
        <v>571</v>
      </c>
      <c r="I93" s="2" t="s">
        <v>572</v>
      </c>
      <c r="J93" s="2" t="s">
        <v>570</v>
      </c>
      <c r="K93" s="2" t="s">
        <v>60</v>
      </c>
      <c r="L93" s="2" t="s">
        <v>573</v>
      </c>
      <c r="M93" s="2" t="s">
        <v>573</v>
      </c>
      <c r="N93" s="2" t="s">
        <v>62</v>
      </c>
      <c r="O93" s="2" t="s">
        <v>574</v>
      </c>
      <c r="P93" s="2" t="s">
        <v>64</v>
      </c>
      <c r="Q93" s="2" t="s">
        <v>150</v>
      </c>
      <c r="R93" s="2" t="s">
        <v>150</v>
      </c>
      <c r="S93" s="6">
        <v>44440</v>
      </c>
      <c r="T93" s="6">
        <v>44438</v>
      </c>
      <c r="U93" s="2" t="s">
        <v>66</v>
      </c>
    </row>
    <row r="94" spans="1:21" ht="45" customHeight="1" x14ac:dyDescent="0.25">
      <c r="A94" s="2" t="s">
        <v>575</v>
      </c>
      <c r="B94" s="2" t="s">
        <v>54</v>
      </c>
      <c r="C94" s="6">
        <v>44409</v>
      </c>
      <c r="D94" s="6">
        <v>44438</v>
      </c>
      <c r="E94" s="2" t="s">
        <v>265</v>
      </c>
      <c r="F94" s="2" t="s">
        <v>576</v>
      </c>
      <c r="G94" s="2" t="s">
        <v>244</v>
      </c>
      <c r="H94" s="2" t="s">
        <v>577</v>
      </c>
      <c r="I94" s="2" t="s">
        <v>578</v>
      </c>
      <c r="J94" s="2" t="s">
        <v>244</v>
      </c>
      <c r="K94" s="2" t="s">
        <v>60</v>
      </c>
      <c r="L94" s="2" t="s">
        <v>490</v>
      </c>
      <c r="M94" s="2" t="s">
        <v>490</v>
      </c>
      <c r="N94" s="2" t="s">
        <v>62</v>
      </c>
      <c r="O94" s="2" t="s">
        <v>579</v>
      </c>
      <c r="P94" s="2" t="s">
        <v>64</v>
      </c>
      <c r="Q94" s="2" t="s">
        <v>241</v>
      </c>
      <c r="R94" s="2" t="s">
        <v>241</v>
      </c>
      <c r="S94" s="6">
        <v>44440</v>
      </c>
      <c r="T94" s="6">
        <v>44438</v>
      </c>
      <c r="U94" s="2" t="s">
        <v>66</v>
      </c>
    </row>
    <row r="95" spans="1:21" ht="45" customHeight="1" x14ac:dyDescent="0.25">
      <c r="A95" s="2" t="s">
        <v>580</v>
      </c>
      <c r="B95" s="2" t="s">
        <v>54</v>
      </c>
      <c r="C95" s="6">
        <v>44409</v>
      </c>
      <c r="D95" s="6">
        <v>44438</v>
      </c>
      <c r="E95" s="2" t="s">
        <v>265</v>
      </c>
      <c r="F95" s="2" t="s">
        <v>581</v>
      </c>
      <c r="G95" s="2" t="s">
        <v>250</v>
      </c>
      <c r="H95" s="2" t="s">
        <v>577</v>
      </c>
      <c r="I95" s="2" t="s">
        <v>582</v>
      </c>
      <c r="J95" s="2" t="s">
        <v>250</v>
      </c>
      <c r="K95" s="2" t="s">
        <v>60</v>
      </c>
      <c r="L95" s="2" t="s">
        <v>583</v>
      </c>
      <c r="M95" s="2" t="s">
        <v>583</v>
      </c>
      <c r="N95" s="2" t="s">
        <v>62</v>
      </c>
      <c r="O95" s="2" t="s">
        <v>584</v>
      </c>
      <c r="P95" s="2" t="s">
        <v>64</v>
      </c>
      <c r="Q95" s="2" t="s">
        <v>241</v>
      </c>
      <c r="R95" s="2" t="s">
        <v>241</v>
      </c>
      <c r="S95" s="6">
        <v>44440</v>
      </c>
      <c r="T95" s="6">
        <v>44438</v>
      </c>
      <c r="U95" s="2" t="s">
        <v>66</v>
      </c>
    </row>
    <row r="96" spans="1:21" ht="45" customHeight="1" x14ac:dyDescent="0.25">
      <c r="A96" s="2" t="s">
        <v>585</v>
      </c>
      <c r="B96" s="2" t="s">
        <v>54</v>
      </c>
      <c r="C96" s="6">
        <v>44409</v>
      </c>
      <c r="D96" s="6">
        <v>44438</v>
      </c>
      <c r="E96" s="2" t="s">
        <v>265</v>
      </c>
      <c r="F96" s="2" t="s">
        <v>586</v>
      </c>
      <c r="G96" s="2" t="s">
        <v>267</v>
      </c>
      <c r="H96" s="2" t="s">
        <v>587</v>
      </c>
      <c r="I96" s="2" t="s">
        <v>588</v>
      </c>
      <c r="J96" s="2" t="s">
        <v>267</v>
      </c>
      <c r="K96" s="2" t="s">
        <v>60</v>
      </c>
      <c r="L96" s="2" t="s">
        <v>6</v>
      </c>
      <c r="M96" s="2" t="s">
        <v>6</v>
      </c>
      <c r="N96" s="2" t="s">
        <v>62</v>
      </c>
      <c r="O96" s="2" t="s">
        <v>72</v>
      </c>
      <c r="P96" s="2" t="s">
        <v>64</v>
      </c>
      <c r="Q96" s="2" t="s">
        <v>241</v>
      </c>
      <c r="R96" s="2" t="s">
        <v>241</v>
      </c>
      <c r="S96" s="6">
        <v>44440</v>
      </c>
      <c r="T96" s="6">
        <v>44438</v>
      </c>
      <c r="U96" s="2" t="s">
        <v>66</v>
      </c>
    </row>
    <row r="97" spans="1:21" ht="45" customHeight="1" x14ac:dyDescent="0.25">
      <c r="A97" s="2" t="s">
        <v>589</v>
      </c>
      <c r="B97" s="2" t="s">
        <v>54</v>
      </c>
      <c r="C97" s="6">
        <v>44409</v>
      </c>
      <c r="D97" s="6">
        <v>44438</v>
      </c>
      <c r="E97" s="2" t="s">
        <v>272</v>
      </c>
      <c r="F97" s="2" t="s">
        <v>590</v>
      </c>
      <c r="G97" s="2" t="s">
        <v>244</v>
      </c>
      <c r="H97" s="2" t="s">
        <v>591</v>
      </c>
      <c r="I97" s="2" t="s">
        <v>592</v>
      </c>
      <c r="J97" s="2" t="s">
        <v>244</v>
      </c>
      <c r="K97" s="2" t="s">
        <v>60</v>
      </c>
      <c r="L97" s="2" t="s">
        <v>257</v>
      </c>
      <c r="M97" s="2" t="s">
        <v>257</v>
      </c>
      <c r="N97" s="2" t="s">
        <v>62</v>
      </c>
      <c r="O97" s="2" t="s">
        <v>72</v>
      </c>
      <c r="P97" s="2" t="s">
        <v>64</v>
      </c>
      <c r="Q97" s="2" t="s">
        <v>241</v>
      </c>
      <c r="R97" s="2" t="s">
        <v>241</v>
      </c>
      <c r="S97" s="6">
        <v>44440</v>
      </c>
      <c r="T97" s="6">
        <v>44438</v>
      </c>
      <c r="U97" s="2" t="s">
        <v>66</v>
      </c>
    </row>
    <row r="98" spans="1:21" ht="45" customHeight="1" x14ac:dyDescent="0.25">
      <c r="A98" s="2" t="s">
        <v>593</v>
      </c>
      <c r="B98" s="2" t="s">
        <v>54</v>
      </c>
      <c r="C98" s="6">
        <v>44409</v>
      </c>
      <c r="D98" s="6">
        <v>44438</v>
      </c>
      <c r="E98" s="2" t="s">
        <v>272</v>
      </c>
      <c r="F98" s="2" t="s">
        <v>594</v>
      </c>
      <c r="G98" s="2" t="s">
        <v>237</v>
      </c>
      <c r="H98" s="2" t="s">
        <v>591</v>
      </c>
      <c r="I98" s="2" t="s">
        <v>595</v>
      </c>
      <c r="J98" s="2" t="s">
        <v>237</v>
      </c>
      <c r="K98" s="2" t="s">
        <v>60</v>
      </c>
      <c r="L98" s="2" t="s">
        <v>262</v>
      </c>
      <c r="M98" s="2" t="s">
        <v>262</v>
      </c>
      <c r="N98" s="2" t="s">
        <v>62</v>
      </c>
      <c r="O98" s="2" t="s">
        <v>72</v>
      </c>
      <c r="P98" s="2" t="s">
        <v>64</v>
      </c>
      <c r="Q98" s="2" t="s">
        <v>241</v>
      </c>
      <c r="R98" s="2" t="s">
        <v>241</v>
      </c>
      <c r="S98" s="6">
        <v>44440</v>
      </c>
      <c r="T98" s="6">
        <v>44438</v>
      </c>
      <c r="U98" s="2" t="s">
        <v>66</v>
      </c>
    </row>
    <row r="99" spans="1:21" ht="45" customHeight="1" x14ac:dyDescent="0.25">
      <c r="A99" s="2" t="s">
        <v>596</v>
      </c>
      <c r="B99" s="2" t="s">
        <v>54</v>
      </c>
      <c r="C99" s="6">
        <v>44409</v>
      </c>
      <c r="D99" s="6">
        <v>44438</v>
      </c>
      <c r="E99" s="2" t="s">
        <v>272</v>
      </c>
      <c r="F99" s="2" t="s">
        <v>597</v>
      </c>
      <c r="G99" s="2" t="s">
        <v>244</v>
      </c>
      <c r="H99" s="2" t="s">
        <v>598</v>
      </c>
      <c r="I99" s="2" t="s">
        <v>599</v>
      </c>
      <c r="J99" s="2" t="s">
        <v>244</v>
      </c>
      <c r="K99" s="2" t="s">
        <v>60</v>
      </c>
      <c r="L99" s="2" t="s">
        <v>353</v>
      </c>
      <c r="M99" s="2" t="s">
        <v>353</v>
      </c>
      <c r="N99" s="2" t="s">
        <v>62</v>
      </c>
      <c r="O99" s="2" t="s">
        <v>600</v>
      </c>
      <c r="P99" s="2" t="s">
        <v>64</v>
      </c>
      <c r="Q99" s="2" t="s">
        <v>241</v>
      </c>
      <c r="R99" s="2" t="s">
        <v>241</v>
      </c>
      <c r="S99" s="6">
        <v>44440</v>
      </c>
      <c r="T99" s="6">
        <v>44438</v>
      </c>
      <c r="U99" s="2" t="s">
        <v>66</v>
      </c>
    </row>
    <row r="100" spans="1:21" ht="45" customHeight="1" x14ac:dyDescent="0.25">
      <c r="A100" s="2" t="s">
        <v>601</v>
      </c>
      <c r="B100" s="2" t="s">
        <v>54</v>
      </c>
      <c r="C100" s="6">
        <v>44409</v>
      </c>
      <c r="D100" s="6">
        <v>44438</v>
      </c>
      <c r="E100" s="2" t="s">
        <v>55</v>
      </c>
      <c r="F100" s="2" t="s">
        <v>602</v>
      </c>
      <c r="G100" s="2" t="s">
        <v>603</v>
      </c>
      <c r="H100" s="2" t="s">
        <v>604</v>
      </c>
      <c r="I100" s="2" t="s">
        <v>605</v>
      </c>
      <c r="J100" s="2" t="s">
        <v>603</v>
      </c>
      <c r="K100" s="2" t="s">
        <v>60</v>
      </c>
      <c r="L100" s="2" t="s">
        <v>292</v>
      </c>
      <c r="M100" s="2" t="s">
        <v>292</v>
      </c>
      <c r="N100" s="2" t="s">
        <v>62</v>
      </c>
      <c r="O100" s="2" t="s">
        <v>72</v>
      </c>
      <c r="P100" s="2" t="s">
        <v>64</v>
      </c>
      <c r="Q100" s="2" t="s">
        <v>314</v>
      </c>
      <c r="R100" s="2" t="s">
        <v>314</v>
      </c>
      <c r="S100" s="6">
        <v>44440</v>
      </c>
      <c r="T100" s="6">
        <v>44438</v>
      </c>
      <c r="U100" s="2" t="s">
        <v>66</v>
      </c>
    </row>
    <row r="101" spans="1:21" ht="45" customHeight="1" x14ac:dyDescent="0.25">
      <c r="A101" s="2" t="s">
        <v>606</v>
      </c>
      <c r="B101" s="2" t="s">
        <v>54</v>
      </c>
      <c r="C101" s="6">
        <v>44409</v>
      </c>
      <c r="D101" s="6">
        <v>44438</v>
      </c>
      <c r="E101" s="2" t="s">
        <v>55</v>
      </c>
      <c r="F101" s="2" t="s">
        <v>607</v>
      </c>
      <c r="G101" s="2" t="s">
        <v>603</v>
      </c>
      <c r="H101" s="2" t="s">
        <v>608</v>
      </c>
      <c r="I101" s="2" t="s">
        <v>609</v>
      </c>
      <c r="J101" s="2" t="s">
        <v>603</v>
      </c>
      <c r="K101" s="2" t="s">
        <v>60</v>
      </c>
      <c r="L101" s="2" t="s">
        <v>262</v>
      </c>
      <c r="M101" s="2" t="s">
        <v>262</v>
      </c>
      <c r="N101" s="2" t="s">
        <v>62</v>
      </c>
      <c r="O101" s="2" t="s">
        <v>610</v>
      </c>
      <c r="P101" s="2" t="s">
        <v>64</v>
      </c>
      <c r="Q101" s="2" t="s">
        <v>314</v>
      </c>
      <c r="R101" s="2" t="s">
        <v>314</v>
      </c>
      <c r="S101" s="6">
        <v>44440</v>
      </c>
      <c r="T101" s="6">
        <v>44438</v>
      </c>
      <c r="U101" s="2" t="s">
        <v>66</v>
      </c>
    </row>
    <row r="102" spans="1:21" ht="45" customHeight="1" x14ac:dyDescent="0.25">
      <c r="A102" s="2" t="s">
        <v>611</v>
      </c>
      <c r="B102" s="2" t="s">
        <v>54</v>
      </c>
      <c r="C102" s="6">
        <v>44409</v>
      </c>
      <c r="D102" s="6">
        <v>44438</v>
      </c>
      <c r="E102" s="2" t="s">
        <v>612</v>
      </c>
      <c r="F102" s="2" t="s">
        <v>613</v>
      </c>
      <c r="G102" s="2" t="s">
        <v>123</v>
      </c>
      <c r="H102" s="2" t="s">
        <v>614</v>
      </c>
      <c r="I102" s="2" t="s">
        <v>615</v>
      </c>
      <c r="J102" s="2" t="s">
        <v>123</v>
      </c>
      <c r="K102" s="2" t="s">
        <v>60</v>
      </c>
      <c r="L102" s="2" t="s">
        <v>6</v>
      </c>
      <c r="M102" s="2" t="s">
        <v>6</v>
      </c>
      <c r="N102" s="2" t="s">
        <v>62</v>
      </c>
      <c r="O102" s="2" t="s">
        <v>77</v>
      </c>
      <c r="P102" s="2" t="s">
        <v>64</v>
      </c>
      <c r="Q102" s="2" t="s">
        <v>314</v>
      </c>
      <c r="R102" s="2" t="s">
        <v>314</v>
      </c>
      <c r="S102" s="6">
        <v>44440</v>
      </c>
      <c r="T102" s="6">
        <v>44438</v>
      </c>
      <c r="U102" s="2" t="s">
        <v>66</v>
      </c>
    </row>
    <row r="103" spans="1:21" ht="45" customHeight="1" x14ac:dyDescent="0.25">
      <c r="A103" s="2" t="s">
        <v>616</v>
      </c>
      <c r="B103" s="2" t="s">
        <v>54</v>
      </c>
      <c r="C103" s="6">
        <v>44409</v>
      </c>
      <c r="D103" s="6">
        <v>44438</v>
      </c>
      <c r="E103" s="2" t="s">
        <v>308</v>
      </c>
      <c r="F103" s="2" t="s">
        <v>617</v>
      </c>
      <c r="G103" s="2" t="s">
        <v>618</v>
      </c>
      <c r="H103" s="2" t="s">
        <v>619</v>
      </c>
      <c r="I103" s="2" t="s">
        <v>620</v>
      </c>
      <c r="J103" s="2" t="s">
        <v>618</v>
      </c>
      <c r="K103" s="2" t="s">
        <v>60</v>
      </c>
      <c r="L103" s="2" t="s">
        <v>6</v>
      </c>
      <c r="M103" s="2" t="s">
        <v>6</v>
      </c>
      <c r="N103" s="2" t="s">
        <v>62</v>
      </c>
      <c r="O103" s="2" t="s">
        <v>77</v>
      </c>
      <c r="P103" s="2" t="s">
        <v>64</v>
      </c>
      <c r="Q103" s="2" t="s">
        <v>314</v>
      </c>
      <c r="R103" s="2" t="s">
        <v>314</v>
      </c>
      <c r="S103" s="6">
        <v>44440</v>
      </c>
      <c r="T103" s="6">
        <v>44438</v>
      </c>
      <c r="U103" s="2" t="s">
        <v>66</v>
      </c>
    </row>
    <row r="104" spans="1:21" ht="45" customHeight="1" x14ac:dyDescent="0.25">
      <c r="A104" s="2" t="s">
        <v>621</v>
      </c>
      <c r="B104" s="2" t="s">
        <v>54</v>
      </c>
      <c r="C104" s="6">
        <v>44409</v>
      </c>
      <c r="D104" s="6">
        <v>44438</v>
      </c>
      <c r="E104" s="2" t="s">
        <v>308</v>
      </c>
      <c r="F104" s="2" t="s">
        <v>622</v>
      </c>
      <c r="G104" s="2" t="s">
        <v>623</v>
      </c>
      <c r="H104" s="2" t="s">
        <v>624</v>
      </c>
      <c r="I104" s="2" t="s">
        <v>625</v>
      </c>
      <c r="J104" s="2" t="s">
        <v>623</v>
      </c>
      <c r="K104" s="2" t="s">
        <v>60</v>
      </c>
      <c r="L104" s="2" t="s">
        <v>6</v>
      </c>
      <c r="M104" s="2" t="s">
        <v>6</v>
      </c>
      <c r="N104" s="2" t="s">
        <v>62</v>
      </c>
      <c r="O104" s="2" t="s">
        <v>77</v>
      </c>
      <c r="P104" s="2" t="s">
        <v>64</v>
      </c>
      <c r="Q104" s="2" t="s">
        <v>314</v>
      </c>
      <c r="R104" s="2" t="s">
        <v>314</v>
      </c>
      <c r="S104" s="6">
        <v>44440</v>
      </c>
      <c r="T104" s="6">
        <v>44438</v>
      </c>
      <c r="U104" s="2" t="s">
        <v>66</v>
      </c>
    </row>
    <row r="105" spans="1:21" ht="45" customHeight="1" x14ac:dyDescent="0.25">
      <c r="A105" s="2" t="s">
        <v>626</v>
      </c>
      <c r="B105" s="2" t="s">
        <v>54</v>
      </c>
      <c r="C105" s="6">
        <v>44409</v>
      </c>
      <c r="D105" s="6">
        <v>44438</v>
      </c>
      <c r="E105" s="2" t="s">
        <v>321</v>
      </c>
      <c r="F105" s="2" t="s">
        <v>627</v>
      </c>
      <c r="G105" s="2" t="s">
        <v>323</v>
      </c>
      <c r="H105" s="2" t="s">
        <v>628</v>
      </c>
      <c r="I105" s="2" t="s">
        <v>629</v>
      </c>
      <c r="J105" s="2" t="s">
        <v>323</v>
      </c>
      <c r="K105" s="2" t="s">
        <v>60</v>
      </c>
      <c r="L105" s="2" t="s">
        <v>583</v>
      </c>
      <c r="M105" s="2" t="s">
        <v>583</v>
      </c>
      <c r="N105" s="2" t="s">
        <v>62</v>
      </c>
      <c r="O105" s="2" t="s">
        <v>77</v>
      </c>
      <c r="P105" s="2" t="s">
        <v>64</v>
      </c>
      <c r="Q105" s="2" t="s">
        <v>314</v>
      </c>
      <c r="R105" s="2" t="s">
        <v>314</v>
      </c>
      <c r="S105" s="6">
        <v>44440</v>
      </c>
      <c r="T105" s="6">
        <v>44438</v>
      </c>
      <c r="U105" s="2" t="s">
        <v>66</v>
      </c>
    </row>
    <row r="106" spans="1:21" ht="45" customHeight="1" x14ac:dyDescent="0.25">
      <c r="A106" s="2" t="s">
        <v>630</v>
      </c>
      <c r="B106" s="2" t="s">
        <v>54</v>
      </c>
      <c r="C106" s="6">
        <v>44409</v>
      </c>
      <c r="D106" s="6">
        <v>44438</v>
      </c>
      <c r="E106" s="2" t="s">
        <v>321</v>
      </c>
      <c r="F106" s="2" t="s">
        <v>631</v>
      </c>
      <c r="G106" s="2" t="s">
        <v>632</v>
      </c>
      <c r="H106" s="2" t="s">
        <v>633</v>
      </c>
      <c r="I106" s="2" t="s">
        <v>634</v>
      </c>
      <c r="J106" s="2" t="s">
        <v>632</v>
      </c>
      <c r="K106" s="2" t="s">
        <v>60</v>
      </c>
      <c r="L106" s="2" t="s">
        <v>6</v>
      </c>
      <c r="M106" s="2" t="s">
        <v>6</v>
      </c>
      <c r="N106" s="2" t="s">
        <v>62</v>
      </c>
      <c r="O106" s="2" t="s">
        <v>293</v>
      </c>
      <c r="P106" s="2" t="s">
        <v>64</v>
      </c>
      <c r="Q106" s="2" t="s">
        <v>314</v>
      </c>
      <c r="R106" s="2" t="s">
        <v>314</v>
      </c>
      <c r="S106" s="6">
        <v>44440</v>
      </c>
      <c r="T106" s="6">
        <v>44438</v>
      </c>
      <c r="U106" s="2" t="s">
        <v>66</v>
      </c>
    </row>
    <row r="107" spans="1:21" ht="45" customHeight="1" x14ac:dyDescent="0.25">
      <c r="A107" s="2" t="s">
        <v>635</v>
      </c>
      <c r="B107" s="2" t="s">
        <v>54</v>
      </c>
      <c r="C107" s="6">
        <v>44409</v>
      </c>
      <c r="D107" s="6">
        <v>44438</v>
      </c>
      <c r="E107" s="2" t="s">
        <v>321</v>
      </c>
      <c r="F107" s="2" t="s">
        <v>636</v>
      </c>
      <c r="G107" s="2" t="s">
        <v>637</v>
      </c>
      <c r="H107" s="2" t="s">
        <v>340</v>
      </c>
      <c r="I107" s="2" t="s">
        <v>638</v>
      </c>
      <c r="J107" s="2" t="s">
        <v>637</v>
      </c>
      <c r="K107" s="2" t="s">
        <v>60</v>
      </c>
      <c r="L107" s="2" t="s">
        <v>262</v>
      </c>
      <c r="M107" s="2" t="s">
        <v>262</v>
      </c>
      <c r="N107" s="2" t="s">
        <v>62</v>
      </c>
      <c r="O107" s="2" t="s">
        <v>200</v>
      </c>
      <c r="P107" s="2" t="s">
        <v>64</v>
      </c>
      <c r="Q107" s="2" t="s">
        <v>314</v>
      </c>
      <c r="R107" s="2" t="s">
        <v>314</v>
      </c>
      <c r="S107" s="6">
        <v>44440</v>
      </c>
      <c r="T107" s="6">
        <v>44438</v>
      </c>
      <c r="U107" s="2" t="s">
        <v>66</v>
      </c>
    </row>
    <row r="108" spans="1:21" ht="45" customHeight="1" x14ac:dyDescent="0.25">
      <c r="A108" s="2" t="s">
        <v>639</v>
      </c>
      <c r="B108" s="2" t="s">
        <v>54</v>
      </c>
      <c r="C108" s="6">
        <v>44409</v>
      </c>
      <c r="D108" s="6">
        <v>44438</v>
      </c>
      <c r="E108" s="2" t="s">
        <v>321</v>
      </c>
      <c r="F108" s="2" t="s">
        <v>640</v>
      </c>
      <c r="G108" s="2" t="s">
        <v>641</v>
      </c>
      <c r="H108" s="2" t="s">
        <v>340</v>
      </c>
      <c r="I108" s="2" t="s">
        <v>642</v>
      </c>
      <c r="J108" s="2" t="s">
        <v>641</v>
      </c>
      <c r="K108" s="2" t="s">
        <v>60</v>
      </c>
      <c r="L108" s="2" t="s">
        <v>643</v>
      </c>
      <c r="M108" s="2" t="s">
        <v>643</v>
      </c>
      <c r="N108" s="2" t="s">
        <v>62</v>
      </c>
      <c r="O108" s="2" t="s">
        <v>72</v>
      </c>
      <c r="P108" s="2" t="s">
        <v>64</v>
      </c>
      <c r="Q108" s="2" t="s">
        <v>314</v>
      </c>
      <c r="R108" s="2" t="s">
        <v>314</v>
      </c>
      <c r="S108" s="6">
        <v>44440</v>
      </c>
      <c r="T108" s="6">
        <v>44438</v>
      </c>
      <c r="U108" s="2" t="s">
        <v>66</v>
      </c>
    </row>
    <row r="109" spans="1:21" ht="45" customHeight="1" x14ac:dyDescent="0.25">
      <c r="A109" s="2" t="s">
        <v>644</v>
      </c>
      <c r="B109" s="2" t="s">
        <v>54</v>
      </c>
      <c r="C109" s="6">
        <v>44409</v>
      </c>
      <c r="D109" s="6">
        <v>44438</v>
      </c>
      <c r="E109" s="2" t="s">
        <v>343</v>
      </c>
      <c r="F109" s="2" t="s">
        <v>645</v>
      </c>
      <c r="G109" s="2" t="s">
        <v>646</v>
      </c>
      <c r="H109" s="2" t="s">
        <v>351</v>
      </c>
      <c r="I109" s="2" t="s">
        <v>647</v>
      </c>
      <c r="J109" s="2" t="s">
        <v>646</v>
      </c>
      <c r="K109" s="2" t="s">
        <v>60</v>
      </c>
      <c r="L109" s="2" t="s">
        <v>319</v>
      </c>
      <c r="M109" s="2" t="s">
        <v>319</v>
      </c>
      <c r="N109" s="2" t="s">
        <v>62</v>
      </c>
      <c r="O109" s="2" t="s">
        <v>648</v>
      </c>
      <c r="P109" s="2" t="s">
        <v>64</v>
      </c>
      <c r="Q109" s="2" t="s">
        <v>314</v>
      </c>
      <c r="R109" s="2" t="s">
        <v>314</v>
      </c>
      <c r="S109" s="6">
        <v>44440</v>
      </c>
      <c r="T109" s="6">
        <v>44438</v>
      </c>
      <c r="U109" s="2" t="s">
        <v>66</v>
      </c>
    </row>
    <row r="110" spans="1:21" ht="45" customHeight="1" x14ac:dyDescent="0.25">
      <c r="A110" s="2" t="s">
        <v>649</v>
      </c>
      <c r="B110" s="2" t="s">
        <v>54</v>
      </c>
      <c r="C110" s="6">
        <v>44409</v>
      </c>
      <c r="D110" s="6">
        <v>44438</v>
      </c>
      <c r="E110" s="2" t="s">
        <v>343</v>
      </c>
      <c r="F110" s="2" t="s">
        <v>650</v>
      </c>
      <c r="G110" s="2" t="s">
        <v>651</v>
      </c>
      <c r="H110" s="2" t="s">
        <v>652</v>
      </c>
      <c r="I110" s="2" t="s">
        <v>653</v>
      </c>
      <c r="J110" s="2" t="s">
        <v>651</v>
      </c>
      <c r="K110" s="2" t="s">
        <v>60</v>
      </c>
      <c r="L110" s="2" t="s">
        <v>654</v>
      </c>
      <c r="M110" s="2" t="s">
        <v>654</v>
      </c>
      <c r="N110" s="2" t="s">
        <v>62</v>
      </c>
      <c r="O110" s="2" t="s">
        <v>655</v>
      </c>
      <c r="P110" s="2" t="s">
        <v>64</v>
      </c>
      <c r="Q110" s="2" t="s">
        <v>314</v>
      </c>
      <c r="R110" s="2" t="s">
        <v>314</v>
      </c>
      <c r="S110" s="6">
        <v>44440</v>
      </c>
      <c r="T110" s="6">
        <v>44438</v>
      </c>
      <c r="U110" s="2" t="s">
        <v>66</v>
      </c>
    </row>
    <row r="111" spans="1:21" ht="45" customHeight="1" x14ac:dyDescent="0.25">
      <c r="A111" s="2" t="s">
        <v>656</v>
      </c>
      <c r="B111" s="2" t="s">
        <v>54</v>
      </c>
      <c r="C111" s="6">
        <v>44409</v>
      </c>
      <c r="D111" s="6">
        <v>44438</v>
      </c>
      <c r="E111" s="2" t="s">
        <v>657</v>
      </c>
      <c r="F111" s="2" t="s">
        <v>658</v>
      </c>
      <c r="G111" s="2" t="s">
        <v>498</v>
      </c>
      <c r="H111" s="2" t="s">
        <v>659</v>
      </c>
      <c r="I111" s="2" t="s">
        <v>660</v>
      </c>
      <c r="J111" s="2" t="s">
        <v>498</v>
      </c>
      <c r="K111" s="2" t="s">
        <v>60</v>
      </c>
      <c r="L111" s="2" t="s">
        <v>661</v>
      </c>
      <c r="M111" s="2" t="s">
        <v>661</v>
      </c>
      <c r="N111" s="2" t="s">
        <v>62</v>
      </c>
      <c r="O111" s="2" t="s">
        <v>72</v>
      </c>
      <c r="P111" s="2" t="s">
        <v>64</v>
      </c>
      <c r="Q111" s="2" t="s">
        <v>367</v>
      </c>
      <c r="R111" s="2" t="s">
        <v>367</v>
      </c>
      <c r="S111" s="6">
        <v>44440</v>
      </c>
      <c r="T111" s="6">
        <v>44438</v>
      </c>
      <c r="U111" s="2" t="s">
        <v>66</v>
      </c>
    </row>
    <row r="112" spans="1:21" ht="45" customHeight="1" x14ac:dyDescent="0.25">
      <c r="A112" s="2" t="s">
        <v>662</v>
      </c>
      <c r="B112" s="2" t="s">
        <v>54</v>
      </c>
      <c r="C112" s="6">
        <v>44409</v>
      </c>
      <c r="D112" s="6">
        <v>44438</v>
      </c>
      <c r="E112" s="2" t="s">
        <v>657</v>
      </c>
      <c r="F112" s="2" t="s">
        <v>663</v>
      </c>
      <c r="G112" s="2" t="s">
        <v>664</v>
      </c>
      <c r="H112" s="2" t="s">
        <v>665</v>
      </c>
      <c r="I112" s="2" t="s">
        <v>666</v>
      </c>
      <c r="J112" s="2" t="s">
        <v>664</v>
      </c>
      <c r="K112" s="2" t="s">
        <v>60</v>
      </c>
      <c r="L112" s="2" t="s">
        <v>95</v>
      </c>
      <c r="M112" s="2" t="s">
        <v>95</v>
      </c>
      <c r="N112" s="2" t="s">
        <v>62</v>
      </c>
      <c r="O112" s="2" t="s">
        <v>77</v>
      </c>
      <c r="P112" s="2" t="s">
        <v>64</v>
      </c>
      <c r="Q112" s="2" t="s">
        <v>367</v>
      </c>
      <c r="R112" s="2" t="s">
        <v>367</v>
      </c>
      <c r="S112" s="6">
        <v>44440</v>
      </c>
      <c r="T112" s="6">
        <v>44438</v>
      </c>
      <c r="U112" s="2" t="s">
        <v>66</v>
      </c>
    </row>
    <row r="113" spans="1:21" ht="45" customHeight="1" x14ac:dyDescent="0.25">
      <c r="A113" s="2" t="s">
        <v>667</v>
      </c>
      <c r="B113" s="2" t="s">
        <v>54</v>
      </c>
      <c r="C113" s="6">
        <v>44409</v>
      </c>
      <c r="D113" s="6">
        <v>44438</v>
      </c>
      <c r="E113" s="2" t="s">
        <v>657</v>
      </c>
      <c r="F113" s="2" t="s">
        <v>668</v>
      </c>
      <c r="G113" s="2" t="s">
        <v>669</v>
      </c>
      <c r="H113" s="2" t="s">
        <v>376</v>
      </c>
      <c r="I113" s="2" t="s">
        <v>670</v>
      </c>
      <c r="J113" s="2" t="s">
        <v>669</v>
      </c>
      <c r="K113" s="2" t="s">
        <v>60</v>
      </c>
      <c r="L113" s="2" t="s">
        <v>95</v>
      </c>
      <c r="M113" s="2" t="s">
        <v>95</v>
      </c>
      <c r="N113" s="2" t="s">
        <v>62</v>
      </c>
      <c r="O113" s="2" t="s">
        <v>77</v>
      </c>
      <c r="P113" s="2" t="s">
        <v>64</v>
      </c>
      <c r="Q113" s="2" t="s">
        <v>367</v>
      </c>
      <c r="R113" s="2" t="s">
        <v>367</v>
      </c>
      <c r="S113" s="6">
        <v>44440</v>
      </c>
      <c r="T113" s="6">
        <v>44438</v>
      </c>
      <c r="U113" s="2" t="s">
        <v>66</v>
      </c>
    </row>
    <row r="114" spans="1:21" ht="45" customHeight="1" x14ac:dyDescent="0.25">
      <c r="A114" s="2" t="s">
        <v>671</v>
      </c>
      <c r="B114" s="2" t="s">
        <v>54</v>
      </c>
      <c r="C114" s="6">
        <v>44409</v>
      </c>
      <c r="D114" s="6">
        <v>44438</v>
      </c>
      <c r="E114" s="2" t="s">
        <v>55</v>
      </c>
      <c r="F114" s="2" t="s">
        <v>672</v>
      </c>
      <c r="G114" s="2" t="s">
        <v>453</v>
      </c>
      <c r="H114" s="2" t="s">
        <v>673</v>
      </c>
      <c r="I114" s="2" t="s">
        <v>674</v>
      </c>
      <c r="J114" s="2" t="s">
        <v>453</v>
      </c>
      <c r="K114" s="2" t="s">
        <v>60</v>
      </c>
      <c r="L114" s="2" t="s">
        <v>61</v>
      </c>
      <c r="M114" s="2" t="s">
        <v>61</v>
      </c>
      <c r="N114" s="2" t="s">
        <v>62</v>
      </c>
      <c r="O114" s="2" t="s">
        <v>72</v>
      </c>
      <c r="P114" s="2" t="s">
        <v>64</v>
      </c>
      <c r="Q114" s="2" t="s">
        <v>65</v>
      </c>
      <c r="R114" s="2" t="s">
        <v>65</v>
      </c>
      <c r="S114" s="6">
        <v>44440</v>
      </c>
      <c r="T114" s="6">
        <v>44438</v>
      </c>
      <c r="U114" s="2" t="s">
        <v>66</v>
      </c>
    </row>
    <row r="115" spans="1:21" ht="45" customHeight="1" x14ac:dyDescent="0.25">
      <c r="A115" s="2" t="s">
        <v>675</v>
      </c>
      <c r="B115" s="2" t="s">
        <v>54</v>
      </c>
      <c r="C115" s="6">
        <v>44409</v>
      </c>
      <c r="D115" s="6">
        <v>44438</v>
      </c>
      <c r="E115" s="2" t="s">
        <v>55</v>
      </c>
      <c r="F115" s="2" t="s">
        <v>676</v>
      </c>
      <c r="G115" s="2" t="s">
        <v>453</v>
      </c>
      <c r="H115" s="2" t="s">
        <v>677</v>
      </c>
      <c r="I115" s="2" t="s">
        <v>678</v>
      </c>
      <c r="J115" s="2" t="s">
        <v>453</v>
      </c>
      <c r="K115" s="2" t="s">
        <v>60</v>
      </c>
      <c r="L115" s="2" t="s">
        <v>95</v>
      </c>
      <c r="M115" s="2" t="s">
        <v>95</v>
      </c>
      <c r="N115" s="2" t="s">
        <v>62</v>
      </c>
      <c r="O115" s="2" t="s">
        <v>434</v>
      </c>
      <c r="P115" s="2" t="s">
        <v>64</v>
      </c>
      <c r="Q115" s="2" t="s">
        <v>65</v>
      </c>
      <c r="R115" s="2" t="s">
        <v>65</v>
      </c>
      <c r="S115" s="6">
        <v>44440</v>
      </c>
      <c r="T115" s="6">
        <v>44438</v>
      </c>
      <c r="U115" s="2" t="s">
        <v>66</v>
      </c>
    </row>
    <row r="116" spans="1:21" ht="45" customHeight="1" x14ac:dyDescent="0.25">
      <c r="A116" s="2" t="s">
        <v>679</v>
      </c>
      <c r="B116" s="2" t="s">
        <v>54</v>
      </c>
      <c r="C116" s="6">
        <v>44409</v>
      </c>
      <c r="D116" s="6">
        <v>44438</v>
      </c>
      <c r="E116" s="2" t="s">
        <v>680</v>
      </c>
      <c r="F116" s="2" t="s">
        <v>681</v>
      </c>
      <c r="G116" s="2" t="s">
        <v>682</v>
      </c>
      <c r="H116" s="2" t="s">
        <v>683</v>
      </c>
      <c r="I116" s="2" t="s">
        <v>684</v>
      </c>
      <c r="J116" s="2" t="s">
        <v>682</v>
      </c>
      <c r="K116" s="2" t="s">
        <v>60</v>
      </c>
      <c r="L116" s="2" t="s">
        <v>685</v>
      </c>
      <c r="M116" s="2" t="s">
        <v>685</v>
      </c>
      <c r="N116" s="2" t="s">
        <v>62</v>
      </c>
      <c r="O116" s="2" t="s">
        <v>77</v>
      </c>
      <c r="P116" s="2" t="s">
        <v>64</v>
      </c>
      <c r="Q116" s="2" t="s">
        <v>65</v>
      </c>
      <c r="R116" s="2" t="s">
        <v>65</v>
      </c>
      <c r="S116" s="6">
        <v>44440</v>
      </c>
      <c r="T116" s="6">
        <v>44438</v>
      </c>
      <c r="U116" s="2" t="s">
        <v>66</v>
      </c>
    </row>
    <row r="117" spans="1:21" ht="45" customHeight="1" x14ac:dyDescent="0.25">
      <c r="A117" s="2" t="s">
        <v>686</v>
      </c>
      <c r="B117" s="2" t="s">
        <v>54</v>
      </c>
      <c r="C117" s="6">
        <v>44409</v>
      </c>
      <c r="D117" s="6">
        <v>44438</v>
      </c>
      <c r="E117" s="2" t="s">
        <v>90</v>
      </c>
      <c r="F117" s="2" t="s">
        <v>687</v>
      </c>
      <c r="G117" s="2" t="s">
        <v>688</v>
      </c>
      <c r="H117" s="2" t="s">
        <v>689</v>
      </c>
      <c r="I117" s="2" t="s">
        <v>690</v>
      </c>
      <c r="J117" s="2" t="s">
        <v>688</v>
      </c>
      <c r="K117" s="2" t="s">
        <v>60</v>
      </c>
      <c r="L117" s="2" t="s">
        <v>661</v>
      </c>
      <c r="M117" s="2" t="s">
        <v>661</v>
      </c>
      <c r="N117" s="2" t="s">
        <v>62</v>
      </c>
      <c r="O117" s="2" t="s">
        <v>72</v>
      </c>
      <c r="P117" s="2" t="s">
        <v>64</v>
      </c>
      <c r="Q117" s="2" t="s">
        <v>65</v>
      </c>
      <c r="R117" s="2" t="s">
        <v>65</v>
      </c>
      <c r="S117" s="6">
        <v>44440</v>
      </c>
      <c r="T117" s="6">
        <v>44438</v>
      </c>
      <c r="U117" s="2" t="s">
        <v>66</v>
      </c>
    </row>
    <row r="118" spans="1:21" ht="45" customHeight="1" x14ac:dyDescent="0.25">
      <c r="A118" s="2" t="s">
        <v>691</v>
      </c>
      <c r="B118" s="2" t="s">
        <v>54</v>
      </c>
      <c r="C118" s="6">
        <v>44409</v>
      </c>
      <c r="D118" s="6">
        <v>44438</v>
      </c>
      <c r="E118" s="2" t="s">
        <v>90</v>
      </c>
      <c r="F118" s="2" t="s">
        <v>692</v>
      </c>
      <c r="G118" s="2" t="s">
        <v>693</v>
      </c>
      <c r="H118" s="2" t="s">
        <v>694</v>
      </c>
      <c r="I118" s="2" t="s">
        <v>695</v>
      </c>
      <c r="J118" s="2" t="s">
        <v>693</v>
      </c>
      <c r="K118" s="2" t="s">
        <v>60</v>
      </c>
      <c r="L118" s="2" t="s">
        <v>696</v>
      </c>
      <c r="M118" s="2" t="s">
        <v>696</v>
      </c>
      <c r="N118" s="2" t="s">
        <v>62</v>
      </c>
      <c r="O118" s="2" t="s">
        <v>697</v>
      </c>
      <c r="P118" s="2" t="s">
        <v>64</v>
      </c>
      <c r="Q118" s="2" t="s">
        <v>65</v>
      </c>
      <c r="R118" s="2" t="s">
        <v>65</v>
      </c>
      <c r="S118" s="6">
        <v>44440</v>
      </c>
      <c r="T118" s="6">
        <v>44438</v>
      </c>
      <c r="U118" s="2" t="s">
        <v>66</v>
      </c>
    </row>
    <row r="119" spans="1:21" ht="45" customHeight="1" x14ac:dyDescent="0.25">
      <c r="A119" s="2" t="s">
        <v>698</v>
      </c>
      <c r="B119" s="2" t="s">
        <v>54</v>
      </c>
      <c r="C119" s="6">
        <v>44409</v>
      </c>
      <c r="D119" s="6">
        <v>44438</v>
      </c>
      <c r="E119" s="2" t="s">
        <v>90</v>
      </c>
      <c r="F119" s="2" t="s">
        <v>699</v>
      </c>
      <c r="G119" s="2" t="s">
        <v>700</v>
      </c>
      <c r="H119" s="2" t="s">
        <v>701</v>
      </c>
      <c r="I119" s="2" t="s">
        <v>702</v>
      </c>
      <c r="J119" s="2" t="s">
        <v>700</v>
      </c>
      <c r="K119" s="2" t="s">
        <v>60</v>
      </c>
      <c r="L119" s="2" t="s">
        <v>6</v>
      </c>
      <c r="M119" s="2" t="s">
        <v>6</v>
      </c>
      <c r="N119" s="2" t="s">
        <v>62</v>
      </c>
      <c r="O119" s="2" t="s">
        <v>359</v>
      </c>
      <c r="P119" s="2" t="s">
        <v>64</v>
      </c>
      <c r="Q119" s="2" t="s">
        <v>65</v>
      </c>
      <c r="R119" s="2" t="s">
        <v>65</v>
      </c>
      <c r="S119" s="6">
        <v>44440</v>
      </c>
      <c r="T119" s="6">
        <v>44438</v>
      </c>
      <c r="U119" s="2" t="s">
        <v>66</v>
      </c>
    </row>
    <row r="120" spans="1:21" ht="45" customHeight="1" x14ac:dyDescent="0.25">
      <c r="A120" s="2" t="s">
        <v>703</v>
      </c>
      <c r="B120" s="2" t="s">
        <v>54</v>
      </c>
      <c r="C120" s="6">
        <v>44409</v>
      </c>
      <c r="D120" s="6">
        <v>44438</v>
      </c>
      <c r="E120" s="2" t="s">
        <v>90</v>
      </c>
      <c r="F120" s="2" t="s">
        <v>704</v>
      </c>
      <c r="G120" s="2" t="s">
        <v>705</v>
      </c>
      <c r="H120" s="2" t="s">
        <v>706</v>
      </c>
      <c r="I120" s="2" t="s">
        <v>707</v>
      </c>
      <c r="J120" s="2" t="s">
        <v>705</v>
      </c>
      <c r="K120" s="2" t="s">
        <v>60</v>
      </c>
      <c r="L120" s="2" t="s">
        <v>708</v>
      </c>
      <c r="M120" s="2" t="s">
        <v>708</v>
      </c>
      <c r="N120" s="2" t="s">
        <v>62</v>
      </c>
      <c r="O120" s="2" t="s">
        <v>709</v>
      </c>
      <c r="P120" s="2" t="s">
        <v>64</v>
      </c>
      <c r="Q120" s="2" t="s">
        <v>65</v>
      </c>
      <c r="R120" s="2" t="s">
        <v>65</v>
      </c>
      <c r="S120" s="6">
        <v>44440</v>
      </c>
      <c r="T120" s="6">
        <v>44438</v>
      </c>
      <c r="U120" s="2" t="s">
        <v>66</v>
      </c>
    </row>
    <row r="121" spans="1:21" ht="45" customHeight="1" x14ac:dyDescent="0.25">
      <c r="A121" s="2" t="s">
        <v>710</v>
      </c>
      <c r="B121" s="2" t="s">
        <v>54</v>
      </c>
      <c r="C121" s="6">
        <v>44409</v>
      </c>
      <c r="D121" s="6">
        <v>44438</v>
      </c>
      <c r="E121" s="2" t="s">
        <v>90</v>
      </c>
      <c r="F121" s="2" t="s">
        <v>711</v>
      </c>
      <c r="G121" s="2" t="s">
        <v>712</v>
      </c>
      <c r="H121" s="2" t="s">
        <v>713</v>
      </c>
      <c r="I121" s="2" t="s">
        <v>714</v>
      </c>
      <c r="J121" s="2" t="s">
        <v>712</v>
      </c>
      <c r="K121" s="2" t="s">
        <v>60</v>
      </c>
      <c r="L121" s="2" t="s">
        <v>106</v>
      </c>
      <c r="M121" s="2" t="s">
        <v>106</v>
      </c>
      <c r="N121" s="2" t="s">
        <v>62</v>
      </c>
      <c r="O121" s="2" t="s">
        <v>715</v>
      </c>
      <c r="P121" s="2" t="s">
        <v>64</v>
      </c>
      <c r="Q121" s="2" t="s">
        <v>65</v>
      </c>
      <c r="R121" s="2" t="s">
        <v>65</v>
      </c>
      <c r="S121" s="6">
        <v>44440</v>
      </c>
      <c r="T121" s="6">
        <v>44438</v>
      </c>
      <c r="U121" s="2" t="s">
        <v>66</v>
      </c>
    </row>
    <row r="122" spans="1:21" ht="45" customHeight="1" x14ac:dyDescent="0.25">
      <c r="A122" s="2" t="s">
        <v>716</v>
      </c>
      <c r="B122" s="2" t="s">
        <v>54</v>
      </c>
      <c r="C122" s="6">
        <v>44409</v>
      </c>
      <c r="D122" s="6">
        <v>44438</v>
      </c>
      <c r="E122" s="2" t="s">
        <v>115</v>
      </c>
      <c r="F122" s="2" t="s">
        <v>717</v>
      </c>
      <c r="G122" s="2" t="s">
        <v>718</v>
      </c>
      <c r="H122" s="2" t="s">
        <v>484</v>
      </c>
      <c r="I122" s="2" t="s">
        <v>719</v>
      </c>
      <c r="J122" s="2" t="s">
        <v>718</v>
      </c>
      <c r="K122" s="2" t="s">
        <v>60</v>
      </c>
      <c r="L122" s="2" t="s">
        <v>292</v>
      </c>
      <c r="M122" s="2" t="s">
        <v>292</v>
      </c>
      <c r="N122" s="2" t="s">
        <v>62</v>
      </c>
      <c r="O122" s="2" t="s">
        <v>648</v>
      </c>
      <c r="P122" s="2" t="s">
        <v>64</v>
      </c>
      <c r="Q122" s="2" t="s">
        <v>120</v>
      </c>
      <c r="R122" s="2" t="s">
        <v>120</v>
      </c>
      <c r="S122" s="6">
        <v>44440</v>
      </c>
      <c r="T122" s="6">
        <v>44438</v>
      </c>
      <c r="U122" s="2" t="s">
        <v>66</v>
      </c>
    </row>
    <row r="123" spans="1:21" ht="45" customHeight="1" x14ac:dyDescent="0.25">
      <c r="A123" s="2" t="s">
        <v>720</v>
      </c>
      <c r="B123" s="2" t="s">
        <v>54</v>
      </c>
      <c r="C123" s="6">
        <v>44409</v>
      </c>
      <c r="D123" s="6">
        <v>44438</v>
      </c>
      <c r="E123" s="2" t="s">
        <v>115</v>
      </c>
      <c r="F123" s="2" t="s">
        <v>721</v>
      </c>
      <c r="G123" s="2" t="s">
        <v>722</v>
      </c>
      <c r="H123" s="2" t="s">
        <v>723</v>
      </c>
      <c r="I123" s="2" t="s">
        <v>724</v>
      </c>
      <c r="J123" s="2" t="s">
        <v>722</v>
      </c>
      <c r="K123" s="2" t="s">
        <v>60</v>
      </c>
      <c r="L123" s="2" t="s">
        <v>643</v>
      </c>
      <c r="M123" s="2" t="s">
        <v>643</v>
      </c>
      <c r="N123" s="2" t="s">
        <v>62</v>
      </c>
      <c r="O123" s="2" t="s">
        <v>72</v>
      </c>
      <c r="P123" s="2" t="s">
        <v>64</v>
      </c>
      <c r="Q123" s="2" t="s">
        <v>120</v>
      </c>
      <c r="R123" s="2" t="s">
        <v>120</v>
      </c>
      <c r="S123" s="6">
        <v>44440</v>
      </c>
      <c r="T123" s="6">
        <v>44438</v>
      </c>
      <c r="U123" s="2" t="s">
        <v>66</v>
      </c>
    </row>
    <row r="124" spans="1:21" ht="45" customHeight="1" x14ac:dyDescent="0.25">
      <c r="A124" s="2" t="s">
        <v>725</v>
      </c>
      <c r="B124" s="2" t="s">
        <v>54</v>
      </c>
      <c r="C124" s="6">
        <v>44409</v>
      </c>
      <c r="D124" s="6">
        <v>44438</v>
      </c>
      <c r="E124" s="2" t="s">
        <v>115</v>
      </c>
      <c r="F124" s="2" t="s">
        <v>726</v>
      </c>
      <c r="G124" s="2" t="s">
        <v>727</v>
      </c>
      <c r="H124" s="2" t="s">
        <v>728</v>
      </c>
      <c r="I124" s="2" t="s">
        <v>729</v>
      </c>
      <c r="J124" s="2" t="s">
        <v>727</v>
      </c>
      <c r="K124" s="2" t="s">
        <v>60</v>
      </c>
      <c r="L124" s="2" t="s">
        <v>319</v>
      </c>
      <c r="M124" s="2" t="s">
        <v>319</v>
      </c>
      <c r="N124" s="2" t="s">
        <v>62</v>
      </c>
      <c r="O124" s="2" t="s">
        <v>72</v>
      </c>
      <c r="P124" s="2" t="s">
        <v>64</v>
      </c>
      <c r="Q124" s="2" t="s">
        <v>120</v>
      </c>
      <c r="R124" s="2" t="s">
        <v>120</v>
      </c>
      <c r="S124" s="6">
        <v>44440</v>
      </c>
      <c r="T124" s="6">
        <v>44438</v>
      </c>
      <c r="U124" s="2" t="s">
        <v>66</v>
      </c>
    </row>
    <row r="125" spans="1:21" ht="45" customHeight="1" x14ac:dyDescent="0.25">
      <c r="A125" s="2" t="s">
        <v>730</v>
      </c>
      <c r="B125" s="2" t="s">
        <v>54</v>
      </c>
      <c r="C125" s="6">
        <v>44409</v>
      </c>
      <c r="D125" s="6">
        <v>44438</v>
      </c>
      <c r="E125" s="2" t="s">
        <v>492</v>
      </c>
      <c r="F125" s="2" t="s">
        <v>731</v>
      </c>
      <c r="G125" s="2" t="s">
        <v>498</v>
      </c>
      <c r="H125" s="2" t="s">
        <v>732</v>
      </c>
      <c r="I125" s="2" t="s">
        <v>733</v>
      </c>
      <c r="J125" s="2" t="s">
        <v>498</v>
      </c>
      <c r="K125" s="2" t="s">
        <v>60</v>
      </c>
      <c r="L125" s="2" t="s">
        <v>734</v>
      </c>
      <c r="M125" s="2" t="s">
        <v>734</v>
      </c>
      <c r="N125" s="2" t="s">
        <v>62</v>
      </c>
      <c r="O125" s="2" t="s">
        <v>72</v>
      </c>
      <c r="P125" s="2" t="s">
        <v>64</v>
      </c>
      <c r="Q125" s="2" t="s">
        <v>120</v>
      </c>
      <c r="R125" s="2" t="s">
        <v>120</v>
      </c>
      <c r="S125" s="6">
        <v>44440</v>
      </c>
      <c r="T125" s="6">
        <v>44438</v>
      </c>
      <c r="U125" s="2" t="s">
        <v>66</v>
      </c>
    </row>
    <row r="126" spans="1:21" ht="45" customHeight="1" x14ac:dyDescent="0.25">
      <c r="A126" s="2" t="s">
        <v>735</v>
      </c>
      <c r="B126" s="2" t="s">
        <v>54</v>
      </c>
      <c r="C126" s="6">
        <v>44409</v>
      </c>
      <c r="D126" s="6">
        <v>44438</v>
      </c>
      <c r="E126" s="2" t="s">
        <v>492</v>
      </c>
      <c r="F126" s="2" t="s">
        <v>736</v>
      </c>
      <c r="G126" s="2" t="s">
        <v>737</v>
      </c>
      <c r="H126" s="2" t="s">
        <v>738</v>
      </c>
      <c r="I126" s="2" t="s">
        <v>739</v>
      </c>
      <c r="J126" s="2" t="s">
        <v>737</v>
      </c>
      <c r="K126" s="2" t="s">
        <v>60</v>
      </c>
      <c r="L126" s="2" t="s">
        <v>740</v>
      </c>
      <c r="M126" s="2" t="s">
        <v>740</v>
      </c>
      <c r="N126" s="2" t="s">
        <v>62</v>
      </c>
      <c r="O126" s="2" t="s">
        <v>72</v>
      </c>
      <c r="P126" s="2" t="s">
        <v>64</v>
      </c>
      <c r="Q126" s="2" t="s">
        <v>120</v>
      </c>
      <c r="R126" s="2" t="s">
        <v>120</v>
      </c>
      <c r="S126" s="6">
        <v>44440</v>
      </c>
      <c r="T126" s="6">
        <v>44438</v>
      </c>
      <c r="U126" s="2" t="s">
        <v>66</v>
      </c>
    </row>
    <row r="127" spans="1:21" ht="45" customHeight="1" x14ac:dyDescent="0.25">
      <c r="A127" s="2" t="s">
        <v>741</v>
      </c>
      <c r="B127" s="2" t="s">
        <v>54</v>
      </c>
      <c r="C127" s="6">
        <v>44409</v>
      </c>
      <c r="D127" s="6">
        <v>44438</v>
      </c>
      <c r="E127" s="2" t="s">
        <v>492</v>
      </c>
      <c r="F127" s="2" t="s">
        <v>742</v>
      </c>
      <c r="G127" s="2" t="s">
        <v>498</v>
      </c>
      <c r="H127" s="2" t="s">
        <v>743</v>
      </c>
      <c r="I127" s="2" t="s">
        <v>744</v>
      </c>
      <c r="J127" s="2" t="s">
        <v>498</v>
      </c>
      <c r="K127" s="2" t="s">
        <v>60</v>
      </c>
      <c r="L127" s="2" t="s">
        <v>745</v>
      </c>
      <c r="M127" s="2" t="s">
        <v>745</v>
      </c>
      <c r="N127" s="2" t="s">
        <v>62</v>
      </c>
      <c r="O127" s="2" t="s">
        <v>72</v>
      </c>
      <c r="P127" s="2" t="s">
        <v>64</v>
      </c>
      <c r="Q127" s="2" t="s">
        <v>120</v>
      </c>
      <c r="R127" s="2" t="s">
        <v>120</v>
      </c>
      <c r="S127" s="6">
        <v>44440</v>
      </c>
      <c r="T127" s="6">
        <v>44438</v>
      </c>
      <c r="U127" s="2" t="s">
        <v>66</v>
      </c>
    </row>
    <row r="128" spans="1:21" ht="45" customHeight="1" x14ac:dyDescent="0.25">
      <c r="A128" s="2" t="s">
        <v>746</v>
      </c>
      <c r="B128" s="2" t="s">
        <v>54</v>
      </c>
      <c r="C128" s="6">
        <v>44409</v>
      </c>
      <c r="D128" s="6">
        <v>44438</v>
      </c>
      <c r="E128" s="2" t="s">
        <v>143</v>
      </c>
      <c r="F128" s="2" t="s">
        <v>747</v>
      </c>
      <c r="G128" s="2" t="s">
        <v>223</v>
      </c>
      <c r="H128" s="2" t="s">
        <v>748</v>
      </c>
      <c r="I128" s="2" t="s">
        <v>749</v>
      </c>
      <c r="J128" s="2" t="s">
        <v>223</v>
      </c>
      <c r="K128" s="2" t="s">
        <v>60</v>
      </c>
      <c r="L128" s="2" t="s">
        <v>184</v>
      </c>
      <c r="M128" s="2" t="s">
        <v>184</v>
      </c>
      <c r="N128" s="2" t="s">
        <v>62</v>
      </c>
      <c r="O128" s="2" t="s">
        <v>750</v>
      </c>
      <c r="P128" s="2" t="s">
        <v>64</v>
      </c>
      <c r="Q128" s="2" t="s">
        <v>150</v>
      </c>
      <c r="R128" s="2" t="s">
        <v>150</v>
      </c>
      <c r="S128" s="6">
        <v>44440</v>
      </c>
      <c r="T128" s="6">
        <v>44438</v>
      </c>
      <c r="U128" s="2" t="s">
        <v>66</v>
      </c>
    </row>
    <row r="129" spans="1:21" ht="45" customHeight="1" x14ac:dyDescent="0.25">
      <c r="A129" s="2" t="s">
        <v>751</v>
      </c>
      <c r="B129" s="2" t="s">
        <v>54</v>
      </c>
      <c r="C129" s="6">
        <v>44409</v>
      </c>
      <c r="D129" s="6">
        <v>44438</v>
      </c>
      <c r="E129" s="2" t="s">
        <v>165</v>
      </c>
      <c r="F129" s="2" t="s">
        <v>752</v>
      </c>
      <c r="G129" s="2" t="s">
        <v>103</v>
      </c>
      <c r="H129" s="2" t="s">
        <v>753</v>
      </c>
      <c r="I129" s="2" t="s">
        <v>754</v>
      </c>
      <c r="J129" s="2" t="s">
        <v>103</v>
      </c>
      <c r="K129" s="2" t="s">
        <v>60</v>
      </c>
      <c r="L129" s="2" t="s">
        <v>755</v>
      </c>
      <c r="M129" s="2" t="s">
        <v>755</v>
      </c>
      <c r="N129" s="2" t="s">
        <v>62</v>
      </c>
      <c r="O129" s="2" t="s">
        <v>756</v>
      </c>
      <c r="P129" s="2" t="s">
        <v>64</v>
      </c>
      <c r="Q129" s="2" t="s">
        <v>150</v>
      </c>
      <c r="R129" s="2" t="s">
        <v>150</v>
      </c>
      <c r="S129" s="6">
        <v>44440</v>
      </c>
      <c r="T129" s="6">
        <v>44438</v>
      </c>
      <c r="U129" s="2" t="s">
        <v>66</v>
      </c>
    </row>
    <row r="130" spans="1:21" ht="45" customHeight="1" x14ac:dyDescent="0.25">
      <c r="A130" s="2" t="s">
        <v>757</v>
      </c>
      <c r="B130" s="2" t="s">
        <v>54</v>
      </c>
      <c r="C130" s="6">
        <v>44409</v>
      </c>
      <c r="D130" s="6">
        <v>44438</v>
      </c>
      <c r="E130" s="2" t="s">
        <v>165</v>
      </c>
      <c r="F130" s="2" t="s">
        <v>758</v>
      </c>
      <c r="G130" s="2" t="s">
        <v>759</v>
      </c>
      <c r="H130" s="2" t="s">
        <v>760</v>
      </c>
      <c r="I130" s="2" t="s">
        <v>761</v>
      </c>
      <c r="J130" s="2" t="s">
        <v>759</v>
      </c>
      <c r="K130" s="2" t="s">
        <v>60</v>
      </c>
      <c r="L130" s="2" t="s">
        <v>292</v>
      </c>
      <c r="M130" s="2" t="s">
        <v>292</v>
      </c>
      <c r="N130" s="2" t="s">
        <v>62</v>
      </c>
      <c r="O130" s="2" t="s">
        <v>648</v>
      </c>
      <c r="P130" s="2" t="s">
        <v>64</v>
      </c>
      <c r="Q130" s="2" t="s">
        <v>150</v>
      </c>
      <c r="R130" s="2" t="s">
        <v>150</v>
      </c>
      <c r="S130" s="6">
        <v>44440</v>
      </c>
      <c r="T130" s="6">
        <v>44438</v>
      </c>
      <c r="U130" s="2" t="s">
        <v>66</v>
      </c>
    </row>
    <row r="131" spans="1:21" ht="45" customHeight="1" x14ac:dyDescent="0.25">
      <c r="A131" s="2" t="s">
        <v>762</v>
      </c>
      <c r="B131" s="2" t="s">
        <v>54</v>
      </c>
      <c r="C131" s="6">
        <v>44409</v>
      </c>
      <c r="D131" s="6">
        <v>44438</v>
      </c>
      <c r="E131" s="2" t="s">
        <v>523</v>
      </c>
      <c r="F131" s="2" t="s">
        <v>763</v>
      </c>
      <c r="G131" s="2" t="s">
        <v>764</v>
      </c>
      <c r="H131" s="2" t="s">
        <v>765</v>
      </c>
      <c r="I131" s="2" t="s">
        <v>766</v>
      </c>
      <c r="J131" s="2" t="s">
        <v>764</v>
      </c>
      <c r="K131" s="2" t="s">
        <v>60</v>
      </c>
      <c r="L131" s="2" t="s">
        <v>292</v>
      </c>
      <c r="M131" s="2" t="s">
        <v>292</v>
      </c>
      <c r="N131" s="2" t="s">
        <v>62</v>
      </c>
      <c r="O131" s="2" t="s">
        <v>648</v>
      </c>
      <c r="P131" s="2" t="s">
        <v>64</v>
      </c>
      <c r="Q131" s="2" t="s">
        <v>150</v>
      </c>
      <c r="R131" s="2" t="s">
        <v>150</v>
      </c>
      <c r="S131" s="6">
        <v>44440</v>
      </c>
      <c r="T131" s="6">
        <v>44438</v>
      </c>
      <c r="U131" s="2" t="s">
        <v>66</v>
      </c>
    </row>
    <row r="132" spans="1:21" ht="45" customHeight="1" x14ac:dyDescent="0.25">
      <c r="A132" s="2" t="s">
        <v>767</v>
      </c>
      <c r="B132" s="2" t="s">
        <v>54</v>
      </c>
      <c r="C132" s="6">
        <v>44409</v>
      </c>
      <c r="D132" s="6">
        <v>44438</v>
      </c>
      <c r="E132" s="2" t="s">
        <v>523</v>
      </c>
      <c r="F132" s="2" t="s">
        <v>768</v>
      </c>
      <c r="G132" s="2" t="s">
        <v>769</v>
      </c>
      <c r="H132" s="2" t="s">
        <v>770</v>
      </c>
      <c r="I132" s="2" t="s">
        <v>771</v>
      </c>
      <c r="J132" s="2" t="s">
        <v>769</v>
      </c>
      <c r="K132" s="2" t="s">
        <v>60</v>
      </c>
      <c r="L132" s="2" t="s">
        <v>148</v>
      </c>
      <c r="M132" s="2" t="s">
        <v>148</v>
      </c>
      <c r="N132" s="2" t="s">
        <v>62</v>
      </c>
      <c r="O132" s="2" t="s">
        <v>72</v>
      </c>
      <c r="P132" s="2" t="s">
        <v>64</v>
      </c>
      <c r="Q132" s="2" t="s">
        <v>150</v>
      </c>
      <c r="R132" s="2" t="s">
        <v>150</v>
      </c>
      <c r="S132" s="6">
        <v>44440</v>
      </c>
      <c r="T132" s="6">
        <v>44438</v>
      </c>
      <c r="U132" s="2" t="s">
        <v>66</v>
      </c>
    </row>
    <row r="133" spans="1:21" ht="45" customHeight="1" x14ac:dyDescent="0.25">
      <c r="A133" s="2" t="s">
        <v>772</v>
      </c>
      <c r="B133" s="2" t="s">
        <v>54</v>
      </c>
      <c r="C133" s="6">
        <v>44409</v>
      </c>
      <c r="D133" s="6">
        <v>44438</v>
      </c>
      <c r="E133" s="2" t="s">
        <v>523</v>
      </c>
      <c r="F133" s="2" t="s">
        <v>773</v>
      </c>
      <c r="G133" s="2" t="s">
        <v>774</v>
      </c>
      <c r="H133" s="2" t="s">
        <v>775</v>
      </c>
      <c r="I133" s="2" t="s">
        <v>776</v>
      </c>
      <c r="J133" s="2" t="s">
        <v>774</v>
      </c>
      <c r="K133" s="2" t="s">
        <v>60</v>
      </c>
      <c r="L133" s="2" t="s">
        <v>6</v>
      </c>
      <c r="M133" s="2" t="s">
        <v>6</v>
      </c>
      <c r="N133" s="2" t="s">
        <v>62</v>
      </c>
      <c r="O133" s="2" t="s">
        <v>77</v>
      </c>
      <c r="P133" s="2" t="s">
        <v>64</v>
      </c>
      <c r="Q133" s="2" t="s">
        <v>150</v>
      </c>
      <c r="R133" s="2" t="s">
        <v>150</v>
      </c>
      <c r="S133" s="6">
        <v>44440</v>
      </c>
      <c r="T133" s="6">
        <v>44438</v>
      </c>
      <c r="U133" s="2" t="s">
        <v>66</v>
      </c>
    </row>
    <row r="134" spans="1:21" ht="45" customHeight="1" x14ac:dyDescent="0.25">
      <c r="A134" s="2" t="s">
        <v>777</v>
      </c>
      <c r="B134" s="2" t="s">
        <v>54</v>
      </c>
      <c r="C134" s="6">
        <v>44409</v>
      </c>
      <c r="D134" s="6">
        <v>44438</v>
      </c>
      <c r="E134" s="2" t="s">
        <v>195</v>
      </c>
      <c r="F134" s="2" t="s">
        <v>778</v>
      </c>
      <c r="G134" s="2" t="s">
        <v>779</v>
      </c>
      <c r="H134" s="2" t="s">
        <v>780</v>
      </c>
      <c r="I134" s="2" t="s">
        <v>781</v>
      </c>
      <c r="J134" s="2" t="s">
        <v>779</v>
      </c>
      <c r="K134" s="2" t="s">
        <v>60</v>
      </c>
      <c r="L134" s="2" t="s">
        <v>61</v>
      </c>
      <c r="M134" s="2" t="s">
        <v>61</v>
      </c>
      <c r="N134" s="2" t="s">
        <v>62</v>
      </c>
      <c r="O134" s="2" t="s">
        <v>434</v>
      </c>
      <c r="P134" s="2" t="s">
        <v>64</v>
      </c>
      <c r="Q134" s="2" t="s">
        <v>150</v>
      </c>
      <c r="R134" s="2" t="s">
        <v>150</v>
      </c>
      <c r="S134" s="6">
        <v>44440</v>
      </c>
      <c r="T134" s="6">
        <v>44438</v>
      </c>
      <c r="U134" s="2" t="s">
        <v>66</v>
      </c>
    </row>
    <row r="135" spans="1:21" ht="45" customHeight="1" x14ac:dyDescent="0.25">
      <c r="A135" s="2" t="s">
        <v>782</v>
      </c>
      <c r="B135" s="2" t="s">
        <v>54</v>
      </c>
      <c r="C135" s="6">
        <v>44409</v>
      </c>
      <c r="D135" s="6">
        <v>44438</v>
      </c>
      <c r="E135" s="2" t="s">
        <v>195</v>
      </c>
      <c r="F135" s="2" t="s">
        <v>783</v>
      </c>
      <c r="G135" s="2" t="s">
        <v>784</v>
      </c>
      <c r="H135" s="2" t="s">
        <v>785</v>
      </c>
      <c r="I135" s="2" t="s">
        <v>786</v>
      </c>
      <c r="J135" s="2" t="s">
        <v>784</v>
      </c>
      <c r="K135" s="2" t="s">
        <v>60</v>
      </c>
      <c r="L135" s="2" t="s">
        <v>643</v>
      </c>
      <c r="M135" s="2" t="s">
        <v>643</v>
      </c>
      <c r="N135" s="2" t="s">
        <v>62</v>
      </c>
      <c r="O135" s="2" t="s">
        <v>72</v>
      </c>
      <c r="P135" s="2" t="s">
        <v>64</v>
      </c>
      <c r="Q135" s="2" t="s">
        <v>150</v>
      </c>
      <c r="R135" s="2" t="s">
        <v>150</v>
      </c>
      <c r="S135" s="6">
        <v>44440</v>
      </c>
      <c r="T135" s="6">
        <v>44438</v>
      </c>
      <c r="U135" s="2" t="s">
        <v>66</v>
      </c>
    </row>
    <row r="136" spans="1:21" ht="45" customHeight="1" x14ac:dyDescent="0.25">
      <c r="A136" s="2" t="s">
        <v>787</v>
      </c>
      <c r="B136" s="2" t="s">
        <v>54</v>
      </c>
      <c r="C136" s="6">
        <v>44409</v>
      </c>
      <c r="D136" s="6">
        <v>44438</v>
      </c>
      <c r="E136" s="2" t="s">
        <v>195</v>
      </c>
      <c r="F136" s="2" t="s">
        <v>788</v>
      </c>
      <c r="G136" s="2" t="s">
        <v>789</v>
      </c>
      <c r="H136" s="2" t="s">
        <v>204</v>
      </c>
      <c r="I136" s="2" t="s">
        <v>790</v>
      </c>
      <c r="J136" s="2" t="s">
        <v>789</v>
      </c>
      <c r="K136" s="2" t="s">
        <v>60</v>
      </c>
      <c r="L136" s="2" t="s">
        <v>791</v>
      </c>
      <c r="M136" s="2" t="s">
        <v>791</v>
      </c>
      <c r="N136" s="2" t="s">
        <v>62</v>
      </c>
      <c r="O136" s="2" t="s">
        <v>792</v>
      </c>
      <c r="P136" s="2" t="s">
        <v>64</v>
      </c>
      <c r="Q136" s="2" t="s">
        <v>150</v>
      </c>
      <c r="R136" s="2" t="s">
        <v>150</v>
      </c>
      <c r="S136" s="6">
        <v>44440</v>
      </c>
      <c r="T136" s="6">
        <v>44438</v>
      </c>
      <c r="U136" s="2" t="s">
        <v>66</v>
      </c>
    </row>
    <row r="137" spans="1:21" ht="45" customHeight="1" x14ac:dyDescent="0.25">
      <c r="A137" s="2" t="s">
        <v>793</v>
      </c>
      <c r="B137" s="2" t="s">
        <v>54</v>
      </c>
      <c r="C137" s="6">
        <v>44409</v>
      </c>
      <c r="D137" s="6">
        <v>44438</v>
      </c>
      <c r="E137" s="2" t="s">
        <v>215</v>
      </c>
      <c r="F137" s="2" t="s">
        <v>794</v>
      </c>
      <c r="G137" s="2" t="s">
        <v>223</v>
      </c>
      <c r="H137" s="2" t="s">
        <v>795</v>
      </c>
      <c r="I137" s="2" t="s">
        <v>796</v>
      </c>
      <c r="J137" s="2" t="s">
        <v>223</v>
      </c>
      <c r="K137" s="2" t="s">
        <v>60</v>
      </c>
      <c r="L137" s="2" t="s">
        <v>95</v>
      </c>
      <c r="M137" s="2" t="s">
        <v>95</v>
      </c>
      <c r="N137" s="2" t="s">
        <v>62</v>
      </c>
      <c r="O137" s="2" t="s">
        <v>263</v>
      </c>
      <c r="P137" s="2" t="s">
        <v>64</v>
      </c>
      <c r="Q137" s="2" t="s">
        <v>150</v>
      </c>
      <c r="R137" s="2" t="s">
        <v>150</v>
      </c>
      <c r="S137" s="6">
        <v>44440</v>
      </c>
      <c r="T137" s="6">
        <v>44438</v>
      </c>
      <c r="U137" s="2" t="s">
        <v>66</v>
      </c>
    </row>
    <row r="138" spans="1:21" ht="45" customHeight="1" x14ac:dyDescent="0.25">
      <c r="A138" s="2" t="s">
        <v>797</v>
      </c>
      <c r="B138" s="2" t="s">
        <v>54</v>
      </c>
      <c r="C138" s="6">
        <v>44409</v>
      </c>
      <c r="D138" s="6">
        <v>44438</v>
      </c>
      <c r="E138" s="2" t="s">
        <v>235</v>
      </c>
      <c r="F138" s="2" t="s">
        <v>798</v>
      </c>
      <c r="G138" s="2" t="s">
        <v>244</v>
      </c>
      <c r="H138" s="2" t="s">
        <v>799</v>
      </c>
      <c r="I138" s="2" t="s">
        <v>800</v>
      </c>
      <c r="J138" s="2" t="s">
        <v>244</v>
      </c>
      <c r="K138" s="2" t="s">
        <v>60</v>
      </c>
      <c r="L138" s="2" t="s">
        <v>257</v>
      </c>
      <c r="M138" s="2" t="s">
        <v>257</v>
      </c>
      <c r="N138" s="2" t="s">
        <v>62</v>
      </c>
      <c r="O138" s="2" t="s">
        <v>801</v>
      </c>
      <c r="P138" s="2" t="s">
        <v>64</v>
      </c>
      <c r="Q138" s="2" t="s">
        <v>241</v>
      </c>
      <c r="R138" s="2" t="s">
        <v>241</v>
      </c>
      <c r="S138" s="6">
        <v>44440</v>
      </c>
      <c r="T138" s="6">
        <v>44438</v>
      </c>
      <c r="U138" s="2" t="s">
        <v>66</v>
      </c>
    </row>
    <row r="139" spans="1:21" ht="45" customHeight="1" x14ac:dyDescent="0.25">
      <c r="A139" s="2" t="s">
        <v>802</v>
      </c>
      <c r="B139" s="2" t="s">
        <v>54</v>
      </c>
      <c r="C139" s="6">
        <v>44409</v>
      </c>
      <c r="D139" s="6">
        <v>44438</v>
      </c>
      <c r="E139" s="2" t="s">
        <v>235</v>
      </c>
      <c r="F139" s="2" t="s">
        <v>803</v>
      </c>
      <c r="G139" s="2" t="s">
        <v>250</v>
      </c>
      <c r="H139" s="2" t="s">
        <v>799</v>
      </c>
      <c r="I139" s="2" t="s">
        <v>804</v>
      </c>
      <c r="J139" s="2" t="s">
        <v>250</v>
      </c>
      <c r="K139" s="2" t="s">
        <v>60</v>
      </c>
      <c r="L139" s="2" t="s">
        <v>262</v>
      </c>
      <c r="M139" s="2" t="s">
        <v>262</v>
      </c>
      <c r="N139" s="2" t="s">
        <v>62</v>
      </c>
      <c r="O139" s="2" t="s">
        <v>200</v>
      </c>
      <c r="P139" s="2" t="s">
        <v>64</v>
      </c>
      <c r="Q139" s="2" t="s">
        <v>241</v>
      </c>
      <c r="R139" s="2" t="s">
        <v>241</v>
      </c>
      <c r="S139" s="6">
        <v>44440</v>
      </c>
      <c r="T139" s="6">
        <v>44438</v>
      </c>
      <c r="U139" s="2" t="s">
        <v>66</v>
      </c>
    </row>
    <row r="140" spans="1:21" ht="45" customHeight="1" x14ac:dyDescent="0.25">
      <c r="A140" s="2" t="s">
        <v>805</v>
      </c>
      <c r="B140" s="2" t="s">
        <v>54</v>
      </c>
      <c r="C140" s="6">
        <v>44409</v>
      </c>
      <c r="D140" s="6">
        <v>44438</v>
      </c>
      <c r="E140" s="2" t="s">
        <v>253</v>
      </c>
      <c r="F140" s="2" t="s">
        <v>806</v>
      </c>
      <c r="G140" s="2" t="s">
        <v>267</v>
      </c>
      <c r="H140" s="2" t="s">
        <v>807</v>
      </c>
      <c r="I140" s="2" t="s">
        <v>808</v>
      </c>
      <c r="J140" s="2" t="s">
        <v>267</v>
      </c>
      <c r="K140" s="2" t="s">
        <v>60</v>
      </c>
      <c r="L140" s="2" t="s">
        <v>6</v>
      </c>
      <c r="M140" s="2" t="s">
        <v>6</v>
      </c>
      <c r="N140" s="2" t="s">
        <v>62</v>
      </c>
      <c r="O140" s="2" t="s">
        <v>77</v>
      </c>
      <c r="P140" s="2" t="s">
        <v>64</v>
      </c>
      <c r="Q140" s="2" t="s">
        <v>241</v>
      </c>
      <c r="R140" s="2" t="s">
        <v>241</v>
      </c>
      <c r="S140" s="6">
        <v>44440</v>
      </c>
      <c r="T140" s="6">
        <v>44438</v>
      </c>
      <c r="U140" s="2" t="s">
        <v>66</v>
      </c>
    </row>
    <row r="141" spans="1:21" ht="45" customHeight="1" x14ac:dyDescent="0.25">
      <c r="A141" s="2" t="s">
        <v>809</v>
      </c>
      <c r="B141" s="2" t="s">
        <v>54</v>
      </c>
      <c r="C141" s="6">
        <v>44409</v>
      </c>
      <c r="D141" s="6">
        <v>44438</v>
      </c>
      <c r="E141" s="2" t="s">
        <v>265</v>
      </c>
      <c r="F141" s="2" t="s">
        <v>810</v>
      </c>
      <c r="G141" s="2" t="s">
        <v>244</v>
      </c>
      <c r="H141" s="2" t="s">
        <v>811</v>
      </c>
      <c r="I141" s="2" t="s">
        <v>812</v>
      </c>
      <c r="J141" s="2" t="s">
        <v>244</v>
      </c>
      <c r="K141" s="2" t="s">
        <v>60</v>
      </c>
      <c r="L141" s="2" t="s">
        <v>247</v>
      </c>
      <c r="M141" s="2" t="s">
        <v>247</v>
      </c>
      <c r="N141" s="2" t="s">
        <v>62</v>
      </c>
      <c r="O141" s="2" t="s">
        <v>813</v>
      </c>
      <c r="P141" s="2" t="s">
        <v>64</v>
      </c>
      <c r="Q141" s="2" t="s">
        <v>241</v>
      </c>
      <c r="R141" s="2" t="s">
        <v>241</v>
      </c>
      <c r="S141" s="6">
        <v>44440</v>
      </c>
      <c r="T141" s="6">
        <v>44438</v>
      </c>
      <c r="U141" s="2" t="s">
        <v>66</v>
      </c>
    </row>
    <row r="142" spans="1:21" ht="45" customHeight="1" x14ac:dyDescent="0.25">
      <c r="A142" s="2" t="s">
        <v>814</v>
      </c>
      <c r="B142" s="2" t="s">
        <v>54</v>
      </c>
      <c r="C142" s="6">
        <v>44409</v>
      </c>
      <c r="D142" s="6">
        <v>44438</v>
      </c>
      <c r="E142" s="2" t="s">
        <v>265</v>
      </c>
      <c r="F142" s="2" t="s">
        <v>815</v>
      </c>
      <c r="G142" s="2" t="s">
        <v>250</v>
      </c>
      <c r="H142" s="2" t="s">
        <v>811</v>
      </c>
      <c r="I142" s="2" t="s">
        <v>816</v>
      </c>
      <c r="J142" s="2" t="s">
        <v>250</v>
      </c>
      <c r="K142" s="2" t="s">
        <v>60</v>
      </c>
      <c r="L142" s="2" t="s">
        <v>583</v>
      </c>
      <c r="M142" s="2" t="s">
        <v>583</v>
      </c>
      <c r="N142" s="2" t="s">
        <v>62</v>
      </c>
      <c r="O142" s="2" t="s">
        <v>817</v>
      </c>
      <c r="P142" s="2" t="s">
        <v>64</v>
      </c>
      <c r="Q142" s="2" t="s">
        <v>241</v>
      </c>
      <c r="R142" s="2" t="s">
        <v>241</v>
      </c>
      <c r="S142" s="6">
        <v>44440</v>
      </c>
      <c r="T142" s="6">
        <v>44438</v>
      </c>
      <c r="U142" s="2" t="s">
        <v>66</v>
      </c>
    </row>
    <row r="143" spans="1:21" ht="45" customHeight="1" x14ac:dyDescent="0.25">
      <c r="A143" s="2" t="s">
        <v>818</v>
      </c>
      <c r="B143" s="2" t="s">
        <v>54</v>
      </c>
      <c r="C143" s="6">
        <v>44409</v>
      </c>
      <c r="D143" s="6">
        <v>44438</v>
      </c>
      <c r="E143" s="2" t="s">
        <v>265</v>
      </c>
      <c r="F143" s="2" t="s">
        <v>819</v>
      </c>
      <c r="G143" s="2" t="s">
        <v>244</v>
      </c>
      <c r="H143" s="2" t="s">
        <v>820</v>
      </c>
      <c r="I143" s="2" t="s">
        <v>821</v>
      </c>
      <c r="J143" s="2" t="s">
        <v>244</v>
      </c>
      <c r="K143" s="2" t="s">
        <v>60</v>
      </c>
      <c r="L143" s="2" t="s">
        <v>247</v>
      </c>
      <c r="M143" s="2" t="s">
        <v>247</v>
      </c>
      <c r="N143" s="2" t="s">
        <v>62</v>
      </c>
      <c r="O143" s="2" t="s">
        <v>822</v>
      </c>
      <c r="P143" s="2" t="s">
        <v>64</v>
      </c>
      <c r="Q143" s="2" t="s">
        <v>241</v>
      </c>
      <c r="R143" s="2" t="s">
        <v>241</v>
      </c>
      <c r="S143" s="6">
        <v>44440</v>
      </c>
      <c r="T143" s="6">
        <v>44438</v>
      </c>
      <c r="U143" s="2" t="s">
        <v>66</v>
      </c>
    </row>
    <row r="144" spans="1:21" ht="45" customHeight="1" x14ac:dyDescent="0.25">
      <c r="A144" s="2" t="s">
        <v>823</v>
      </c>
      <c r="B144" s="2" t="s">
        <v>54</v>
      </c>
      <c r="C144" s="6">
        <v>44409</v>
      </c>
      <c r="D144" s="6">
        <v>44438</v>
      </c>
      <c r="E144" s="2" t="s">
        <v>272</v>
      </c>
      <c r="F144" s="2" t="s">
        <v>824</v>
      </c>
      <c r="G144" s="2" t="s">
        <v>250</v>
      </c>
      <c r="H144" s="2" t="s">
        <v>598</v>
      </c>
      <c r="I144" s="2" t="s">
        <v>825</v>
      </c>
      <c r="J144" s="2" t="s">
        <v>250</v>
      </c>
      <c r="K144" s="2" t="s">
        <v>60</v>
      </c>
      <c r="L144" s="2" t="s">
        <v>220</v>
      </c>
      <c r="M144" s="2" t="s">
        <v>220</v>
      </c>
      <c r="N144" s="2" t="s">
        <v>62</v>
      </c>
      <c r="O144" s="2" t="s">
        <v>63</v>
      </c>
      <c r="P144" s="2" t="s">
        <v>64</v>
      </c>
      <c r="Q144" s="2" t="s">
        <v>241</v>
      </c>
      <c r="R144" s="2" t="s">
        <v>241</v>
      </c>
      <c r="S144" s="6">
        <v>44440</v>
      </c>
      <c r="T144" s="6">
        <v>44438</v>
      </c>
      <c r="U144" s="2" t="s">
        <v>66</v>
      </c>
    </row>
    <row r="145" spans="1:21" ht="45" customHeight="1" x14ac:dyDescent="0.25">
      <c r="A145" s="2" t="s">
        <v>826</v>
      </c>
      <c r="B145" s="2" t="s">
        <v>54</v>
      </c>
      <c r="C145" s="6">
        <v>44409</v>
      </c>
      <c r="D145" s="6">
        <v>44438</v>
      </c>
      <c r="E145" s="2" t="s">
        <v>272</v>
      </c>
      <c r="F145" s="2" t="s">
        <v>827</v>
      </c>
      <c r="G145" s="2" t="s">
        <v>244</v>
      </c>
      <c r="H145" s="2" t="s">
        <v>828</v>
      </c>
      <c r="I145" s="2" t="s">
        <v>829</v>
      </c>
      <c r="J145" s="2" t="s">
        <v>244</v>
      </c>
      <c r="K145" s="2" t="s">
        <v>60</v>
      </c>
      <c r="L145" s="2" t="s">
        <v>490</v>
      </c>
      <c r="M145" s="2" t="s">
        <v>490</v>
      </c>
      <c r="N145" s="2" t="s">
        <v>62</v>
      </c>
      <c r="O145" s="2" t="s">
        <v>830</v>
      </c>
      <c r="P145" s="2" t="s">
        <v>64</v>
      </c>
      <c r="Q145" s="2" t="s">
        <v>241</v>
      </c>
      <c r="R145" s="2" t="s">
        <v>241</v>
      </c>
      <c r="S145" s="6">
        <v>44440</v>
      </c>
      <c r="T145" s="6">
        <v>44438</v>
      </c>
      <c r="U145" s="2" t="s">
        <v>66</v>
      </c>
    </row>
    <row r="146" spans="1:21" ht="45" customHeight="1" x14ac:dyDescent="0.25">
      <c r="A146" s="2" t="s">
        <v>831</v>
      </c>
      <c r="B146" s="2" t="s">
        <v>54</v>
      </c>
      <c r="C146" s="6">
        <v>44409</v>
      </c>
      <c r="D146" s="6">
        <v>44438</v>
      </c>
      <c r="E146" s="2" t="s">
        <v>272</v>
      </c>
      <c r="F146" s="2" t="s">
        <v>832</v>
      </c>
      <c r="G146" s="2" t="s">
        <v>250</v>
      </c>
      <c r="H146" s="2" t="s">
        <v>828</v>
      </c>
      <c r="I146" s="2" t="s">
        <v>833</v>
      </c>
      <c r="J146" s="2" t="s">
        <v>250</v>
      </c>
      <c r="K146" s="2" t="s">
        <v>60</v>
      </c>
      <c r="L146" s="2" t="s">
        <v>583</v>
      </c>
      <c r="M146" s="2" t="s">
        <v>583</v>
      </c>
      <c r="N146" s="2" t="s">
        <v>62</v>
      </c>
      <c r="O146" s="2" t="s">
        <v>72</v>
      </c>
      <c r="P146" s="2" t="s">
        <v>64</v>
      </c>
      <c r="Q146" s="2" t="s">
        <v>241</v>
      </c>
      <c r="R146" s="2" t="s">
        <v>241</v>
      </c>
      <c r="S146" s="6">
        <v>44440</v>
      </c>
      <c r="T146" s="6">
        <v>44438</v>
      </c>
      <c r="U146" s="2" t="s">
        <v>66</v>
      </c>
    </row>
    <row r="147" spans="1:21" ht="45" customHeight="1" x14ac:dyDescent="0.25">
      <c r="A147" s="2" t="s">
        <v>834</v>
      </c>
      <c r="B147" s="2" t="s">
        <v>54</v>
      </c>
      <c r="C147" s="6">
        <v>44409</v>
      </c>
      <c r="D147" s="6">
        <v>44438</v>
      </c>
      <c r="E147" s="2" t="s">
        <v>612</v>
      </c>
      <c r="F147" s="2" t="s">
        <v>835</v>
      </c>
      <c r="G147" s="2" t="s">
        <v>483</v>
      </c>
      <c r="H147" s="2" t="s">
        <v>836</v>
      </c>
      <c r="I147" s="2" t="s">
        <v>837</v>
      </c>
      <c r="J147" s="2" t="s">
        <v>483</v>
      </c>
      <c r="K147" s="2" t="s">
        <v>60</v>
      </c>
      <c r="L147" s="2" t="s">
        <v>7</v>
      </c>
      <c r="M147" s="2" t="s">
        <v>7</v>
      </c>
      <c r="N147" s="2" t="s">
        <v>62</v>
      </c>
      <c r="O147" s="2" t="s">
        <v>434</v>
      </c>
      <c r="P147" s="2" t="s">
        <v>64</v>
      </c>
      <c r="Q147" s="2" t="s">
        <v>314</v>
      </c>
      <c r="R147" s="2" t="s">
        <v>314</v>
      </c>
      <c r="S147" s="6">
        <v>44440</v>
      </c>
      <c r="T147" s="6">
        <v>44438</v>
      </c>
      <c r="U147" s="2" t="s">
        <v>66</v>
      </c>
    </row>
    <row r="148" spans="1:21" ht="45" customHeight="1" x14ac:dyDescent="0.25">
      <c r="A148" s="2" t="s">
        <v>838</v>
      </c>
      <c r="B148" s="2" t="s">
        <v>54</v>
      </c>
      <c r="C148" s="6">
        <v>44409</v>
      </c>
      <c r="D148" s="6">
        <v>44438</v>
      </c>
      <c r="E148" s="2" t="s">
        <v>612</v>
      </c>
      <c r="F148" s="2" t="s">
        <v>839</v>
      </c>
      <c r="G148" s="2" t="s">
        <v>840</v>
      </c>
      <c r="H148" s="2" t="s">
        <v>841</v>
      </c>
      <c r="I148" s="2" t="s">
        <v>842</v>
      </c>
      <c r="J148" s="2" t="s">
        <v>840</v>
      </c>
      <c r="K148" s="2" t="s">
        <v>60</v>
      </c>
      <c r="L148" s="2" t="s">
        <v>6</v>
      </c>
      <c r="M148" s="2" t="s">
        <v>6</v>
      </c>
      <c r="N148" s="2" t="s">
        <v>62</v>
      </c>
      <c r="O148" s="2" t="s">
        <v>77</v>
      </c>
      <c r="P148" s="2" t="s">
        <v>64</v>
      </c>
      <c r="Q148" s="2" t="s">
        <v>314</v>
      </c>
      <c r="R148" s="2" t="s">
        <v>314</v>
      </c>
      <c r="S148" s="6">
        <v>44440</v>
      </c>
      <c r="T148" s="6">
        <v>44438</v>
      </c>
      <c r="U148" s="2" t="s">
        <v>66</v>
      </c>
    </row>
    <row r="149" spans="1:21" ht="45" customHeight="1" x14ac:dyDescent="0.25">
      <c r="A149" s="2" t="s">
        <v>843</v>
      </c>
      <c r="B149" s="2" t="s">
        <v>54</v>
      </c>
      <c r="C149" s="6">
        <v>44409</v>
      </c>
      <c r="D149" s="6">
        <v>44438</v>
      </c>
      <c r="E149" s="2" t="s">
        <v>612</v>
      </c>
      <c r="F149" s="2" t="s">
        <v>844</v>
      </c>
      <c r="G149" s="2" t="s">
        <v>845</v>
      </c>
      <c r="H149" s="2" t="s">
        <v>841</v>
      </c>
      <c r="I149" s="2" t="s">
        <v>846</v>
      </c>
      <c r="J149" s="2" t="s">
        <v>845</v>
      </c>
      <c r="K149" s="2" t="s">
        <v>60</v>
      </c>
      <c r="L149" s="2" t="s">
        <v>6</v>
      </c>
      <c r="M149" s="2" t="s">
        <v>6</v>
      </c>
      <c r="N149" s="2" t="s">
        <v>62</v>
      </c>
      <c r="O149" s="2" t="s">
        <v>77</v>
      </c>
      <c r="P149" s="2" t="s">
        <v>64</v>
      </c>
      <c r="Q149" s="2" t="s">
        <v>314</v>
      </c>
      <c r="R149" s="2" t="s">
        <v>314</v>
      </c>
      <c r="S149" s="6">
        <v>44440</v>
      </c>
      <c r="T149" s="6">
        <v>44438</v>
      </c>
      <c r="U149" s="2" t="s">
        <v>66</v>
      </c>
    </row>
    <row r="150" spans="1:21" ht="45" customHeight="1" x14ac:dyDescent="0.25">
      <c r="A150" s="2" t="s">
        <v>847</v>
      </c>
      <c r="B150" s="2" t="s">
        <v>54</v>
      </c>
      <c r="C150" s="6">
        <v>44409</v>
      </c>
      <c r="D150" s="6">
        <v>44438</v>
      </c>
      <c r="E150" s="2" t="s">
        <v>308</v>
      </c>
      <c r="F150" s="2" t="s">
        <v>848</v>
      </c>
      <c r="G150" s="2" t="s">
        <v>849</v>
      </c>
      <c r="H150" s="2" t="s">
        <v>624</v>
      </c>
      <c r="I150" s="2" t="s">
        <v>850</v>
      </c>
      <c r="J150" s="2" t="s">
        <v>849</v>
      </c>
      <c r="K150" s="2" t="s">
        <v>60</v>
      </c>
      <c r="L150" s="2" t="s">
        <v>6</v>
      </c>
      <c r="M150" s="2" t="s">
        <v>6</v>
      </c>
      <c r="N150" s="2" t="s">
        <v>62</v>
      </c>
      <c r="O150" s="2" t="s">
        <v>77</v>
      </c>
      <c r="P150" s="2" t="s">
        <v>64</v>
      </c>
      <c r="Q150" s="2" t="s">
        <v>314</v>
      </c>
      <c r="R150" s="2" t="s">
        <v>314</v>
      </c>
      <c r="S150" s="6">
        <v>44440</v>
      </c>
      <c r="T150" s="6">
        <v>44438</v>
      </c>
      <c r="U150" s="2" t="s">
        <v>66</v>
      </c>
    </row>
    <row r="151" spans="1:21" ht="45" customHeight="1" x14ac:dyDescent="0.25">
      <c r="A151" s="2" t="s">
        <v>851</v>
      </c>
      <c r="B151" s="2" t="s">
        <v>54</v>
      </c>
      <c r="C151" s="6">
        <v>44409</v>
      </c>
      <c r="D151" s="6">
        <v>44438</v>
      </c>
      <c r="E151" s="2" t="s">
        <v>308</v>
      </c>
      <c r="F151" s="2" t="s">
        <v>852</v>
      </c>
      <c r="G151" s="2" t="s">
        <v>853</v>
      </c>
      <c r="H151" s="2" t="s">
        <v>624</v>
      </c>
      <c r="I151" s="2" t="s">
        <v>854</v>
      </c>
      <c r="J151" s="2" t="s">
        <v>853</v>
      </c>
      <c r="K151" s="2" t="s">
        <v>60</v>
      </c>
      <c r="L151" s="2" t="s">
        <v>6</v>
      </c>
      <c r="M151" s="2" t="s">
        <v>6</v>
      </c>
      <c r="N151" s="2" t="s">
        <v>62</v>
      </c>
      <c r="O151" s="2" t="s">
        <v>293</v>
      </c>
      <c r="P151" s="2" t="s">
        <v>64</v>
      </c>
      <c r="Q151" s="2" t="s">
        <v>314</v>
      </c>
      <c r="R151" s="2" t="s">
        <v>314</v>
      </c>
      <c r="S151" s="6">
        <v>44440</v>
      </c>
      <c r="T151" s="6">
        <v>44438</v>
      </c>
      <c r="U151" s="2" t="s">
        <v>66</v>
      </c>
    </row>
    <row r="152" spans="1:21" ht="45" customHeight="1" x14ac:dyDescent="0.25">
      <c r="A152" s="2" t="s">
        <v>855</v>
      </c>
      <c r="B152" s="2" t="s">
        <v>54</v>
      </c>
      <c r="C152" s="6">
        <v>44409</v>
      </c>
      <c r="D152" s="6">
        <v>44438</v>
      </c>
      <c r="E152" s="2" t="s">
        <v>321</v>
      </c>
      <c r="F152" s="2" t="s">
        <v>856</v>
      </c>
      <c r="G152" s="2" t="s">
        <v>483</v>
      </c>
      <c r="H152" s="2" t="s">
        <v>857</v>
      </c>
      <c r="I152" s="2" t="s">
        <v>858</v>
      </c>
      <c r="J152" s="2" t="s">
        <v>483</v>
      </c>
      <c r="K152" s="2" t="s">
        <v>60</v>
      </c>
      <c r="L152" s="2" t="s">
        <v>319</v>
      </c>
      <c r="M152" s="2" t="s">
        <v>319</v>
      </c>
      <c r="N152" s="2" t="s">
        <v>62</v>
      </c>
      <c r="O152" s="2" t="s">
        <v>859</v>
      </c>
      <c r="P152" s="2" t="s">
        <v>64</v>
      </c>
      <c r="Q152" s="2" t="s">
        <v>314</v>
      </c>
      <c r="R152" s="2" t="s">
        <v>314</v>
      </c>
      <c r="S152" s="6">
        <v>44440</v>
      </c>
      <c r="T152" s="6">
        <v>44438</v>
      </c>
      <c r="U152" s="2" t="s">
        <v>66</v>
      </c>
    </row>
    <row r="153" spans="1:21" ht="45" customHeight="1" x14ac:dyDescent="0.25">
      <c r="A153" s="2" t="s">
        <v>860</v>
      </c>
      <c r="B153" s="2" t="s">
        <v>54</v>
      </c>
      <c r="C153" s="6">
        <v>44409</v>
      </c>
      <c r="D153" s="6">
        <v>44438</v>
      </c>
      <c r="E153" s="2" t="s">
        <v>321</v>
      </c>
      <c r="F153" s="2" t="s">
        <v>861</v>
      </c>
      <c r="G153" s="2" t="s">
        <v>862</v>
      </c>
      <c r="H153" s="2" t="s">
        <v>863</v>
      </c>
      <c r="I153" s="2" t="s">
        <v>864</v>
      </c>
      <c r="J153" s="2" t="s">
        <v>862</v>
      </c>
      <c r="K153" s="2" t="s">
        <v>60</v>
      </c>
      <c r="L153" s="2" t="s">
        <v>8</v>
      </c>
      <c r="M153" s="2" t="s">
        <v>8</v>
      </c>
      <c r="N153" s="2" t="s">
        <v>62</v>
      </c>
      <c r="O153" s="2" t="s">
        <v>434</v>
      </c>
      <c r="P153" s="2" t="s">
        <v>64</v>
      </c>
      <c r="Q153" s="2" t="s">
        <v>314</v>
      </c>
      <c r="R153" s="2" t="s">
        <v>314</v>
      </c>
      <c r="S153" s="6">
        <v>44440</v>
      </c>
      <c r="T153" s="6">
        <v>44438</v>
      </c>
      <c r="U153" s="2" t="s">
        <v>66</v>
      </c>
    </row>
    <row r="154" spans="1:21" ht="45" customHeight="1" x14ac:dyDescent="0.25">
      <c r="A154" s="2" t="s">
        <v>865</v>
      </c>
      <c r="B154" s="2" t="s">
        <v>54</v>
      </c>
      <c r="C154" s="6">
        <v>44409</v>
      </c>
      <c r="D154" s="6">
        <v>44438</v>
      </c>
      <c r="E154" s="2" t="s">
        <v>680</v>
      </c>
      <c r="F154" s="2" t="s">
        <v>866</v>
      </c>
      <c r="G154" s="2" t="s">
        <v>867</v>
      </c>
      <c r="H154" s="2" t="s">
        <v>868</v>
      </c>
      <c r="I154" s="2" t="s">
        <v>869</v>
      </c>
      <c r="J154" s="2" t="s">
        <v>867</v>
      </c>
      <c r="K154" s="2" t="s">
        <v>60</v>
      </c>
      <c r="L154" s="2" t="s">
        <v>148</v>
      </c>
      <c r="M154" s="2" t="s">
        <v>148</v>
      </c>
      <c r="N154" s="2" t="s">
        <v>62</v>
      </c>
      <c r="O154" s="2" t="s">
        <v>870</v>
      </c>
      <c r="P154" s="2" t="s">
        <v>64</v>
      </c>
      <c r="Q154" s="2" t="s">
        <v>65</v>
      </c>
      <c r="R154" s="2" t="s">
        <v>65</v>
      </c>
      <c r="S154" s="6">
        <v>44440</v>
      </c>
      <c r="T154" s="6">
        <v>44438</v>
      </c>
      <c r="U154" s="2" t="s">
        <v>66</v>
      </c>
    </row>
    <row r="155" spans="1:21" ht="45" customHeight="1" x14ac:dyDescent="0.25">
      <c r="A155" s="2" t="s">
        <v>871</v>
      </c>
      <c r="B155" s="2" t="s">
        <v>54</v>
      </c>
      <c r="C155" s="6">
        <v>44409</v>
      </c>
      <c r="D155" s="6">
        <v>44438</v>
      </c>
      <c r="E155" s="2" t="s">
        <v>680</v>
      </c>
      <c r="F155" s="2" t="s">
        <v>872</v>
      </c>
      <c r="G155" s="2" t="s">
        <v>310</v>
      </c>
      <c r="H155" s="2" t="s">
        <v>873</v>
      </c>
      <c r="I155" s="2" t="s">
        <v>874</v>
      </c>
      <c r="J155" s="2" t="s">
        <v>310</v>
      </c>
      <c r="K155" s="2" t="s">
        <v>60</v>
      </c>
      <c r="L155" s="2" t="s">
        <v>6</v>
      </c>
      <c r="M155" s="2" t="s">
        <v>6</v>
      </c>
      <c r="N155" s="2" t="s">
        <v>62</v>
      </c>
      <c r="O155" s="2" t="s">
        <v>77</v>
      </c>
      <c r="P155" s="2" t="s">
        <v>64</v>
      </c>
      <c r="Q155" s="2" t="s">
        <v>65</v>
      </c>
      <c r="R155" s="2" t="s">
        <v>65</v>
      </c>
      <c r="S155" s="6">
        <v>44440</v>
      </c>
      <c r="T155" s="6">
        <v>44438</v>
      </c>
      <c r="U155" s="2" t="s">
        <v>66</v>
      </c>
    </row>
    <row r="156" spans="1:21" ht="45" customHeight="1" x14ac:dyDescent="0.25">
      <c r="A156" s="2" t="s">
        <v>875</v>
      </c>
      <c r="B156" s="2" t="s">
        <v>54</v>
      </c>
      <c r="C156" s="6">
        <v>44409</v>
      </c>
      <c r="D156" s="6">
        <v>44438</v>
      </c>
      <c r="E156" s="2" t="s">
        <v>680</v>
      </c>
      <c r="F156" s="2" t="s">
        <v>876</v>
      </c>
      <c r="G156" s="2" t="s">
        <v>877</v>
      </c>
      <c r="H156" s="2" t="s">
        <v>878</v>
      </c>
      <c r="I156" s="2" t="s">
        <v>879</v>
      </c>
      <c r="J156" s="2" t="s">
        <v>877</v>
      </c>
      <c r="K156" s="2" t="s">
        <v>60</v>
      </c>
      <c r="L156" s="2" t="s">
        <v>326</v>
      </c>
      <c r="M156" s="2" t="s">
        <v>326</v>
      </c>
      <c r="N156" s="2" t="s">
        <v>62</v>
      </c>
      <c r="O156" s="2" t="s">
        <v>77</v>
      </c>
      <c r="P156" s="2" t="s">
        <v>64</v>
      </c>
      <c r="Q156" s="2" t="s">
        <v>65</v>
      </c>
      <c r="R156" s="2" t="s">
        <v>65</v>
      </c>
      <c r="S156" s="6">
        <v>44440</v>
      </c>
      <c r="T156" s="6">
        <v>44438</v>
      </c>
      <c r="U156" s="2" t="s">
        <v>66</v>
      </c>
    </row>
    <row r="157" spans="1:21" ht="45" customHeight="1" x14ac:dyDescent="0.25">
      <c r="A157" s="2" t="s">
        <v>880</v>
      </c>
      <c r="B157" s="2" t="s">
        <v>54</v>
      </c>
      <c r="C157" s="6">
        <v>44409</v>
      </c>
      <c r="D157" s="6">
        <v>44438</v>
      </c>
      <c r="E157" s="2" t="s">
        <v>90</v>
      </c>
      <c r="F157" s="2" t="s">
        <v>881</v>
      </c>
      <c r="G157" s="2" t="s">
        <v>882</v>
      </c>
      <c r="H157" s="2" t="s">
        <v>883</v>
      </c>
      <c r="I157" s="2" t="s">
        <v>884</v>
      </c>
      <c r="J157" s="2" t="s">
        <v>882</v>
      </c>
      <c r="K157" s="2" t="s">
        <v>60</v>
      </c>
      <c r="L157" s="2" t="s">
        <v>6</v>
      </c>
      <c r="M157" s="2" t="s">
        <v>6</v>
      </c>
      <c r="N157" s="2" t="s">
        <v>62</v>
      </c>
      <c r="O157" s="2" t="s">
        <v>77</v>
      </c>
      <c r="P157" s="2" t="s">
        <v>64</v>
      </c>
      <c r="Q157" s="2" t="s">
        <v>65</v>
      </c>
      <c r="R157" s="2" t="s">
        <v>65</v>
      </c>
      <c r="S157" s="6">
        <v>44440</v>
      </c>
      <c r="T157" s="6">
        <v>44438</v>
      </c>
      <c r="U157" s="2" t="s">
        <v>66</v>
      </c>
    </row>
    <row r="158" spans="1:21" ht="45" customHeight="1" x14ac:dyDescent="0.25">
      <c r="A158" s="2" t="s">
        <v>885</v>
      </c>
      <c r="B158" s="2" t="s">
        <v>54</v>
      </c>
      <c r="C158" s="6">
        <v>44409</v>
      </c>
      <c r="D158" s="6">
        <v>44438</v>
      </c>
      <c r="E158" s="2" t="s">
        <v>90</v>
      </c>
      <c r="F158" s="2" t="s">
        <v>886</v>
      </c>
      <c r="G158" s="2" t="s">
        <v>887</v>
      </c>
      <c r="H158" s="2" t="s">
        <v>888</v>
      </c>
      <c r="I158" s="2" t="s">
        <v>889</v>
      </c>
      <c r="J158" s="2" t="s">
        <v>887</v>
      </c>
      <c r="K158" s="2" t="s">
        <v>60</v>
      </c>
      <c r="L158" s="2" t="s">
        <v>573</v>
      </c>
      <c r="M158" s="2" t="s">
        <v>573</v>
      </c>
      <c r="N158" s="2" t="s">
        <v>62</v>
      </c>
      <c r="O158" s="2" t="s">
        <v>77</v>
      </c>
      <c r="P158" s="2" t="s">
        <v>64</v>
      </c>
      <c r="Q158" s="2" t="s">
        <v>65</v>
      </c>
      <c r="R158" s="2" t="s">
        <v>65</v>
      </c>
      <c r="S158" s="6">
        <v>44440</v>
      </c>
      <c r="T158" s="6">
        <v>44438</v>
      </c>
      <c r="U158" s="2" t="s">
        <v>66</v>
      </c>
    </row>
    <row r="159" spans="1:21" ht="45" customHeight="1" x14ac:dyDescent="0.25">
      <c r="A159" s="2" t="s">
        <v>890</v>
      </c>
      <c r="B159" s="2" t="s">
        <v>54</v>
      </c>
      <c r="C159" s="6">
        <v>44409</v>
      </c>
      <c r="D159" s="6">
        <v>44438</v>
      </c>
      <c r="E159" s="2" t="s">
        <v>90</v>
      </c>
      <c r="F159" s="2" t="s">
        <v>891</v>
      </c>
      <c r="G159" s="2" t="s">
        <v>892</v>
      </c>
      <c r="H159" s="2" t="s">
        <v>893</v>
      </c>
      <c r="I159" s="2" t="s">
        <v>894</v>
      </c>
      <c r="J159" s="2" t="s">
        <v>892</v>
      </c>
      <c r="K159" s="2" t="s">
        <v>60</v>
      </c>
      <c r="L159" s="2" t="s">
        <v>6</v>
      </c>
      <c r="M159" s="2" t="s">
        <v>6</v>
      </c>
      <c r="N159" s="2" t="s">
        <v>62</v>
      </c>
      <c r="O159" s="2" t="s">
        <v>77</v>
      </c>
      <c r="P159" s="2" t="s">
        <v>64</v>
      </c>
      <c r="Q159" s="2" t="s">
        <v>65</v>
      </c>
      <c r="R159" s="2" t="s">
        <v>65</v>
      </c>
      <c r="S159" s="6">
        <v>44440</v>
      </c>
      <c r="T159" s="6">
        <v>44438</v>
      </c>
      <c r="U159" s="2" t="s">
        <v>66</v>
      </c>
    </row>
    <row r="160" spans="1:21" ht="45" customHeight="1" x14ac:dyDescent="0.25">
      <c r="A160" s="2" t="s">
        <v>895</v>
      </c>
      <c r="B160" s="2" t="s">
        <v>54</v>
      </c>
      <c r="C160" s="6">
        <v>44409</v>
      </c>
      <c r="D160" s="6">
        <v>44438</v>
      </c>
      <c r="E160" s="2" t="s">
        <v>896</v>
      </c>
      <c r="F160" s="2" t="s">
        <v>897</v>
      </c>
      <c r="G160" s="2" t="s">
        <v>237</v>
      </c>
      <c r="H160" s="2" t="s">
        <v>898</v>
      </c>
      <c r="I160" s="2" t="s">
        <v>899</v>
      </c>
      <c r="J160" s="2" t="s">
        <v>237</v>
      </c>
      <c r="K160" s="2" t="s">
        <v>60</v>
      </c>
      <c r="L160" s="2" t="s">
        <v>61</v>
      </c>
      <c r="M160" s="2" t="s">
        <v>61</v>
      </c>
      <c r="N160" s="2" t="s">
        <v>62</v>
      </c>
      <c r="O160" s="2" t="s">
        <v>72</v>
      </c>
      <c r="P160" s="2" t="s">
        <v>64</v>
      </c>
      <c r="Q160" s="2" t="s">
        <v>120</v>
      </c>
      <c r="R160" s="2" t="s">
        <v>120</v>
      </c>
      <c r="S160" s="6">
        <v>44440</v>
      </c>
      <c r="T160" s="6">
        <v>44438</v>
      </c>
      <c r="U160" s="2" t="s">
        <v>66</v>
      </c>
    </row>
    <row r="161" spans="1:21" ht="45" customHeight="1" x14ac:dyDescent="0.25">
      <c r="A161" s="2" t="s">
        <v>900</v>
      </c>
      <c r="B161" s="2" t="s">
        <v>54</v>
      </c>
      <c r="C161" s="6">
        <v>44409</v>
      </c>
      <c r="D161" s="6">
        <v>44438</v>
      </c>
      <c r="E161" s="2" t="s">
        <v>115</v>
      </c>
      <c r="F161" s="2" t="s">
        <v>901</v>
      </c>
      <c r="G161" s="2" t="s">
        <v>902</v>
      </c>
      <c r="H161" s="2" t="s">
        <v>728</v>
      </c>
      <c r="I161" s="2" t="s">
        <v>903</v>
      </c>
      <c r="J161" s="2" t="s">
        <v>902</v>
      </c>
      <c r="K161" s="2" t="s">
        <v>60</v>
      </c>
      <c r="L161" s="2" t="s">
        <v>262</v>
      </c>
      <c r="M161" s="2" t="s">
        <v>262</v>
      </c>
      <c r="N161" s="2" t="s">
        <v>62</v>
      </c>
      <c r="O161" s="2" t="s">
        <v>72</v>
      </c>
      <c r="P161" s="2" t="s">
        <v>64</v>
      </c>
      <c r="Q161" s="2" t="s">
        <v>120</v>
      </c>
      <c r="R161" s="2" t="s">
        <v>120</v>
      </c>
      <c r="S161" s="6">
        <v>44440</v>
      </c>
      <c r="T161" s="6">
        <v>44438</v>
      </c>
      <c r="U161" s="2" t="s">
        <v>66</v>
      </c>
    </row>
    <row r="162" spans="1:21" ht="45" customHeight="1" x14ac:dyDescent="0.25">
      <c r="A162" s="2" t="s">
        <v>904</v>
      </c>
      <c r="B162" s="2" t="s">
        <v>54</v>
      </c>
      <c r="C162" s="6">
        <v>44409</v>
      </c>
      <c r="D162" s="6">
        <v>44438</v>
      </c>
      <c r="E162" s="2" t="s">
        <v>115</v>
      </c>
      <c r="F162" s="2" t="s">
        <v>905</v>
      </c>
      <c r="G162" s="2" t="s">
        <v>906</v>
      </c>
      <c r="H162" s="2" t="s">
        <v>907</v>
      </c>
      <c r="I162" s="2" t="s">
        <v>908</v>
      </c>
      <c r="J162" s="2" t="s">
        <v>906</v>
      </c>
      <c r="K162" s="2" t="s">
        <v>60</v>
      </c>
      <c r="L162" s="2" t="s">
        <v>292</v>
      </c>
      <c r="M162" s="2" t="s">
        <v>292</v>
      </c>
      <c r="N162" s="2" t="s">
        <v>62</v>
      </c>
      <c r="O162" s="2" t="s">
        <v>72</v>
      </c>
      <c r="P162" s="2" t="s">
        <v>64</v>
      </c>
      <c r="Q162" s="2" t="s">
        <v>120</v>
      </c>
      <c r="R162" s="2" t="s">
        <v>120</v>
      </c>
      <c r="S162" s="6">
        <v>44440</v>
      </c>
      <c r="T162" s="6">
        <v>44438</v>
      </c>
      <c r="U162" s="2" t="s">
        <v>66</v>
      </c>
    </row>
    <row r="163" spans="1:21" ht="45" customHeight="1" x14ac:dyDescent="0.25">
      <c r="A163" s="2" t="s">
        <v>909</v>
      </c>
      <c r="B163" s="2" t="s">
        <v>54</v>
      </c>
      <c r="C163" s="6">
        <v>44409</v>
      </c>
      <c r="D163" s="6">
        <v>44438</v>
      </c>
      <c r="E163" s="2" t="s">
        <v>115</v>
      </c>
      <c r="F163" s="2" t="s">
        <v>910</v>
      </c>
      <c r="G163" s="2" t="s">
        <v>911</v>
      </c>
      <c r="H163" s="2" t="s">
        <v>907</v>
      </c>
      <c r="I163" s="2" t="s">
        <v>912</v>
      </c>
      <c r="J163" s="2" t="s">
        <v>911</v>
      </c>
      <c r="K163" s="2" t="s">
        <v>60</v>
      </c>
      <c r="L163" s="2" t="s">
        <v>262</v>
      </c>
      <c r="M163" s="2" t="s">
        <v>262</v>
      </c>
      <c r="N163" s="2" t="s">
        <v>62</v>
      </c>
      <c r="O163" s="2" t="s">
        <v>72</v>
      </c>
      <c r="P163" s="2" t="s">
        <v>64</v>
      </c>
      <c r="Q163" s="2" t="s">
        <v>120</v>
      </c>
      <c r="R163" s="2" t="s">
        <v>120</v>
      </c>
      <c r="S163" s="6">
        <v>44440</v>
      </c>
      <c r="T163" s="6">
        <v>44438</v>
      </c>
      <c r="U163" s="2" t="s">
        <v>66</v>
      </c>
    </row>
    <row r="164" spans="1:21" ht="45" customHeight="1" x14ac:dyDescent="0.25">
      <c r="A164" s="2" t="s">
        <v>913</v>
      </c>
      <c r="B164" s="2" t="s">
        <v>54</v>
      </c>
      <c r="C164" s="6">
        <v>44409</v>
      </c>
      <c r="D164" s="6">
        <v>44438</v>
      </c>
      <c r="E164" s="2" t="s">
        <v>492</v>
      </c>
      <c r="F164" s="2" t="s">
        <v>914</v>
      </c>
      <c r="G164" s="2" t="s">
        <v>915</v>
      </c>
      <c r="H164" s="2" t="s">
        <v>916</v>
      </c>
      <c r="I164" s="2" t="s">
        <v>917</v>
      </c>
      <c r="J164" s="2" t="s">
        <v>915</v>
      </c>
      <c r="K164" s="2" t="s">
        <v>60</v>
      </c>
      <c r="L164" s="2" t="s">
        <v>257</v>
      </c>
      <c r="M164" s="2" t="s">
        <v>257</v>
      </c>
      <c r="N164" s="2" t="s">
        <v>62</v>
      </c>
      <c r="O164" s="2" t="s">
        <v>450</v>
      </c>
      <c r="P164" s="2" t="s">
        <v>64</v>
      </c>
      <c r="Q164" s="2" t="s">
        <v>120</v>
      </c>
      <c r="R164" s="2" t="s">
        <v>120</v>
      </c>
      <c r="S164" s="6">
        <v>44440</v>
      </c>
      <c r="T164" s="6">
        <v>44438</v>
      </c>
      <c r="U164" s="2" t="s">
        <v>66</v>
      </c>
    </row>
    <row r="165" spans="1:21" ht="45" customHeight="1" x14ac:dyDescent="0.25">
      <c r="A165" s="2" t="s">
        <v>918</v>
      </c>
      <c r="B165" s="2" t="s">
        <v>54</v>
      </c>
      <c r="C165" s="6">
        <v>44409</v>
      </c>
      <c r="D165" s="6">
        <v>44438</v>
      </c>
      <c r="E165" s="2" t="s">
        <v>492</v>
      </c>
      <c r="F165" s="2" t="s">
        <v>919</v>
      </c>
      <c r="G165" s="2" t="s">
        <v>920</v>
      </c>
      <c r="H165" s="2" t="s">
        <v>921</v>
      </c>
      <c r="I165" s="2" t="s">
        <v>922</v>
      </c>
      <c r="J165" s="2" t="s">
        <v>920</v>
      </c>
      <c r="K165" s="2" t="s">
        <v>60</v>
      </c>
      <c r="L165" s="2" t="s">
        <v>257</v>
      </c>
      <c r="M165" s="2" t="s">
        <v>257</v>
      </c>
      <c r="N165" s="2" t="s">
        <v>62</v>
      </c>
      <c r="O165" s="2" t="s">
        <v>923</v>
      </c>
      <c r="P165" s="2" t="s">
        <v>64</v>
      </c>
      <c r="Q165" s="2" t="s">
        <v>120</v>
      </c>
      <c r="R165" s="2" t="s">
        <v>120</v>
      </c>
      <c r="S165" s="6">
        <v>44440</v>
      </c>
      <c r="T165" s="6">
        <v>44438</v>
      </c>
      <c r="U165" s="2" t="s">
        <v>66</v>
      </c>
    </row>
    <row r="166" spans="1:21" ht="45" customHeight="1" x14ac:dyDescent="0.25">
      <c r="A166" s="2" t="s">
        <v>924</v>
      </c>
      <c r="B166" s="2" t="s">
        <v>54</v>
      </c>
      <c r="C166" s="6">
        <v>44409</v>
      </c>
      <c r="D166" s="6">
        <v>44438</v>
      </c>
      <c r="E166" s="2" t="s">
        <v>925</v>
      </c>
      <c r="F166" s="2" t="s">
        <v>926</v>
      </c>
      <c r="G166" s="2" t="s">
        <v>927</v>
      </c>
      <c r="H166" s="2" t="s">
        <v>928</v>
      </c>
      <c r="I166" s="2" t="s">
        <v>929</v>
      </c>
      <c r="J166" s="2" t="s">
        <v>927</v>
      </c>
      <c r="K166" s="2" t="s">
        <v>60</v>
      </c>
      <c r="L166" s="2" t="s">
        <v>930</v>
      </c>
      <c r="M166" s="2" t="s">
        <v>930</v>
      </c>
      <c r="N166" s="2" t="s">
        <v>62</v>
      </c>
      <c r="O166" s="2" t="s">
        <v>72</v>
      </c>
      <c r="P166" s="2" t="s">
        <v>64</v>
      </c>
      <c r="Q166" s="2" t="s">
        <v>150</v>
      </c>
      <c r="R166" s="2" t="s">
        <v>150</v>
      </c>
      <c r="S166" s="6">
        <v>44440</v>
      </c>
      <c r="T166" s="6">
        <v>44438</v>
      </c>
      <c r="U166" s="2" t="s">
        <v>66</v>
      </c>
    </row>
    <row r="167" spans="1:21" ht="45" customHeight="1" x14ac:dyDescent="0.25">
      <c r="A167" s="2" t="s">
        <v>931</v>
      </c>
      <c r="B167" s="2" t="s">
        <v>54</v>
      </c>
      <c r="C167" s="6">
        <v>44409</v>
      </c>
      <c r="D167" s="6">
        <v>44438</v>
      </c>
      <c r="E167" s="2" t="s">
        <v>165</v>
      </c>
      <c r="F167" s="2" t="s">
        <v>932</v>
      </c>
      <c r="G167" s="2" t="s">
        <v>422</v>
      </c>
      <c r="H167" s="2" t="s">
        <v>933</v>
      </c>
      <c r="I167" s="2" t="s">
        <v>934</v>
      </c>
      <c r="J167" s="2" t="s">
        <v>422</v>
      </c>
      <c r="K167" s="2" t="s">
        <v>60</v>
      </c>
      <c r="L167" s="2" t="s">
        <v>935</v>
      </c>
      <c r="M167" s="2" t="s">
        <v>935</v>
      </c>
      <c r="N167" s="2" t="s">
        <v>62</v>
      </c>
      <c r="O167" s="2" t="s">
        <v>936</v>
      </c>
      <c r="P167" s="2" t="s">
        <v>64</v>
      </c>
      <c r="Q167" s="2" t="s">
        <v>150</v>
      </c>
      <c r="R167" s="2" t="s">
        <v>150</v>
      </c>
      <c r="S167" s="6">
        <v>44440</v>
      </c>
      <c r="T167" s="6">
        <v>44438</v>
      </c>
      <c r="U167" s="2" t="s">
        <v>66</v>
      </c>
    </row>
    <row r="168" spans="1:21" ht="45" customHeight="1" x14ac:dyDescent="0.25">
      <c r="A168" s="2" t="s">
        <v>937</v>
      </c>
      <c r="B168" s="2" t="s">
        <v>54</v>
      </c>
      <c r="C168" s="6">
        <v>44409</v>
      </c>
      <c r="D168" s="6">
        <v>44438</v>
      </c>
      <c r="E168" s="2" t="s">
        <v>165</v>
      </c>
      <c r="F168" s="2" t="s">
        <v>938</v>
      </c>
      <c r="G168" s="2" t="s">
        <v>223</v>
      </c>
      <c r="H168" s="2" t="s">
        <v>939</v>
      </c>
      <c r="I168" s="2" t="s">
        <v>940</v>
      </c>
      <c r="J168" s="2" t="s">
        <v>223</v>
      </c>
      <c r="K168" s="2" t="s">
        <v>60</v>
      </c>
      <c r="L168" s="2" t="s">
        <v>941</v>
      </c>
      <c r="M168" s="2" t="s">
        <v>941</v>
      </c>
      <c r="N168" s="2" t="s">
        <v>62</v>
      </c>
      <c r="O168" s="2" t="s">
        <v>942</v>
      </c>
      <c r="P168" s="2" t="s">
        <v>64</v>
      </c>
      <c r="Q168" s="2" t="s">
        <v>150</v>
      </c>
      <c r="R168" s="2" t="s">
        <v>150</v>
      </c>
      <c r="S168" s="6">
        <v>44440</v>
      </c>
      <c r="T168" s="6">
        <v>44438</v>
      </c>
      <c r="U168" s="2" t="s">
        <v>66</v>
      </c>
    </row>
    <row r="169" spans="1:21" ht="45" customHeight="1" x14ac:dyDescent="0.25">
      <c r="A169" s="2" t="s">
        <v>943</v>
      </c>
      <c r="B169" s="2" t="s">
        <v>54</v>
      </c>
      <c r="C169" s="6">
        <v>44409</v>
      </c>
      <c r="D169" s="6">
        <v>44438</v>
      </c>
      <c r="E169" s="2" t="s">
        <v>165</v>
      </c>
      <c r="F169" s="2" t="s">
        <v>944</v>
      </c>
      <c r="G169" s="2" t="s">
        <v>394</v>
      </c>
      <c r="H169" s="2" t="s">
        <v>945</v>
      </c>
      <c r="I169" s="2" t="s">
        <v>946</v>
      </c>
      <c r="J169" s="2" t="s">
        <v>394</v>
      </c>
      <c r="K169" s="2" t="s">
        <v>60</v>
      </c>
      <c r="L169" s="2" t="s">
        <v>947</v>
      </c>
      <c r="M169" s="2" t="s">
        <v>947</v>
      </c>
      <c r="N169" s="2" t="s">
        <v>62</v>
      </c>
      <c r="O169" s="2" t="s">
        <v>948</v>
      </c>
      <c r="P169" s="2" t="s">
        <v>64</v>
      </c>
      <c r="Q169" s="2" t="s">
        <v>150</v>
      </c>
      <c r="R169" s="2" t="s">
        <v>150</v>
      </c>
      <c r="S169" s="6">
        <v>44440</v>
      </c>
      <c r="T169" s="6">
        <v>44438</v>
      </c>
      <c r="U169" s="2" t="s">
        <v>66</v>
      </c>
    </row>
    <row r="170" spans="1:21" ht="45" customHeight="1" x14ac:dyDescent="0.25">
      <c r="A170" s="2" t="s">
        <v>949</v>
      </c>
      <c r="B170" s="2" t="s">
        <v>54</v>
      </c>
      <c r="C170" s="6">
        <v>44409</v>
      </c>
      <c r="D170" s="6">
        <v>44438</v>
      </c>
      <c r="E170" s="2" t="s">
        <v>523</v>
      </c>
      <c r="F170" s="2" t="s">
        <v>950</v>
      </c>
      <c r="G170" s="2" t="s">
        <v>174</v>
      </c>
      <c r="H170" s="2" t="s">
        <v>951</v>
      </c>
      <c r="I170" s="2" t="s">
        <v>952</v>
      </c>
      <c r="J170" s="2" t="s">
        <v>174</v>
      </c>
      <c r="K170" s="2" t="s">
        <v>60</v>
      </c>
      <c r="L170" s="2" t="s">
        <v>953</v>
      </c>
      <c r="M170" s="2" t="s">
        <v>953</v>
      </c>
      <c r="N170" s="2" t="s">
        <v>62</v>
      </c>
      <c r="O170" s="2" t="s">
        <v>954</v>
      </c>
      <c r="P170" s="2" t="s">
        <v>64</v>
      </c>
      <c r="Q170" s="2" t="s">
        <v>150</v>
      </c>
      <c r="R170" s="2" t="s">
        <v>150</v>
      </c>
      <c r="S170" s="6">
        <v>44440</v>
      </c>
      <c r="T170" s="6">
        <v>44438</v>
      </c>
      <c r="U170" s="2" t="s">
        <v>66</v>
      </c>
    </row>
    <row r="171" spans="1:21" ht="45" customHeight="1" x14ac:dyDescent="0.25">
      <c r="A171" s="2" t="s">
        <v>955</v>
      </c>
      <c r="B171" s="2" t="s">
        <v>54</v>
      </c>
      <c r="C171" s="6">
        <v>44409</v>
      </c>
      <c r="D171" s="6">
        <v>44438</v>
      </c>
      <c r="E171" s="2" t="s">
        <v>523</v>
      </c>
      <c r="F171" s="2" t="s">
        <v>956</v>
      </c>
      <c r="G171" s="2" t="s">
        <v>957</v>
      </c>
      <c r="H171" s="2" t="s">
        <v>958</v>
      </c>
      <c r="I171" s="2" t="s">
        <v>959</v>
      </c>
      <c r="J171" s="2" t="s">
        <v>957</v>
      </c>
      <c r="K171" s="2" t="s">
        <v>60</v>
      </c>
      <c r="L171" s="2" t="s">
        <v>755</v>
      </c>
      <c r="M171" s="2" t="s">
        <v>755</v>
      </c>
      <c r="N171" s="2" t="s">
        <v>62</v>
      </c>
      <c r="O171" s="2" t="s">
        <v>72</v>
      </c>
      <c r="P171" s="2" t="s">
        <v>64</v>
      </c>
      <c r="Q171" s="2" t="s">
        <v>150</v>
      </c>
      <c r="R171" s="2" t="s">
        <v>150</v>
      </c>
      <c r="S171" s="6">
        <v>44440</v>
      </c>
      <c r="T171" s="6">
        <v>44438</v>
      </c>
      <c r="U171" s="2" t="s">
        <v>66</v>
      </c>
    </row>
    <row r="172" spans="1:21" ht="45" customHeight="1" x14ac:dyDescent="0.25">
      <c r="A172" s="2" t="s">
        <v>960</v>
      </c>
      <c r="B172" s="2" t="s">
        <v>54</v>
      </c>
      <c r="C172" s="6">
        <v>44409</v>
      </c>
      <c r="D172" s="6">
        <v>44438</v>
      </c>
      <c r="E172" s="2" t="s">
        <v>187</v>
      </c>
      <c r="F172" s="2" t="s">
        <v>961</v>
      </c>
      <c r="G172" s="2" t="s">
        <v>962</v>
      </c>
      <c r="H172" s="2" t="s">
        <v>963</v>
      </c>
      <c r="I172" s="2" t="s">
        <v>964</v>
      </c>
      <c r="J172" s="2" t="s">
        <v>962</v>
      </c>
      <c r="K172" s="2" t="s">
        <v>60</v>
      </c>
      <c r="L172" s="2" t="s">
        <v>292</v>
      </c>
      <c r="M172" s="2" t="s">
        <v>292</v>
      </c>
      <c r="N172" s="2" t="s">
        <v>62</v>
      </c>
      <c r="O172" s="2" t="s">
        <v>648</v>
      </c>
      <c r="P172" s="2" t="s">
        <v>64</v>
      </c>
      <c r="Q172" s="2" t="s">
        <v>150</v>
      </c>
      <c r="R172" s="2" t="s">
        <v>150</v>
      </c>
      <c r="S172" s="6">
        <v>44440</v>
      </c>
      <c r="T172" s="6">
        <v>44438</v>
      </c>
      <c r="U172" s="2" t="s">
        <v>66</v>
      </c>
    </row>
    <row r="173" spans="1:21" ht="45" customHeight="1" x14ac:dyDescent="0.25">
      <c r="A173" s="2" t="s">
        <v>965</v>
      </c>
      <c r="B173" s="2" t="s">
        <v>54</v>
      </c>
      <c r="C173" s="6">
        <v>44409</v>
      </c>
      <c r="D173" s="6">
        <v>44438</v>
      </c>
      <c r="E173" s="2" t="s">
        <v>195</v>
      </c>
      <c r="F173" s="2" t="s">
        <v>966</v>
      </c>
      <c r="G173" s="2" t="s">
        <v>967</v>
      </c>
      <c r="H173" s="2" t="s">
        <v>968</v>
      </c>
      <c r="I173" s="2" t="s">
        <v>969</v>
      </c>
      <c r="J173" s="2" t="s">
        <v>967</v>
      </c>
      <c r="K173" s="2" t="s">
        <v>60</v>
      </c>
      <c r="L173" s="2" t="s">
        <v>970</v>
      </c>
      <c r="M173" s="2" t="s">
        <v>970</v>
      </c>
      <c r="N173" s="2" t="s">
        <v>62</v>
      </c>
      <c r="O173" s="2" t="s">
        <v>971</v>
      </c>
      <c r="P173" s="2" t="s">
        <v>64</v>
      </c>
      <c r="Q173" s="2" t="s">
        <v>150</v>
      </c>
      <c r="R173" s="2" t="s">
        <v>150</v>
      </c>
      <c r="S173" s="6">
        <v>44440</v>
      </c>
      <c r="T173" s="6">
        <v>44438</v>
      </c>
      <c r="U173" s="2" t="s">
        <v>66</v>
      </c>
    </row>
    <row r="174" spans="1:21" ht="45" customHeight="1" x14ac:dyDescent="0.25">
      <c r="A174" s="2" t="s">
        <v>972</v>
      </c>
      <c r="B174" s="2" t="s">
        <v>54</v>
      </c>
      <c r="C174" s="6">
        <v>44409</v>
      </c>
      <c r="D174" s="6">
        <v>44438</v>
      </c>
      <c r="E174" s="2" t="s">
        <v>215</v>
      </c>
      <c r="F174" s="2" t="s">
        <v>973</v>
      </c>
      <c r="G174" s="2" t="s">
        <v>974</v>
      </c>
      <c r="H174" s="2" t="s">
        <v>975</v>
      </c>
      <c r="I174" s="2" t="s">
        <v>976</v>
      </c>
      <c r="J174" s="2" t="s">
        <v>974</v>
      </c>
      <c r="K174" s="2" t="s">
        <v>60</v>
      </c>
      <c r="L174" s="2" t="s">
        <v>366</v>
      </c>
      <c r="M174" s="2" t="s">
        <v>366</v>
      </c>
      <c r="N174" s="2" t="s">
        <v>62</v>
      </c>
      <c r="O174" s="2" t="s">
        <v>977</v>
      </c>
      <c r="P174" s="2" t="s">
        <v>64</v>
      </c>
      <c r="Q174" s="2" t="s">
        <v>150</v>
      </c>
      <c r="R174" s="2" t="s">
        <v>150</v>
      </c>
      <c r="S174" s="6">
        <v>44440</v>
      </c>
      <c r="T174" s="6">
        <v>44438</v>
      </c>
      <c r="U174" s="2" t="s">
        <v>66</v>
      </c>
    </row>
    <row r="175" spans="1:21" ht="45" customHeight="1" x14ac:dyDescent="0.25">
      <c r="A175" s="2" t="s">
        <v>978</v>
      </c>
      <c r="B175" s="2" t="s">
        <v>54</v>
      </c>
      <c r="C175" s="6">
        <v>44409</v>
      </c>
      <c r="D175" s="6">
        <v>44438</v>
      </c>
      <c r="E175" s="2" t="s">
        <v>215</v>
      </c>
      <c r="F175" s="2" t="s">
        <v>979</v>
      </c>
      <c r="G175" s="2" t="s">
        <v>980</v>
      </c>
      <c r="H175" s="2" t="s">
        <v>981</v>
      </c>
      <c r="I175" s="2" t="s">
        <v>982</v>
      </c>
      <c r="J175" s="2" t="s">
        <v>980</v>
      </c>
      <c r="K175" s="2" t="s">
        <v>60</v>
      </c>
      <c r="L175" s="2" t="s">
        <v>740</v>
      </c>
      <c r="M175" s="2" t="s">
        <v>740</v>
      </c>
      <c r="N175" s="2" t="s">
        <v>62</v>
      </c>
      <c r="O175" s="2" t="s">
        <v>983</v>
      </c>
      <c r="P175" s="2" t="s">
        <v>64</v>
      </c>
      <c r="Q175" s="2" t="s">
        <v>150</v>
      </c>
      <c r="R175" s="2" t="s">
        <v>150</v>
      </c>
      <c r="S175" s="6">
        <v>44440</v>
      </c>
      <c r="T175" s="6">
        <v>44438</v>
      </c>
      <c r="U175" s="2" t="s">
        <v>66</v>
      </c>
    </row>
    <row r="176" spans="1:21" ht="45" customHeight="1" x14ac:dyDescent="0.25">
      <c r="A176" s="2" t="s">
        <v>984</v>
      </c>
      <c r="B176" s="2" t="s">
        <v>54</v>
      </c>
      <c r="C176" s="6">
        <v>44409</v>
      </c>
      <c r="D176" s="6">
        <v>44438</v>
      </c>
      <c r="E176" s="2" t="s">
        <v>235</v>
      </c>
      <c r="F176" s="2" t="s">
        <v>985</v>
      </c>
      <c r="G176" s="2" t="s">
        <v>244</v>
      </c>
      <c r="H176" s="2" t="s">
        <v>986</v>
      </c>
      <c r="I176" s="2" t="s">
        <v>987</v>
      </c>
      <c r="J176" s="2" t="s">
        <v>244</v>
      </c>
      <c r="K176" s="2" t="s">
        <v>60</v>
      </c>
      <c r="L176" s="2" t="s">
        <v>247</v>
      </c>
      <c r="M176" s="2" t="s">
        <v>247</v>
      </c>
      <c r="N176" s="2" t="s">
        <v>62</v>
      </c>
      <c r="O176" s="2" t="s">
        <v>988</v>
      </c>
      <c r="P176" s="2" t="s">
        <v>64</v>
      </c>
      <c r="Q176" s="2" t="s">
        <v>241</v>
      </c>
      <c r="R176" s="2" t="s">
        <v>241</v>
      </c>
      <c r="S176" s="6">
        <v>44440</v>
      </c>
      <c r="T176" s="6">
        <v>44438</v>
      </c>
      <c r="U176" s="2" t="s">
        <v>66</v>
      </c>
    </row>
    <row r="177" spans="1:21" ht="45" customHeight="1" x14ac:dyDescent="0.25">
      <c r="A177" s="2" t="s">
        <v>989</v>
      </c>
      <c r="B177" s="2" t="s">
        <v>54</v>
      </c>
      <c r="C177" s="6">
        <v>44409</v>
      </c>
      <c r="D177" s="6">
        <v>44438</v>
      </c>
      <c r="E177" s="2" t="s">
        <v>990</v>
      </c>
      <c r="F177" s="2" t="s">
        <v>991</v>
      </c>
      <c r="G177" s="2" t="s">
        <v>992</v>
      </c>
      <c r="H177" s="2" t="s">
        <v>993</v>
      </c>
      <c r="I177" s="2" t="s">
        <v>994</v>
      </c>
      <c r="J177" s="2" t="s">
        <v>992</v>
      </c>
      <c r="K177" s="2" t="s">
        <v>60</v>
      </c>
      <c r="L177" s="2" t="s">
        <v>141</v>
      </c>
      <c r="M177" s="2" t="s">
        <v>141</v>
      </c>
      <c r="N177" s="2" t="s">
        <v>62</v>
      </c>
      <c r="O177" s="2" t="s">
        <v>72</v>
      </c>
      <c r="P177" s="2" t="s">
        <v>64</v>
      </c>
      <c r="Q177" s="2" t="s">
        <v>294</v>
      </c>
      <c r="R177" s="2" t="s">
        <v>294</v>
      </c>
      <c r="S177" s="6">
        <v>44440</v>
      </c>
      <c r="T177" s="6">
        <v>44438</v>
      </c>
      <c r="U177" s="2" t="s">
        <v>66</v>
      </c>
    </row>
    <row r="178" spans="1:21" ht="45" customHeight="1" x14ac:dyDescent="0.25">
      <c r="A178" s="2" t="s">
        <v>995</v>
      </c>
      <c r="B178" s="2" t="s">
        <v>54</v>
      </c>
      <c r="C178" s="6">
        <v>44409</v>
      </c>
      <c r="D178" s="6">
        <v>44438</v>
      </c>
      <c r="E178" s="2" t="s">
        <v>996</v>
      </c>
      <c r="F178" s="2" t="s">
        <v>997</v>
      </c>
      <c r="G178" s="2" t="s">
        <v>289</v>
      </c>
      <c r="H178" s="2" t="s">
        <v>998</v>
      </c>
      <c r="I178" s="2" t="s">
        <v>999</v>
      </c>
      <c r="J178" s="2" t="s">
        <v>289</v>
      </c>
      <c r="K178" s="2" t="s">
        <v>60</v>
      </c>
      <c r="L178" s="2" t="s">
        <v>292</v>
      </c>
      <c r="M178" s="2" t="s">
        <v>292</v>
      </c>
      <c r="N178" s="2" t="s">
        <v>62</v>
      </c>
      <c r="O178" s="2" t="s">
        <v>313</v>
      </c>
      <c r="P178" s="2" t="s">
        <v>64</v>
      </c>
      <c r="Q178" s="2" t="s">
        <v>294</v>
      </c>
      <c r="R178" s="2" t="s">
        <v>294</v>
      </c>
      <c r="S178" s="6">
        <v>44440</v>
      </c>
      <c r="T178" s="6">
        <v>44438</v>
      </c>
      <c r="U178" s="2" t="s">
        <v>66</v>
      </c>
    </row>
    <row r="179" spans="1:21" ht="45" customHeight="1" x14ac:dyDescent="0.25">
      <c r="A179" s="2" t="s">
        <v>1000</v>
      </c>
      <c r="B179" s="2" t="s">
        <v>54</v>
      </c>
      <c r="C179" s="6">
        <v>44409</v>
      </c>
      <c r="D179" s="6">
        <v>44438</v>
      </c>
      <c r="E179" s="2" t="s">
        <v>1001</v>
      </c>
      <c r="F179" s="2" t="s">
        <v>1002</v>
      </c>
      <c r="G179" s="2" t="s">
        <v>1003</v>
      </c>
      <c r="H179" s="2" t="s">
        <v>1004</v>
      </c>
      <c r="I179" s="2" t="s">
        <v>1005</v>
      </c>
      <c r="J179" s="2" t="s">
        <v>1003</v>
      </c>
      <c r="K179" s="2" t="s">
        <v>60</v>
      </c>
      <c r="L179" s="2" t="s">
        <v>95</v>
      </c>
      <c r="M179" s="2" t="s">
        <v>95</v>
      </c>
      <c r="N179" s="2" t="s">
        <v>62</v>
      </c>
      <c r="O179" s="2" t="s">
        <v>72</v>
      </c>
      <c r="P179" s="2" t="s">
        <v>64</v>
      </c>
      <c r="Q179" s="2" t="s">
        <v>294</v>
      </c>
      <c r="R179" s="2" t="s">
        <v>294</v>
      </c>
      <c r="S179" s="6">
        <v>44440</v>
      </c>
      <c r="T179" s="6">
        <v>44438</v>
      </c>
      <c r="U179" s="2" t="s">
        <v>66</v>
      </c>
    </row>
    <row r="180" spans="1:21" ht="45" customHeight="1" x14ac:dyDescent="0.25">
      <c r="A180" s="2" t="s">
        <v>1006</v>
      </c>
      <c r="B180" s="2" t="s">
        <v>54</v>
      </c>
      <c r="C180" s="6">
        <v>44409</v>
      </c>
      <c r="D180" s="6">
        <v>44438</v>
      </c>
      <c r="E180" s="2" t="s">
        <v>612</v>
      </c>
      <c r="F180" s="2" t="s">
        <v>1007</v>
      </c>
      <c r="G180" s="2" t="s">
        <v>1008</v>
      </c>
      <c r="H180" s="2" t="s">
        <v>1009</v>
      </c>
      <c r="I180" s="2" t="s">
        <v>1010</v>
      </c>
      <c r="J180" s="2" t="s">
        <v>1008</v>
      </c>
      <c r="K180" s="2" t="s">
        <v>60</v>
      </c>
      <c r="L180" s="2" t="s">
        <v>6</v>
      </c>
      <c r="M180" s="2" t="s">
        <v>6</v>
      </c>
      <c r="N180" s="2" t="s">
        <v>62</v>
      </c>
      <c r="O180" s="2" t="s">
        <v>72</v>
      </c>
      <c r="P180" s="2" t="s">
        <v>64</v>
      </c>
      <c r="Q180" s="2" t="s">
        <v>314</v>
      </c>
      <c r="R180" s="2" t="s">
        <v>314</v>
      </c>
      <c r="S180" s="6">
        <v>44440</v>
      </c>
      <c r="T180" s="6">
        <v>44438</v>
      </c>
      <c r="U180" s="2" t="s">
        <v>66</v>
      </c>
    </row>
    <row r="181" spans="1:21" ht="45" customHeight="1" x14ac:dyDescent="0.25">
      <c r="A181" s="2" t="s">
        <v>1011</v>
      </c>
      <c r="B181" s="2" t="s">
        <v>54</v>
      </c>
      <c r="C181" s="6">
        <v>44409</v>
      </c>
      <c r="D181" s="6">
        <v>44438</v>
      </c>
      <c r="E181" s="2" t="s">
        <v>612</v>
      </c>
      <c r="F181" s="2" t="s">
        <v>1012</v>
      </c>
      <c r="G181" s="2" t="s">
        <v>1013</v>
      </c>
      <c r="H181" s="2" t="s">
        <v>1014</v>
      </c>
      <c r="I181" s="2" t="s">
        <v>1015</v>
      </c>
      <c r="J181" s="2" t="s">
        <v>1013</v>
      </c>
      <c r="K181" s="2" t="s">
        <v>60</v>
      </c>
      <c r="L181" s="2" t="s">
        <v>6</v>
      </c>
      <c r="M181" s="2" t="s">
        <v>6</v>
      </c>
      <c r="N181" s="2" t="s">
        <v>62</v>
      </c>
      <c r="O181" s="2" t="s">
        <v>77</v>
      </c>
      <c r="P181" s="2" t="s">
        <v>64</v>
      </c>
      <c r="Q181" s="2" t="s">
        <v>314</v>
      </c>
      <c r="R181" s="2" t="s">
        <v>314</v>
      </c>
      <c r="S181" s="6">
        <v>44440</v>
      </c>
      <c r="T181" s="6">
        <v>44438</v>
      </c>
      <c r="U181" s="2" t="s">
        <v>66</v>
      </c>
    </row>
    <row r="182" spans="1:21" ht="45" customHeight="1" x14ac:dyDescent="0.25">
      <c r="A182" s="2" t="s">
        <v>1016</v>
      </c>
      <c r="B182" s="2" t="s">
        <v>54</v>
      </c>
      <c r="C182" s="6">
        <v>44409</v>
      </c>
      <c r="D182" s="6">
        <v>44438</v>
      </c>
      <c r="E182" s="2" t="s">
        <v>612</v>
      </c>
      <c r="F182" s="2" t="s">
        <v>1017</v>
      </c>
      <c r="G182" s="2" t="s">
        <v>1018</v>
      </c>
      <c r="H182" s="2" t="s">
        <v>1014</v>
      </c>
      <c r="I182" s="2" t="s">
        <v>1019</v>
      </c>
      <c r="J182" s="2" t="s">
        <v>1018</v>
      </c>
      <c r="K182" s="2" t="s">
        <v>60</v>
      </c>
      <c r="L182" s="2" t="s">
        <v>6</v>
      </c>
      <c r="M182" s="2" t="s">
        <v>6</v>
      </c>
      <c r="N182" s="2" t="s">
        <v>62</v>
      </c>
      <c r="O182" s="2" t="s">
        <v>77</v>
      </c>
      <c r="P182" s="2" t="s">
        <v>64</v>
      </c>
      <c r="Q182" s="2" t="s">
        <v>314</v>
      </c>
      <c r="R182" s="2" t="s">
        <v>314</v>
      </c>
      <c r="S182" s="6">
        <v>44440</v>
      </c>
      <c r="T182" s="6">
        <v>44438</v>
      </c>
      <c r="U182" s="2" t="s">
        <v>66</v>
      </c>
    </row>
    <row r="183" spans="1:21" ht="45" customHeight="1" x14ac:dyDescent="0.25">
      <c r="A183" s="2" t="s">
        <v>1020</v>
      </c>
      <c r="B183" s="2" t="s">
        <v>54</v>
      </c>
      <c r="C183" s="6">
        <v>44409</v>
      </c>
      <c r="D183" s="6">
        <v>44438</v>
      </c>
      <c r="E183" s="2" t="s">
        <v>308</v>
      </c>
      <c r="F183" s="2" t="s">
        <v>1021</v>
      </c>
      <c r="G183" s="2" t="s">
        <v>1022</v>
      </c>
      <c r="H183" s="2" t="s">
        <v>1023</v>
      </c>
      <c r="I183" s="2" t="s">
        <v>1024</v>
      </c>
      <c r="J183" s="2" t="s">
        <v>1022</v>
      </c>
      <c r="K183" s="2" t="s">
        <v>60</v>
      </c>
      <c r="L183" s="2" t="s">
        <v>61</v>
      </c>
      <c r="M183" s="2" t="s">
        <v>61</v>
      </c>
      <c r="N183" s="2" t="s">
        <v>62</v>
      </c>
      <c r="O183" s="2" t="s">
        <v>72</v>
      </c>
      <c r="P183" s="2" t="s">
        <v>64</v>
      </c>
      <c r="Q183" s="2" t="s">
        <v>314</v>
      </c>
      <c r="R183" s="2" t="s">
        <v>314</v>
      </c>
      <c r="S183" s="6">
        <v>44440</v>
      </c>
      <c r="T183" s="6">
        <v>44438</v>
      </c>
      <c r="U183" s="2" t="s">
        <v>66</v>
      </c>
    </row>
    <row r="184" spans="1:21" ht="45" customHeight="1" x14ac:dyDescent="0.25">
      <c r="A184" s="2" t="s">
        <v>1025</v>
      </c>
      <c r="B184" s="2" t="s">
        <v>54</v>
      </c>
      <c r="C184" s="6">
        <v>44409</v>
      </c>
      <c r="D184" s="6">
        <v>44438</v>
      </c>
      <c r="E184" s="2" t="s">
        <v>308</v>
      </c>
      <c r="F184" s="2" t="s">
        <v>1026</v>
      </c>
      <c r="G184" s="2" t="s">
        <v>1027</v>
      </c>
      <c r="H184" s="2" t="s">
        <v>1028</v>
      </c>
      <c r="I184" s="2" t="s">
        <v>1029</v>
      </c>
      <c r="J184" s="2" t="s">
        <v>1027</v>
      </c>
      <c r="K184" s="2" t="s">
        <v>60</v>
      </c>
      <c r="L184" s="2" t="s">
        <v>61</v>
      </c>
      <c r="M184" s="2" t="s">
        <v>61</v>
      </c>
      <c r="N184" s="2" t="s">
        <v>62</v>
      </c>
      <c r="O184" s="2" t="s">
        <v>113</v>
      </c>
      <c r="P184" s="2" t="s">
        <v>64</v>
      </c>
      <c r="Q184" s="2" t="s">
        <v>314</v>
      </c>
      <c r="R184" s="2" t="s">
        <v>314</v>
      </c>
      <c r="S184" s="6">
        <v>44440</v>
      </c>
      <c r="T184" s="6">
        <v>44438</v>
      </c>
      <c r="U184" s="2" t="s">
        <v>66</v>
      </c>
    </row>
    <row r="185" spans="1:21" ht="45" customHeight="1" x14ac:dyDescent="0.25">
      <c r="A185" s="2" t="s">
        <v>1030</v>
      </c>
      <c r="B185" s="2" t="s">
        <v>54</v>
      </c>
      <c r="C185" s="6">
        <v>44409</v>
      </c>
      <c r="D185" s="6">
        <v>44438</v>
      </c>
      <c r="E185" s="2" t="s">
        <v>1031</v>
      </c>
      <c r="F185" s="2" t="s">
        <v>1032</v>
      </c>
      <c r="G185" s="2" t="s">
        <v>1033</v>
      </c>
      <c r="H185" s="2" t="s">
        <v>1034</v>
      </c>
      <c r="I185" s="2" t="s">
        <v>1035</v>
      </c>
      <c r="J185" s="2" t="s">
        <v>1033</v>
      </c>
      <c r="K185" s="2" t="s">
        <v>60</v>
      </c>
      <c r="L185" s="2" t="s">
        <v>6</v>
      </c>
      <c r="M185" s="2" t="s">
        <v>6</v>
      </c>
      <c r="N185" s="2" t="s">
        <v>62</v>
      </c>
      <c r="O185" s="2" t="s">
        <v>859</v>
      </c>
      <c r="P185" s="2" t="s">
        <v>64</v>
      </c>
      <c r="Q185" s="2" t="s">
        <v>65</v>
      </c>
      <c r="R185" s="2" t="s">
        <v>65</v>
      </c>
      <c r="S185" s="6">
        <v>44440</v>
      </c>
      <c r="T185" s="6">
        <v>44438</v>
      </c>
      <c r="U185" s="2" t="s">
        <v>66</v>
      </c>
    </row>
    <row r="186" spans="1:21" ht="45" customHeight="1" x14ac:dyDescent="0.25">
      <c r="A186" s="2" t="s">
        <v>1036</v>
      </c>
      <c r="B186" s="2" t="s">
        <v>54</v>
      </c>
      <c r="C186" s="6">
        <v>44409</v>
      </c>
      <c r="D186" s="6">
        <v>44438</v>
      </c>
      <c r="E186" s="2" t="s">
        <v>1031</v>
      </c>
      <c r="F186" s="2" t="s">
        <v>1037</v>
      </c>
      <c r="G186" s="2" t="s">
        <v>1038</v>
      </c>
      <c r="H186" s="2" t="s">
        <v>1039</v>
      </c>
      <c r="I186" s="2" t="s">
        <v>1040</v>
      </c>
      <c r="J186" s="2" t="s">
        <v>1038</v>
      </c>
      <c r="K186" s="2" t="s">
        <v>60</v>
      </c>
      <c r="L186" s="2" t="s">
        <v>6</v>
      </c>
      <c r="M186" s="2" t="s">
        <v>6</v>
      </c>
      <c r="N186" s="2" t="s">
        <v>62</v>
      </c>
      <c r="O186" s="2" t="s">
        <v>859</v>
      </c>
      <c r="P186" s="2" t="s">
        <v>64</v>
      </c>
      <c r="Q186" s="2" t="s">
        <v>65</v>
      </c>
      <c r="R186" s="2" t="s">
        <v>65</v>
      </c>
      <c r="S186" s="6">
        <v>44440</v>
      </c>
      <c r="T186" s="6">
        <v>44438</v>
      </c>
      <c r="U186" s="2" t="s">
        <v>66</v>
      </c>
    </row>
    <row r="187" spans="1:21" ht="45" customHeight="1" x14ac:dyDescent="0.25">
      <c r="A187" s="2" t="s">
        <v>1041</v>
      </c>
      <c r="B187" s="2" t="s">
        <v>54</v>
      </c>
      <c r="C187" s="6">
        <v>44409</v>
      </c>
      <c r="D187" s="6">
        <v>44438</v>
      </c>
      <c r="E187" s="2" t="s">
        <v>1031</v>
      </c>
      <c r="F187" s="2" t="s">
        <v>1042</v>
      </c>
      <c r="G187" s="2" t="s">
        <v>1043</v>
      </c>
      <c r="H187" s="2" t="s">
        <v>1044</v>
      </c>
      <c r="I187" s="2" t="s">
        <v>1045</v>
      </c>
      <c r="J187" s="2" t="s">
        <v>1043</v>
      </c>
      <c r="K187" s="2" t="s">
        <v>60</v>
      </c>
      <c r="L187" s="2" t="s">
        <v>6</v>
      </c>
      <c r="M187" s="2" t="s">
        <v>6</v>
      </c>
      <c r="N187" s="2" t="s">
        <v>62</v>
      </c>
      <c r="O187" s="2" t="s">
        <v>72</v>
      </c>
      <c r="P187" s="2" t="s">
        <v>64</v>
      </c>
      <c r="Q187" s="2" t="s">
        <v>65</v>
      </c>
      <c r="R187" s="2" t="s">
        <v>65</v>
      </c>
      <c r="S187" s="6">
        <v>44440</v>
      </c>
      <c r="T187" s="6">
        <v>44438</v>
      </c>
      <c r="U187" s="2" t="s">
        <v>66</v>
      </c>
    </row>
    <row r="188" spans="1:21" ht="45" customHeight="1" x14ac:dyDescent="0.25">
      <c r="A188" s="2" t="s">
        <v>1046</v>
      </c>
      <c r="B188" s="2" t="s">
        <v>54</v>
      </c>
      <c r="C188" s="6">
        <v>44409</v>
      </c>
      <c r="D188" s="6">
        <v>44438</v>
      </c>
      <c r="E188" s="2" t="s">
        <v>90</v>
      </c>
      <c r="F188" s="2" t="s">
        <v>1047</v>
      </c>
      <c r="G188" s="2" t="s">
        <v>1048</v>
      </c>
      <c r="H188" s="2" t="s">
        <v>1049</v>
      </c>
      <c r="I188" s="2" t="s">
        <v>1050</v>
      </c>
      <c r="J188" s="2" t="s">
        <v>1048</v>
      </c>
      <c r="K188" s="2" t="s">
        <v>60</v>
      </c>
      <c r="L188" s="2" t="s">
        <v>262</v>
      </c>
      <c r="M188" s="2" t="s">
        <v>262</v>
      </c>
      <c r="N188" s="2" t="s">
        <v>62</v>
      </c>
      <c r="O188" s="2" t="s">
        <v>77</v>
      </c>
      <c r="P188" s="2" t="s">
        <v>64</v>
      </c>
      <c r="Q188" s="2" t="s">
        <v>65</v>
      </c>
      <c r="R188" s="2" t="s">
        <v>65</v>
      </c>
      <c r="S188" s="6">
        <v>44440</v>
      </c>
      <c r="T188" s="6">
        <v>44438</v>
      </c>
      <c r="U188" s="2" t="s">
        <v>66</v>
      </c>
    </row>
    <row r="189" spans="1:21" ht="45" customHeight="1" x14ac:dyDescent="0.25">
      <c r="A189" s="2" t="s">
        <v>1051</v>
      </c>
      <c r="B189" s="2" t="s">
        <v>54</v>
      </c>
      <c r="C189" s="6">
        <v>44409</v>
      </c>
      <c r="D189" s="6">
        <v>44438</v>
      </c>
      <c r="E189" s="2" t="s">
        <v>90</v>
      </c>
      <c r="F189" s="2" t="s">
        <v>1052</v>
      </c>
      <c r="G189" s="2" t="s">
        <v>1053</v>
      </c>
      <c r="H189" s="2" t="s">
        <v>1054</v>
      </c>
      <c r="I189" s="2" t="s">
        <v>1055</v>
      </c>
      <c r="J189" s="2" t="s">
        <v>1053</v>
      </c>
      <c r="K189" s="2" t="s">
        <v>60</v>
      </c>
      <c r="L189" s="2" t="s">
        <v>148</v>
      </c>
      <c r="M189" s="2" t="s">
        <v>148</v>
      </c>
      <c r="N189" s="2" t="s">
        <v>62</v>
      </c>
      <c r="O189" s="2" t="s">
        <v>77</v>
      </c>
      <c r="P189" s="2" t="s">
        <v>64</v>
      </c>
      <c r="Q189" s="2" t="s">
        <v>65</v>
      </c>
      <c r="R189" s="2" t="s">
        <v>65</v>
      </c>
      <c r="S189" s="6">
        <v>44440</v>
      </c>
      <c r="T189" s="6">
        <v>44438</v>
      </c>
      <c r="U189" s="2" t="s">
        <v>66</v>
      </c>
    </row>
    <row r="190" spans="1:21" ht="45" customHeight="1" x14ac:dyDescent="0.25">
      <c r="A190" s="2" t="s">
        <v>1056</v>
      </c>
      <c r="B190" s="2" t="s">
        <v>54</v>
      </c>
      <c r="C190" s="6">
        <v>44409</v>
      </c>
      <c r="D190" s="6">
        <v>44438</v>
      </c>
      <c r="E190" s="2" t="s">
        <v>896</v>
      </c>
      <c r="F190" s="2" t="s">
        <v>1057</v>
      </c>
      <c r="G190" s="2" t="s">
        <v>103</v>
      </c>
      <c r="H190" s="2" t="s">
        <v>1058</v>
      </c>
      <c r="I190" s="2" t="s">
        <v>1059</v>
      </c>
      <c r="J190" s="2" t="s">
        <v>103</v>
      </c>
      <c r="K190" s="2" t="s">
        <v>60</v>
      </c>
      <c r="L190" s="2" t="s">
        <v>247</v>
      </c>
      <c r="M190" s="2" t="s">
        <v>247</v>
      </c>
      <c r="N190" s="2" t="s">
        <v>62</v>
      </c>
      <c r="O190" s="2" t="s">
        <v>72</v>
      </c>
      <c r="P190" s="2" t="s">
        <v>64</v>
      </c>
      <c r="Q190" s="2" t="s">
        <v>120</v>
      </c>
      <c r="R190" s="2" t="s">
        <v>120</v>
      </c>
      <c r="S190" s="6">
        <v>44440</v>
      </c>
      <c r="T190" s="6">
        <v>44438</v>
      </c>
      <c r="U190" s="2" t="s">
        <v>66</v>
      </c>
    </row>
    <row r="191" spans="1:21" ht="45" customHeight="1" x14ac:dyDescent="0.25">
      <c r="A191" s="2" t="s">
        <v>1060</v>
      </c>
      <c r="B191" s="2" t="s">
        <v>54</v>
      </c>
      <c r="C191" s="6">
        <v>44409</v>
      </c>
      <c r="D191" s="6">
        <v>44438</v>
      </c>
      <c r="E191" s="2" t="s">
        <v>896</v>
      </c>
      <c r="F191" s="2" t="s">
        <v>1061</v>
      </c>
      <c r="G191" s="2" t="s">
        <v>1062</v>
      </c>
      <c r="H191" s="2" t="s">
        <v>1063</v>
      </c>
      <c r="I191" s="2" t="s">
        <v>1064</v>
      </c>
      <c r="J191" s="2" t="s">
        <v>1062</v>
      </c>
      <c r="K191" s="2" t="s">
        <v>60</v>
      </c>
      <c r="L191" s="2" t="s">
        <v>533</v>
      </c>
      <c r="M191" s="2" t="s">
        <v>533</v>
      </c>
      <c r="N191" s="2" t="s">
        <v>62</v>
      </c>
      <c r="O191" s="2" t="s">
        <v>72</v>
      </c>
      <c r="P191" s="2" t="s">
        <v>64</v>
      </c>
      <c r="Q191" s="2" t="s">
        <v>120</v>
      </c>
      <c r="R191" s="2" t="s">
        <v>120</v>
      </c>
      <c r="S191" s="6">
        <v>44440</v>
      </c>
      <c r="T191" s="6">
        <v>44438</v>
      </c>
      <c r="U191" s="2" t="s">
        <v>66</v>
      </c>
    </row>
    <row r="192" spans="1:21" ht="45" customHeight="1" x14ac:dyDescent="0.25">
      <c r="A192" s="2" t="s">
        <v>1065</v>
      </c>
      <c r="B192" s="2" t="s">
        <v>54</v>
      </c>
      <c r="C192" s="6">
        <v>44409</v>
      </c>
      <c r="D192" s="6">
        <v>44438</v>
      </c>
      <c r="E192" s="2" t="s">
        <v>1066</v>
      </c>
      <c r="F192" s="2" t="s">
        <v>1067</v>
      </c>
      <c r="G192" s="2" t="s">
        <v>1068</v>
      </c>
      <c r="H192" s="2" t="s">
        <v>1069</v>
      </c>
      <c r="I192" s="2" t="s">
        <v>1070</v>
      </c>
      <c r="J192" s="2" t="s">
        <v>1068</v>
      </c>
      <c r="K192" s="2" t="s">
        <v>60</v>
      </c>
      <c r="L192" s="2" t="s">
        <v>319</v>
      </c>
      <c r="M192" s="2" t="s">
        <v>319</v>
      </c>
      <c r="N192" s="2" t="s">
        <v>62</v>
      </c>
      <c r="O192" s="2" t="s">
        <v>77</v>
      </c>
      <c r="P192" s="2" t="s">
        <v>64</v>
      </c>
      <c r="Q192" s="2" t="s">
        <v>120</v>
      </c>
      <c r="R192" s="2" t="s">
        <v>120</v>
      </c>
      <c r="S192" s="6">
        <v>44440</v>
      </c>
      <c r="T192" s="6">
        <v>44438</v>
      </c>
      <c r="U192" s="2" t="s">
        <v>66</v>
      </c>
    </row>
    <row r="193" spans="1:21" ht="45" customHeight="1" x14ac:dyDescent="0.25">
      <c r="A193" s="2" t="s">
        <v>1071</v>
      </c>
      <c r="B193" s="2" t="s">
        <v>54</v>
      </c>
      <c r="C193" s="6">
        <v>44409</v>
      </c>
      <c r="D193" s="6">
        <v>44438</v>
      </c>
      <c r="E193" s="2" t="s">
        <v>115</v>
      </c>
      <c r="F193" s="2" t="s">
        <v>1072</v>
      </c>
      <c r="G193" s="2" t="s">
        <v>1073</v>
      </c>
      <c r="H193" s="2" t="s">
        <v>1074</v>
      </c>
      <c r="I193" s="2" t="s">
        <v>1075</v>
      </c>
      <c r="J193" s="2" t="s">
        <v>1073</v>
      </c>
      <c r="K193" s="2" t="s">
        <v>60</v>
      </c>
      <c r="L193" s="2" t="s">
        <v>292</v>
      </c>
      <c r="M193" s="2" t="s">
        <v>292</v>
      </c>
      <c r="N193" s="2" t="s">
        <v>62</v>
      </c>
      <c r="O193" s="2" t="s">
        <v>313</v>
      </c>
      <c r="P193" s="2" t="s">
        <v>64</v>
      </c>
      <c r="Q193" s="2" t="s">
        <v>120</v>
      </c>
      <c r="R193" s="2" t="s">
        <v>120</v>
      </c>
      <c r="S193" s="6">
        <v>44440</v>
      </c>
      <c r="T193" s="6">
        <v>44438</v>
      </c>
      <c r="U193" s="2" t="s">
        <v>66</v>
      </c>
    </row>
    <row r="194" spans="1:21" ht="45" customHeight="1" x14ac:dyDescent="0.25">
      <c r="A194" s="2" t="s">
        <v>1076</v>
      </c>
      <c r="B194" s="2" t="s">
        <v>54</v>
      </c>
      <c r="C194" s="6">
        <v>44409</v>
      </c>
      <c r="D194" s="6">
        <v>44438</v>
      </c>
      <c r="E194" s="2" t="s">
        <v>115</v>
      </c>
      <c r="F194" s="2" t="s">
        <v>1077</v>
      </c>
      <c r="G194" s="2" t="s">
        <v>1078</v>
      </c>
      <c r="H194" s="2" t="s">
        <v>1074</v>
      </c>
      <c r="I194" s="2" t="s">
        <v>1079</v>
      </c>
      <c r="J194" s="2" t="s">
        <v>1078</v>
      </c>
      <c r="K194" s="2" t="s">
        <v>60</v>
      </c>
      <c r="L194" s="2" t="s">
        <v>292</v>
      </c>
      <c r="M194" s="2" t="s">
        <v>292</v>
      </c>
      <c r="N194" s="2" t="s">
        <v>62</v>
      </c>
      <c r="O194" s="2" t="s">
        <v>648</v>
      </c>
      <c r="P194" s="2" t="s">
        <v>64</v>
      </c>
      <c r="Q194" s="2" t="s">
        <v>120</v>
      </c>
      <c r="R194" s="2" t="s">
        <v>120</v>
      </c>
      <c r="S194" s="6">
        <v>44440</v>
      </c>
      <c r="T194" s="6">
        <v>44438</v>
      </c>
      <c r="U194" s="2" t="s">
        <v>66</v>
      </c>
    </row>
    <row r="195" spans="1:21" ht="45" customHeight="1" x14ac:dyDescent="0.25">
      <c r="A195" s="2" t="s">
        <v>1080</v>
      </c>
      <c r="B195" s="2" t="s">
        <v>54</v>
      </c>
      <c r="C195" s="6">
        <v>44409</v>
      </c>
      <c r="D195" s="6">
        <v>44438</v>
      </c>
      <c r="E195" s="2" t="s">
        <v>115</v>
      </c>
      <c r="F195" s="2" t="s">
        <v>1081</v>
      </c>
      <c r="G195" s="2" t="s">
        <v>1082</v>
      </c>
      <c r="H195" s="2" t="s">
        <v>1074</v>
      </c>
      <c r="I195" s="2" t="s">
        <v>1083</v>
      </c>
      <c r="J195" s="2" t="s">
        <v>1082</v>
      </c>
      <c r="K195" s="2" t="s">
        <v>60</v>
      </c>
      <c r="L195" s="2" t="s">
        <v>935</v>
      </c>
      <c r="M195" s="2" t="s">
        <v>935</v>
      </c>
      <c r="N195" s="2" t="s">
        <v>62</v>
      </c>
      <c r="O195" s="2" t="s">
        <v>859</v>
      </c>
      <c r="P195" s="2" t="s">
        <v>64</v>
      </c>
      <c r="Q195" s="2" t="s">
        <v>120</v>
      </c>
      <c r="R195" s="2" t="s">
        <v>120</v>
      </c>
      <c r="S195" s="6">
        <v>44440</v>
      </c>
      <c r="T195" s="6">
        <v>44438</v>
      </c>
      <c r="U195" s="2" t="s">
        <v>66</v>
      </c>
    </row>
    <row r="196" spans="1:21" ht="45" customHeight="1" x14ac:dyDescent="0.25">
      <c r="A196" s="2" t="s">
        <v>1084</v>
      </c>
      <c r="B196" s="2" t="s">
        <v>54</v>
      </c>
      <c r="C196" s="6">
        <v>44409</v>
      </c>
      <c r="D196" s="6">
        <v>44438</v>
      </c>
      <c r="E196" s="2" t="s">
        <v>925</v>
      </c>
      <c r="F196" s="2" t="s">
        <v>1085</v>
      </c>
      <c r="G196" s="2" t="s">
        <v>927</v>
      </c>
      <c r="H196" s="2" t="s">
        <v>1086</v>
      </c>
      <c r="I196" s="2" t="s">
        <v>1087</v>
      </c>
      <c r="J196" s="2" t="s">
        <v>927</v>
      </c>
      <c r="K196" s="2" t="s">
        <v>60</v>
      </c>
      <c r="L196" s="2" t="s">
        <v>1088</v>
      </c>
      <c r="M196" s="2" t="s">
        <v>1088</v>
      </c>
      <c r="N196" s="2" t="s">
        <v>62</v>
      </c>
      <c r="O196" s="2" t="s">
        <v>1089</v>
      </c>
      <c r="P196" s="2" t="s">
        <v>64</v>
      </c>
      <c r="Q196" s="2" t="s">
        <v>150</v>
      </c>
      <c r="R196" s="2" t="s">
        <v>150</v>
      </c>
      <c r="S196" s="6">
        <v>44440</v>
      </c>
      <c r="T196" s="6">
        <v>44438</v>
      </c>
      <c r="U196" s="2" t="s">
        <v>66</v>
      </c>
    </row>
    <row r="197" spans="1:21" ht="45" customHeight="1" x14ac:dyDescent="0.25">
      <c r="A197" s="2" t="s">
        <v>1090</v>
      </c>
      <c r="B197" s="2" t="s">
        <v>54</v>
      </c>
      <c r="C197" s="6">
        <v>44409</v>
      </c>
      <c r="D197" s="6">
        <v>44438</v>
      </c>
      <c r="E197" s="2" t="s">
        <v>925</v>
      </c>
      <c r="F197" s="2" t="s">
        <v>1091</v>
      </c>
      <c r="G197" s="2" t="s">
        <v>1092</v>
      </c>
      <c r="H197" s="2" t="s">
        <v>1093</v>
      </c>
      <c r="I197" s="2" t="s">
        <v>1094</v>
      </c>
      <c r="J197" s="2" t="s">
        <v>1092</v>
      </c>
      <c r="K197" s="2" t="s">
        <v>60</v>
      </c>
      <c r="L197" s="2" t="s">
        <v>148</v>
      </c>
      <c r="M197" s="2" t="s">
        <v>148</v>
      </c>
      <c r="N197" s="2" t="s">
        <v>62</v>
      </c>
      <c r="O197" s="2" t="s">
        <v>1095</v>
      </c>
      <c r="P197" s="2" t="s">
        <v>64</v>
      </c>
      <c r="Q197" s="2" t="s">
        <v>150</v>
      </c>
      <c r="R197" s="2" t="s">
        <v>150</v>
      </c>
      <c r="S197" s="6">
        <v>44440</v>
      </c>
      <c r="T197" s="6">
        <v>44438</v>
      </c>
      <c r="U197" s="2" t="s">
        <v>66</v>
      </c>
    </row>
    <row r="198" spans="1:21" ht="45" customHeight="1" x14ac:dyDescent="0.25">
      <c r="A198" s="2" t="s">
        <v>1096</v>
      </c>
      <c r="B198" s="2" t="s">
        <v>54</v>
      </c>
      <c r="C198" s="6">
        <v>44409</v>
      </c>
      <c r="D198" s="6">
        <v>44438</v>
      </c>
      <c r="E198" s="2" t="s">
        <v>925</v>
      </c>
      <c r="F198" s="2" t="s">
        <v>1097</v>
      </c>
      <c r="G198" s="2" t="s">
        <v>1092</v>
      </c>
      <c r="H198" s="2" t="s">
        <v>1098</v>
      </c>
      <c r="I198" s="2" t="s">
        <v>1099</v>
      </c>
      <c r="J198" s="2" t="s">
        <v>1092</v>
      </c>
      <c r="K198" s="2" t="s">
        <v>60</v>
      </c>
      <c r="L198" s="2" t="s">
        <v>1100</v>
      </c>
      <c r="M198" s="2" t="s">
        <v>1100</v>
      </c>
      <c r="N198" s="2" t="s">
        <v>62</v>
      </c>
      <c r="O198" s="2" t="s">
        <v>1101</v>
      </c>
      <c r="P198" s="2" t="s">
        <v>64</v>
      </c>
      <c r="Q198" s="2" t="s">
        <v>150</v>
      </c>
      <c r="R198" s="2" t="s">
        <v>150</v>
      </c>
      <c r="S198" s="6">
        <v>44440</v>
      </c>
      <c r="T198" s="6">
        <v>44438</v>
      </c>
      <c r="U198" s="2" t="s">
        <v>66</v>
      </c>
    </row>
    <row r="199" spans="1:21" ht="45" customHeight="1" x14ac:dyDescent="0.25">
      <c r="A199" s="2" t="s">
        <v>1102</v>
      </c>
      <c r="B199" s="2" t="s">
        <v>54</v>
      </c>
      <c r="C199" s="6">
        <v>44409</v>
      </c>
      <c r="D199" s="6">
        <v>44438</v>
      </c>
      <c r="E199" s="2" t="s">
        <v>265</v>
      </c>
      <c r="F199" s="2" t="s">
        <v>1103</v>
      </c>
      <c r="G199" s="2" t="s">
        <v>237</v>
      </c>
      <c r="H199" s="2" t="s">
        <v>1104</v>
      </c>
      <c r="I199" s="2" t="s">
        <v>1105</v>
      </c>
      <c r="J199" s="2" t="s">
        <v>237</v>
      </c>
      <c r="K199" s="2" t="s">
        <v>60</v>
      </c>
      <c r="L199" s="2" t="s">
        <v>319</v>
      </c>
      <c r="M199" s="2" t="s">
        <v>319</v>
      </c>
      <c r="N199" s="2" t="s">
        <v>62</v>
      </c>
      <c r="O199" s="2" t="s">
        <v>859</v>
      </c>
      <c r="P199" s="2" t="s">
        <v>64</v>
      </c>
      <c r="Q199" s="2" t="s">
        <v>241</v>
      </c>
      <c r="R199" s="2" t="s">
        <v>241</v>
      </c>
      <c r="S199" s="6">
        <v>44440</v>
      </c>
      <c r="T199" s="6">
        <v>44438</v>
      </c>
      <c r="U199" s="2" t="s">
        <v>66</v>
      </c>
    </row>
    <row r="200" spans="1:21" ht="45" customHeight="1" x14ac:dyDescent="0.25">
      <c r="A200" s="2" t="s">
        <v>1106</v>
      </c>
      <c r="B200" s="2" t="s">
        <v>54</v>
      </c>
      <c r="C200" s="6">
        <v>44409</v>
      </c>
      <c r="D200" s="6">
        <v>44438</v>
      </c>
      <c r="E200" s="2" t="s">
        <v>265</v>
      </c>
      <c r="F200" s="2" t="s">
        <v>1107</v>
      </c>
      <c r="G200" s="2" t="s">
        <v>237</v>
      </c>
      <c r="H200" s="2" t="s">
        <v>820</v>
      </c>
      <c r="I200" s="2" t="s">
        <v>1108</v>
      </c>
      <c r="J200" s="2" t="s">
        <v>237</v>
      </c>
      <c r="K200" s="2" t="s">
        <v>60</v>
      </c>
      <c r="L200" s="2" t="s">
        <v>141</v>
      </c>
      <c r="M200" s="2" t="s">
        <v>141</v>
      </c>
      <c r="N200" s="2" t="s">
        <v>62</v>
      </c>
      <c r="O200" s="2" t="s">
        <v>1109</v>
      </c>
      <c r="P200" s="2" t="s">
        <v>64</v>
      </c>
      <c r="Q200" s="2" t="s">
        <v>241</v>
      </c>
      <c r="R200" s="2" t="s">
        <v>241</v>
      </c>
      <c r="S200" s="6">
        <v>44440</v>
      </c>
      <c r="T200" s="6">
        <v>44438</v>
      </c>
      <c r="U200" s="2" t="s">
        <v>66</v>
      </c>
    </row>
    <row r="201" spans="1:21" ht="45" customHeight="1" x14ac:dyDescent="0.25">
      <c r="A201" s="2" t="s">
        <v>1110</v>
      </c>
      <c r="B201" s="2" t="s">
        <v>54</v>
      </c>
      <c r="C201" s="6">
        <v>44409</v>
      </c>
      <c r="D201" s="6">
        <v>44438</v>
      </c>
      <c r="E201" s="2" t="s">
        <v>265</v>
      </c>
      <c r="F201" s="2" t="s">
        <v>1111</v>
      </c>
      <c r="G201" s="2" t="s">
        <v>244</v>
      </c>
      <c r="H201" s="2" t="s">
        <v>1104</v>
      </c>
      <c r="I201" s="2" t="s">
        <v>1112</v>
      </c>
      <c r="J201" s="2" t="s">
        <v>244</v>
      </c>
      <c r="K201" s="2" t="s">
        <v>60</v>
      </c>
      <c r="L201" s="2" t="s">
        <v>353</v>
      </c>
      <c r="M201" s="2" t="s">
        <v>353</v>
      </c>
      <c r="N201" s="2" t="s">
        <v>62</v>
      </c>
      <c r="O201" s="2" t="s">
        <v>1113</v>
      </c>
      <c r="P201" s="2" t="s">
        <v>64</v>
      </c>
      <c r="Q201" s="2" t="s">
        <v>241</v>
      </c>
      <c r="R201" s="2" t="s">
        <v>241</v>
      </c>
      <c r="S201" s="6">
        <v>44440</v>
      </c>
      <c r="T201" s="6">
        <v>44438</v>
      </c>
      <c r="U201" s="2" t="s">
        <v>66</v>
      </c>
    </row>
    <row r="202" spans="1:21" ht="45" customHeight="1" x14ac:dyDescent="0.25">
      <c r="A202" s="2" t="s">
        <v>1114</v>
      </c>
      <c r="B202" s="2" t="s">
        <v>54</v>
      </c>
      <c r="C202" s="6">
        <v>44409</v>
      </c>
      <c r="D202" s="6">
        <v>44438</v>
      </c>
      <c r="E202" s="2" t="s">
        <v>1115</v>
      </c>
      <c r="F202" s="2" t="s">
        <v>1116</v>
      </c>
      <c r="G202" s="2" t="s">
        <v>1117</v>
      </c>
      <c r="H202" s="2" t="s">
        <v>1118</v>
      </c>
      <c r="I202" s="2" t="s">
        <v>1119</v>
      </c>
      <c r="J202" s="2" t="s">
        <v>1117</v>
      </c>
      <c r="K202" s="2" t="s">
        <v>60</v>
      </c>
      <c r="L202" s="2" t="s">
        <v>61</v>
      </c>
      <c r="M202" s="2" t="s">
        <v>61</v>
      </c>
      <c r="N202" s="2" t="s">
        <v>62</v>
      </c>
      <c r="O202" s="2" t="s">
        <v>63</v>
      </c>
      <c r="P202" s="2" t="s">
        <v>64</v>
      </c>
      <c r="Q202" s="2" t="s">
        <v>294</v>
      </c>
      <c r="R202" s="2" t="s">
        <v>294</v>
      </c>
      <c r="S202" s="6">
        <v>44440</v>
      </c>
      <c r="T202" s="6">
        <v>44438</v>
      </c>
      <c r="U202" s="2" t="s">
        <v>66</v>
      </c>
    </row>
    <row r="203" spans="1:21" ht="45" customHeight="1" x14ac:dyDescent="0.25">
      <c r="A203" s="2" t="s">
        <v>1120</v>
      </c>
      <c r="B203" s="2" t="s">
        <v>54</v>
      </c>
      <c r="C203" s="6">
        <v>44409</v>
      </c>
      <c r="D203" s="6">
        <v>44438</v>
      </c>
      <c r="E203" s="2" t="s">
        <v>1115</v>
      </c>
      <c r="F203" s="2" t="s">
        <v>1121</v>
      </c>
      <c r="G203" s="2" t="s">
        <v>1122</v>
      </c>
      <c r="H203" s="2" t="s">
        <v>1123</v>
      </c>
      <c r="I203" s="2" t="s">
        <v>1124</v>
      </c>
      <c r="J203" s="2" t="s">
        <v>1122</v>
      </c>
      <c r="K203" s="2" t="s">
        <v>60</v>
      </c>
      <c r="L203" s="2" t="s">
        <v>1125</v>
      </c>
      <c r="M203" s="2" t="s">
        <v>1125</v>
      </c>
      <c r="N203" s="2" t="s">
        <v>62</v>
      </c>
      <c r="O203" s="2" t="s">
        <v>72</v>
      </c>
      <c r="P203" s="2" t="s">
        <v>64</v>
      </c>
      <c r="Q203" s="2" t="s">
        <v>294</v>
      </c>
      <c r="R203" s="2" t="s">
        <v>294</v>
      </c>
      <c r="S203" s="6">
        <v>44440</v>
      </c>
      <c r="T203" s="6">
        <v>44438</v>
      </c>
      <c r="U203" s="2" t="s">
        <v>66</v>
      </c>
    </row>
    <row r="204" spans="1:21" ht="45" customHeight="1" x14ac:dyDescent="0.25">
      <c r="A204" s="2" t="s">
        <v>1126</v>
      </c>
      <c r="B204" s="2" t="s">
        <v>54</v>
      </c>
      <c r="C204" s="6">
        <v>44409</v>
      </c>
      <c r="D204" s="6">
        <v>44438</v>
      </c>
      <c r="E204" s="2" t="s">
        <v>1115</v>
      </c>
      <c r="F204" s="2" t="s">
        <v>1127</v>
      </c>
      <c r="G204" s="2" t="s">
        <v>1128</v>
      </c>
      <c r="H204" s="2" t="s">
        <v>1123</v>
      </c>
      <c r="I204" s="2" t="s">
        <v>1129</v>
      </c>
      <c r="J204" s="2" t="s">
        <v>1128</v>
      </c>
      <c r="K204" s="2" t="s">
        <v>60</v>
      </c>
      <c r="L204" s="2" t="s">
        <v>1130</v>
      </c>
      <c r="M204" s="2" t="s">
        <v>1130</v>
      </c>
      <c r="N204" s="2" t="s">
        <v>62</v>
      </c>
      <c r="O204" s="2" t="s">
        <v>1131</v>
      </c>
      <c r="P204" s="2" t="s">
        <v>64</v>
      </c>
      <c r="Q204" s="2" t="s">
        <v>294</v>
      </c>
      <c r="R204" s="2" t="s">
        <v>294</v>
      </c>
      <c r="S204" s="6">
        <v>44440</v>
      </c>
      <c r="T204" s="6">
        <v>44438</v>
      </c>
      <c r="U204" s="2" t="s">
        <v>66</v>
      </c>
    </row>
    <row r="205" spans="1:21" ht="45" customHeight="1" x14ac:dyDescent="0.25">
      <c r="A205" s="2" t="s">
        <v>1132</v>
      </c>
      <c r="B205" s="2" t="s">
        <v>54</v>
      </c>
      <c r="C205" s="6">
        <v>44409</v>
      </c>
      <c r="D205" s="6">
        <v>44438</v>
      </c>
      <c r="E205" s="2" t="s">
        <v>612</v>
      </c>
      <c r="F205" s="2" t="s">
        <v>1133</v>
      </c>
      <c r="G205" s="2" t="s">
        <v>237</v>
      </c>
      <c r="H205" s="2" t="s">
        <v>1134</v>
      </c>
      <c r="I205" s="2" t="s">
        <v>1135</v>
      </c>
      <c r="J205" s="2" t="s">
        <v>237</v>
      </c>
      <c r="K205" s="2" t="s">
        <v>60</v>
      </c>
      <c r="L205" s="2" t="s">
        <v>319</v>
      </c>
      <c r="M205" s="2" t="s">
        <v>319</v>
      </c>
      <c r="N205" s="2" t="s">
        <v>62</v>
      </c>
      <c r="O205" s="2" t="s">
        <v>293</v>
      </c>
      <c r="P205" s="2" t="s">
        <v>64</v>
      </c>
      <c r="Q205" s="2" t="s">
        <v>314</v>
      </c>
      <c r="R205" s="2" t="s">
        <v>314</v>
      </c>
      <c r="S205" s="6">
        <v>44440</v>
      </c>
      <c r="T205" s="6">
        <v>44438</v>
      </c>
      <c r="U205" s="2" t="s">
        <v>66</v>
      </c>
    </row>
    <row r="206" spans="1:21" ht="45" customHeight="1" x14ac:dyDescent="0.25">
      <c r="A206" s="2" t="s">
        <v>1136</v>
      </c>
      <c r="B206" s="2" t="s">
        <v>54</v>
      </c>
      <c r="C206" s="6">
        <v>44409</v>
      </c>
      <c r="D206" s="6">
        <v>44438</v>
      </c>
      <c r="E206" s="2" t="s">
        <v>612</v>
      </c>
      <c r="F206" s="2" t="s">
        <v>1137</v>
      </c>
      <c r="G206" s="2" t="s">
        <v>1138</v>
      </c>
      <c r="H206" s="2" t="s">
        <v>1134</v>
      </c>
      <c r="I206" s="2" t="s">
        <v>1139</v>
      </c>
      <c r="J206" s="2" t="s">
        <v>1138</v>
      </c>
      <c r="K206" s="2" t="s">
        <v>60</v>
      </c>
      <c r="L206" s="2" t="s">
        <v>6</v>
      </c>
      <c r="M206" s="2" t="s">
        <v>6</v>
      </c>
      <c r="N206" s="2" t="s">
        <v>62</v>
      </c>
      <c r="O206" s="2" t="s">
        <v>72</v>
      </c>
      <c r="P206" s="2" t="s">
        <v>64</v>
      </c>
      <c r="Q206" s="2" t="s">
        <v>314</v>
      </c>
      <c r="R206" s="2" t="s">
        <v>314</v>
      </c>
      <c r="S206" s="6">
        <v>44440</v>
      </c>
      <c r="T206" s="6">
        <v>44438</v>
      </c>
      <c r="U206" s="2" t="s">
        <v>66</v>
      </c>
    </row>
    <row r="207" spans="1:21" ht="45" customHeight="1" x14ac:dyDescent="0.25">
      <c r="A207" s="2" t="s">
        <v>1140</v>
      </c>
      <c r="B207" s="2" t="s">
        <v>54</v>
      </c>
      <c r="C207" s="6">
        <v>44409</v>
      </c>
      <c r="D207" s="6">
        <v>44438</v>
      </c>
      <c r="E207" s="2" t="s">
        <v>308</v>
      </c>
      <c r="F207" s="2" t="s">
        <v>1141</v>
      </c>
      <c r="G207" s="2" t="s">
        <v>123</v>
      </c>
      <c r="H207" s="2" t="s">
        <v>1142</v>
      </c>
      <c r="I207" s="2" t="s">
        <v>1143</v>
      </c>
      <c r="J207" s="2" t="s">
        <v>123</v>
      </c>
      <c r="K207" s="2" t="s">
        <v>60</v>
      </c>
      <c r="L207" s="2" t="s">
        <v>366</v>
      </c>
      <c r="M207" s="2" t="s">
        <v>366</v>
      </c>
      <c r="N207" s="2" t="s">
        <v>62</v>
      </c>
      <c r="O207" s="2" t="s">
        <v>434</v>
      </c>
      <c r="P207" s="2" t="s">
        <v>64</v>
      </c>
      <c r="Q207" s="2" t="s">
        <v>314</v>
      </c>
      <c r="R207" s="2" t="s">
        <v>314</v>
      </c>
      <c r="S207" s="6">
        <v>44440</v>
      </c>
      <c r="T207" s="6">
        <v>44438</v>
      </c>
      <c r="U207" s="2" t="s">
        <v>66</v>
      </c>
    </row>
    <row r="208" spans="1:21" ht="45" customHeight="1" x14ac:dyDescent="0.25">
      <c r="A208" s="2" t="s">
        <v>1144</v>
      </c>
      <c r="B208" s="2" t="s">
        <v>54</v>
      </c>
      <c r="C208" s="6">
        <v>44409</v>
      </c>
      <c r="D208" s="6">
        <v>44438</v>
      </c>
      <c r="E208" s="2" t="s">
        <v>1031</v>
      </c>
      <c r="F208" s="2" t="s">
        <v>1145</v>
      </c>
      <c r="G208" s="2" t="s">
        <v>1146</v>
      </c>
      <c r="H208" s="2" t="s">
        <v>1147</v>
      </c>
      <c r="I208" s="2" t="s">
        <v>1148</v>
      </c>
      <c r="J208" s="2" t="s">
        <v>1146</v>
      </c>
      <c r="K208" s="2" t="s">
        <v>60</v>
      </c>
      <c r="L208" s="2" t="s">
        <v>6</v>
      </c>
      <c r="M208" s="2" t="s">
        <v>6</v>
      </c>
      <c r="N208" s="2" t="s">
        <v>62</v>
      </c>
      <c r="O208" s="2" t="s">
        <v>77</v>
      </c>
      <c r="P208" s="2" t="s">
        <v>64</v>
      </c>
      <c r="Q208" s="2" t="s">
        <v>65</v>
      </c>
      <c r="R208" s="2" t="s">
        <v>65</v>
      </c>
      <c r="S208" s="6">
        <v>44440</v>
      </c>
      <c r="T208" s="6">
        <v>44438</v>
      </c>
      <c r="U208" s="2" t="s">
        <v>66</v>
      </c>
    </row>
    <row r="209" spans="1:21" ht="45" customHeight="1" x14ac:dyDescent="0.25">
      <c r="A209" s="2" t="s">
        <v>1149</v>
      </c>
      <c r="B209" s="2" t="s">
        <v>54</v>
      </c>
      <c r="C209" s="6">
        <v>44409</v>
      </c>
      <c r="D209" s="6">
        <v>44438</v>
      </c>
      <c r="E209" s="2" t="s">
        <v>1031</v>
      </c>
      <c r="F209" s="2" t="s">
        <v>1150</v>
      </c>
      <c r="G209" s="2" t="s">
        <v>1033</v>
      </c>
      <c r="H209" s="2" t="s">
        <v>1151</v>
      </c>
      <c r="I209" s="2" t="s">
        <v>1152</v>
      </c>
      <c r="J209" s="2" t="s">
        <v>1033</v>
      </c>
      <c r="K209" s="2" t="s">
        <v>60</v>
      </c>
      <c r="L209" s="2" t="s">
        <v>6</v>
      </c>
      <c r="M209" s="2" t="s">
        <v>6</v>
      </c>
      <c r="N209" s="2" t="s">
        <v>62</v>
      </c>
      <c r="O209" s="2" t="s">
        <v>77</v>
      </c>
      <c r="P209" s="2" t="s">
        <v>64</v>
      </c>
      <c r="Q209" s="2" t="s">
        <v>65</v>
      </c>
      <c r="R209" s="2" t="s">
        <v>65</v>
      </c>
      <c r="S209" s="6">
        <v>44440</v>
      </c>
      <c r="T209" s="6">
        <v>44438</v>
      </c>
      <c r="U209" s="2" t="s">
        <v>66</v>
      </c>
    </row>
    <row r="210" spans="1:21" ht="45" customHeight="1" x14ac:dyDescent="0.25">
      <c r="A210" s="2" t="s">
        <v>1153</v>
      </c>
      <c r="B210" s="2" t="s">
        <v>54</v>
      </c>
      <c r="C210" s="6">
        <v>44409</v>
      </c>
      <c r="D210" s="6">
        <v>44438</v>
      </c>
      <c r="E210" s="2" t="s">
        <v>1031</v>
      </c>
      <c r="F210" s="2" t="s">
        <v>1154</v>
      </c>
      <c r="G210" s="2" t="s">
        <v>1155</v>
      </c>
      <c r="H210" s="2" t="s">
        <v>1156</v>
      </c>
      <c r="I210" s="2" t="s">
        <v>1157</v>
      </c>
      <c r="J210" s="2" t="s">
        <v>1155</v>
      </c>
      <c r="K210" s="2" t="s">
        <v>60</v>
      </c>
      <c r="L210" s="2" t="s">
        <v>6</v>
      </c>
      <c r="M210" s="2" t="s">
        <v>6</v>
      </c>
      <c r="N210" s="2" t="s">
        <v>62</v>
      </c>
      <c r="O210" s="2" t="s">
        <v>77</v>
      </c>
      <c r="P210" s="2" t="s">
        <v>64</v>
      </c>
      <c r="Q210" s="2" t="s">
        <v>65</v>
      </c>
      <c r="R210" s="2" t="s">
        <v>65</v>
      </c>
      <c r="S210" s="6">
        <v>44440</v>
      </c>
      <c r="T210" s="6">
        <v>44438</v>
      </c>
      <c r="U210" s="2" t="s">
        <v>66</v>
      </c>
    </row>
    <row r="211" spans="1:21" ht="45" customHeight="1" x14ac:dyDescent="0.25">
      <c r="A211" s="2" t="s">
        <v>1158</v>
      </c>
      <c r="B211" s="2" t="s">
        <v>54</v>
      </c>
      <c r="C211" s="6">
        <v>44409</v>
      </c>
      <c r="D211" s="6">
        <v>44438</v>
      </c>
      <c r="E211" s="2" t="s">
        <v>272</v>
      </c>
      <c r="F211" s="2" t="s">
        <v>1159</v>
      </c>
      <c r="G211" s="2" t="s">
        <v>244</v>
      </c>
      <c r="H211" s="2" t="s">
        <v>1160</v>
      </c>
      <c r="I211" s="2" t="s">
        <v>1161</v>
      </c>
      <c r="J211" s="2" t="s">
        <v>244</v>
      </c>
      <c r="K211" s="2" t="s">
        <v>60</v>
      </c>
      <c r="L211" s="2" t="s">
        <v>247</v>
      </c>
      <c r="M211" s="2" t="s">
        <v>247</v>
      </c>
      <c r="N211" s="2" t="s">
        <v>62</v>
      </c>
      <c r="O211" s="2" t="s">
        <v>1162</v>
      </c>
      <c r="P211" s="2" t="s">
        <v>64</v>
      </c>
      <c r="Q211" s="2" t="s">
        <v>241</v>
      </c>
      <c r="R211" s="2" t="s">
        <v>241</v>
      </c>
      <c r="S211" s="6">
        <v>44440</v>
      </c>
      <c r="T211" s="6">
        <v>44438</v>
      </c>
      <c r="U211" s="2" t="s">
        <v>66</v>
      </c>
    </row>
    <row r="212" spans="1:21" ht="45" customHeight="1" x14ac:dyDescent="0.25">
      <c r="A212" s="2" t="s">
        <v>1163</v>
      </c>
      <c r="B212" s="2" t="s">
        <v>54</v>
      </c>
      <c r="C212" s="6">
        <v>44409</v>
      </c>
      <c r="D212" s="6">
        <v>44438</v>
      </c>
      <c r="E212" s="2" t="s">
        <v>265</v>
      </c>
      <c r="F212" s="2" t="s">
        <v>1164</v>
      </c>
      <c r="G212" s="2" t="s">
        <v>244</v>
      </c>
      <c r="H212" s="2" t="s">
        <v>1165</v>
      </c>
      <c r="I212" s="2" t="s">
        <v>1166</v>
      </c>
      <c r="J212" s="2" t="s">
        <v>244</v>
      </c>
      <c r="K212" s="2" t="s">
        <v>60</v>
      </c>
      <c r="L212" s="2" t="s">
        <v>1167</v>
      </c>
      <c r="M212" s="2" t="s">
        <v>1167</v>
      </c>
      <c r="N212" s="2" t="s">
        <v>62</v>
      </c>
      <c r="O212" s="2" t="s">
        <v>1168</v>
      </c>
      <c r="P212" s="2" t="s">
        <v>64</v>
      </c>
      <c r="Q212" s="2" t="s">
        <v>241</v>
      </c>
      <c r="R212" s="2" t="s">
        <v>241</v>
      </c>
      <c r="S212" s="6">
        <v>44440</v>
      </c>
      <c r="T212" s="6">
        <v>44438</v>
      </c>
      <c r="U212" s="2" t="s">
        <v>66</v>
      </c>
    </row>
    <row r="213" spans="1:21" ht="45" customHeight="1" x14ac:dyDescent="0.25">
      <c r="A213" s="2" t="s">
        <v>1169</v>
      </c>
      <c r="B213" s="2" t="s">
        <v>54</v>
      </c>
      <c r="C213" s="6">
        <v>44409</v>
      </c>
      <c r="D213" s="6">
        <v>44438</v>
      </c>
      <c r="E213" s="2" t="s">
        <v>265</v>
      </c>
      <c r="F213" s="2" t="s">
        <v>1170</v>
      </c>
      <c r="G213" s="2" t="s">
        <v>250</v>
      </c>
      <c r="H213" s="2" t="s">
        <v>1165</v>
      </c>
      <c r="I213" s="2" t="s">
        <v>1171</v>
      </c>
      <c r="J213" s="2" t="s">
        <v>250</v>
      </c>
      <c r="K213" s="2" t="s">
        <v>60</v>
      </c>
      <c r="L213" s="2" t="s">
        <v>141</v>
      </c>
      <c r="M213" s="2" t="s">
        <v>141</v>
      </c>
      <c r="N213" s="2" t="s">
        <v>62</v>
      </c>
      <c r="O213" s="2" t="s">
        <v>1172</v>
      </c>
      <c r="P213" s="2" t="s">
        <v>64</v>
      </c>
      <c r="Q213" s="2" t="s">
        <v>241</v>
      </c>
      <c r="R213" s="2" t="s">
        <v>241</v>
      </c>
      <c r="S213" s="6">
        <v>44440</v>
      </c>
      <c r="T213" s="6">
        <v>44438</v>
      </c>
      <c r="U213" s="2" t="s">
        <v>66</v>
      </c>
    </row>
    <row r="214" spans="1:21" ht="45" customHeight="1" x14ac:dyDescent="0.25">
      <c r="A214" s="2" t="s">
        <v>1173</v>
      </c>
      <c r="B214" s="2" t="s">
        <v>54</v>
      </c>
      <c r="C214" s="6">
        <v>44409</v>
      </c>
      <c r="D214" s="6">
        <v>44438</v>
      </c>
      <c r="E214" s="2" t="s">
        <v>1115</v>
      </c>
      <c r="F214" s="2" t="s">
        <v>1174</v>
      </c>
      <c r="G214" s="2" t="s">
        <v>1122</v>
      </c>
      <c r="H214" s="2" t="s">
        <v>1175</v>
      </c>
      <c r="I214" s="2" t="s">
        <v>1176</v>
      </c>
      <c r="J214" s="2" t="s">
        <v>1122</v>
      </c>
      <c r="K214" s="2" t="s">
        <v>60</v>
      </c>
      <c r="L214" s="2" t="s">
        <v>1177</v>
      </c>
      <c r="M214" s="2" t="s">
        <v>1177</v>
      </c>
      <c r="N214" s="2" t="s">
        <v>62</v>
      </c>
      <c r="O214" s="2" t="s">
        <v>936</v>
      </c>
      <c r="P214" s="2" t="s">
        <v>64</v>
      </c>
      <c r="Q214" s="2" t="s">
        <v>294</v>
      </c>
      <c r="R214" s="2" t="s">
        <v>294</v>
      </c>
      <c r="S214" s="6">
        <v>44440</v>
      </c>
      <c r="T214" s="6">
        <v>44438</v>
      </c>
      <c r="U214" s="2" t="s">
        <v>66</v>
      </c>
    </row>
    <row r="215" spans="1:21" ht="45" customHeight="1" x14ac:dyDescent="0.25">
      <c r="A215" s="2" t="s">
        <v>1178</v>
      </c>
      <c r="B215" s="2" t="s">
        <v>54</v>
      </c>
      <c r="C215" s="6">
        <v>44409</v>
      </c>
      <c r="D215" s="6">
        <v>44438</v>
      </c>
      <c r="E215" s="2" t="s">
        <v>1115</v>
      </c>
      <c r="F215" s="2" t="s">
        <v>1179</v>
      </c>
      <c r="G215" s="2" t="s">
        <v>1180</v>
      </c>
      <c r="H215" s="2" t="s">
        <v>1181</v>
      </c>
      <c r="I215" s="2" t="s">
        <v>1182</v>
      </c>
      <c r="J215" s="2" t="s">
        <v>1180</v>
      </c>
      <c r="K215" s="2" t="s">
        <v>60</v>
      </c>
      <c r="L215" s="2" t="s">
        <v>61</v>
      </c>
      <c r="M215" s="2" t="s">
        <v>61</v>
      </c>
      <c r="N215" s="2" t="s">
        <v>62</v>
      </c>
      <c r="O215" s="2" t="s">
        <v>63</v>
      </c>
      <c r="P215" s="2" t="s">
        <v>64</v>
      </c>
      <c r="Q215" s="2" t="s">
        <v>294</v>
      </c>
      <c r="R215" s="2" t="s">
        <v>294</v>
      </c>
      <c r="S215" s="6">
        <v>44440</v>
      </c>
      <c r="T215" s="6">
        <v>44438</v>
      </c>
      <c r="U215" s="2" t="s">
        <v>66</v>
      </c>
    </row>
    <row r="216" spans="1:21" ht="45" customHeight="1" x14ac:dyDescent="0.25">
      <c r="A216" s="2" t="s">
        <v>1183</v>
      </c>
      <c r="B216" s="2" t="s">
        <v>54</v>
      </c>
      <c r="C216" s="6">
        <v>44409</v>
      </c>
      <c r="D216" s="6">
        <v>44438</v>
      </c>
      <c r="E216" s="2" t="s">
        <v>1184</v>
      </c>
      <c r="F216" s="2" t="s">
        <v>1185</v>
      </c>
      <c r="G216" s="2" t="s">
        <v>289</v>
      </c>
      <c r="H216" s="2" t="s">
        <v>1186</v>
      </c>
      <c r="I216" s="2" t="s">
        <v>1187</v>
      </c>
      <c r="J216" s="2" t="s">
        <v>289</v>
      </c>
      <c r="K216" s="2" t="s">
        <v>60</v>
      </c>
      <c r="L216" s="2" t="s">
        <v>220</v>
      </c>
      <c r="M216" s="2" t="s">
        <v>220</v>
      </c>
      <c r="N216" s="2" t="s">
        <v>62</v>
      </c>
      <c r="O216" s="2" t="s">
        <v>72</v>
      </c>
      <c r="P216" s="2" t="s">
        <v>64</v>
      </c>
      <c r="Q216" s="2" t="s">
        <v>294</v>
      </c>
      <c r="R216" s="2" t="s">
        <v>294</v>
      </c>
      <c r="S216" s="6">
        <v>44440</v>
      </c>
      <c r="T216" s="6">
        <v>44438</v>
      </c>
      <c r="U216" s="2" t="s">
        <v>66</v>
      </c>
    </row>
    <row r="217" spans="1:21" ht="45" customHeight="1" x14ac:dyDescent="0.25">
      <c r="A217" s="2" t="s">
        <v>1188</v>
      </c>
      <c r="B217" s="2" t="s">
        <v>54</v>
      </c>
      <c r="C217" s="6">
        <v>44409</v>
      </c>
      <c r="D217" s="6">
        <v>44438</v>
      </c>
      <c r="E217" s="2" t="s">
        <v>253</v>
      </c>
      <c r="F217" s="2" t="s">
        <v>1189</v>
      </c>
      <c r="G217" s="2" t="s">
        <v>1190</v>
      </c>
      <c r="H217" s="2" t="s">
        <v>1191</v>
      </c>
      <c r="I217" s="2" t="s">
        <v>1192</v>
      </c>
      <c r="J217" s="2" t="s">
        <v>1190</v>
      </c>
      <c r="K217" s="2" t="s">
        <v>60</v>
      </c>
      <c r="L217" s="2" t="s">
        <v>573</v>
      </c>
      <c r="M217" s="2" t="s">
        <v>573</v>
      </c>
      <c r="N217" s="2" t="s">
        <v>62</v>
      </c>
      <c r="O217" s="2" t="s">
        <v>72</v>
      </c>
      <c r="P217" s="2" t="s">
        <v>64</v>
      </c>
      <c r="Q217" s="2" t="s">
        <v>241</v>
      </c>
      <c r="R217" s="2" t="s">
        <v>241</v>
      </c>
      <c r="S217" s="6">
        <v>44440</v>
      </c>
      <c r="T217" s="6">
        <v>44438</v>
      </c>
      <c r="U217" s="2" t="s">
        <v>66</v>
      </c>
    </row>
    <row r="218" spans="1:21" ht="45" customHeight="1" x14ac:dyDescent="0.25">
      <c r="A218" s="2" t="s">
        <v>1193</v>
      </c>
      <c r="B218" s="2" t="s">
        <v>54</v>
      </c>
      <c r="C218" s="6">
        <v>44409</v>
      </c>
      <c r="D218" s="6">
        <v>44438</v>
      </c>
      <c r="E218" s="2" t="s">
        <v>253</v>
      </c>
      <c r="F218" s="2" t="s">
        <v>1194</v>
      </c>
      <c r="G218" s="2" t="s">
        <v>244</v>
      </c>
      <c r="H218" s="2" t="s">
        <v>1195</v>
      </c>
      <c r="I218" s="2" t="s">
        <v>1196</v>
      </c>
      <c r="J218" s="2" t="s">
        <v>244</v>
      </c>
      <c r="K218" s="2" t="s">
        <v>60</v>
      </c>
      <c r="L218" s="2" t="s">
        <v>148</v>
      </c>
      <c r="M218" s="2" t="s">
        <v>148</v>
      </c>
      <c r="N218" s="2" t="s">
        <v>62</v>
      </c>
      <c r="O218" s="2" t="s">
        <v>1197</v>
      </c>
      <c r="P218" s="2" t="s">
        <v>64</v>
      </c>
      <c r="Q218" s="2" t="s">
        <v>241</v>
      </c>
      <c r="R218" s="2" t="s">
        <v>241</v>
      </c>
      <c r="S218" s="6">
        <v>44440</v>
      </c>
      <c r="T218" s="6">
        <v>44438</v>
      </c>
      <c r="U218" s="2" t="s">
        <v>66</v>
      </c>
    </row>
    <row r="219" spans="1:21" ht="45" customHeight="1" x14ac:dyDescent="0.25">
      <c r="A219" s="2" t="s">
        <v>1198</v>
      </c>
      <c r="B219" s="2" t="s">
        <v>54</v>
      </c>
      <c r="C219" s="6">
        <v>44409</v>
      </c>
      <c r="D219" s="6">
        <v>44438</v>
      </c>
      <c r="E219" s="2" t="s">
        <v>253</v>
      </c>
      <c r="F219" s="2" t="s">
        <v>1199</v>
      </c>
      <c r="G219" s="2" t="s">
        <v>237</v>
      </c>
      <c r="H219" s="2" t="s">
        <v>1195</v>
      </c>
      <c r="I219" s="2" t="s">
        <v>1200</v>
      </c>
      <c r="J219" s="2" t="s">
        <v>237</v>
      </c>
      <c r="K219" s="2" t="s">
        <v>60</v>
      </c>
      <c r="L219" s="2" t="s">
        <v>935</v>
      </c>
      <c r="M219" s="2" t="s">
        <v>935</v>
      </c>
      <c r="N219" s="2" t="s">
        <v>62</v>
      </c>
      <c r="O219" s="2" t="s">
        <v>1201</v>
      </c>
      <c r="P219" s="2" t="s">
        <v>64</v>
      </c>
      <c r="Q219" s="2" t="s">
        <v>241</v>
      </c>
      <c r="R219" s="2" t="s">
        <v>241</v>
      </c>
      <c r="S219" s="6">
        <v>44440</v>
      </c>
      <c r="T219" s="6">
        <v>44438</v>
      </c>
      <c r="U219" s="2" t="s">
        <v>66</v>
      </c>
    </row>
    <row r="220" spans="1:21" ht="45" customHeight="1" x14ac:dyDescent="0.25">
      <c r="A220" s="2" t="s">
        <v>1202</v>
      </c>
      <c r="B220" s="2" t="s">
        <v>54</v>
      </c>
      <c r="C220" s="6">
        <v>44409</v>
      </c>
      <c r="D220" s="6">
        <v>44438</v>
      </c>
      <c r="E220" s="2" t="s">
        <v>272</v>
      </c>
      <c r="F220" s="2" t="s">
        <v>1203</v>
      </c>
      <c r="G220" s="2" t="s">
        <v>250</v>
      </c>
      <c r="H220" s="2" t="s">
        <v>1160</v>
      </c>
      <c r="I220" s="2" t="s">
        <v>1204</v>
      </c>
      <c r="J220" s="2" t="s">
        <v>250</v>
      </c>
      <c r="K220" s="2" t="s">
        <v>60</v>
      </c>
      <c r="L220" s="2" t="s">
        <v>141</v>
      </c>
      <c r="M220" s="2" t="s">
        <v>141</v>
      </c>
      <c r="N220" s="2" t="s">
        <v>62</v>
      </c>
      <c r="O220" s="2" t="s">
        <v>240</v>
      </c>
      <c r="P220" s="2" t="s">
        <v>64</v>
      </c>
      <c r="Q220" s="2" t="s">
        <v>241</v>
      </c>
      <c r="R220" s="2" t="s">
        <v>241</v>
      </c>
      <c r="S220" s="6">
        <v>44440</v>
      </c>
      <c r="T220" s="6">
        <v>44438</v>
      </c>
      <c r="U220" s="2" t="s">
        <v>66</v>
      </c>
    </row>
    <row r="221" spans="1:21" ht="45" customHeight="1" x14ac:dyDescent="0.25">
      <c r="A221" s="2" t="s">
        <v>1205</v>
      </c>
      <c r="B221" s="2" t="s">
        <v>54</v>
      </c>
      <c r="C221" s="6">
        <v>44409</v>
      </c>
      <c r="D221" s="6">
        <v>44438</v>
      </c>
      <c r="E221" s="2" t="s">
        <v>272</v>
      </c>
      <c r="F221" s="2" t="s">
        <v>1206</v>
      </c>
      <c r="G221" s="2" t="s">
        <v>267</v>
      </c>
      <c r="H221" s="2" t="s">
        <v>1207</v>
      </c>
      <c r="I221" s="2" t="s">
        <v>1208</v>
      </c>
      <c r="J221" s="2" t="s">
        <v>267</v>
      </c>
      <c r="K221" s="2" t="s">
        <v>60</v>
      </c>
      <c r="L221" s="2" t="s">
        <v>6</v>
      </c>
      <c r="M221" s="2" t="s">
        <v>6</v>
      </c>
      <c r="N221" s="2" t="s">
        <v>62</v>
      </c>
      <c r="O221" s="2" t="s">
        <v>77</v>
      </c>
      <c r="P221" s="2" t="s">
        <v>64</v>
      </c>
      <c r="Q221" s="2" t="s">
        <v>241</v>
      </c>
      <c r="R221" s="2" t="s">
        <v>241</v>
      </c>
      <c r="S221" s="6">
        <v>44440</v>
      </c>
      <c r="T221" s="6">
        <v>44438</v>
      </c>
      <c r="U221" s="2" t="s">
        <v>66</v>
      </c>
    </row>
    <row r="222" spans="1:21" ht="45" customHeight="1" x14ac:dyDescent="0.25">
      <c r="A222" s="2" t="s">
        <v>1209</v>
      </c>
      <c r="B222" s="2" t="s">
        <v>54</v>
      </c>
      <c r="C222" s="6">
        <v>44409</v>
      </c>
      <c r="D222" s="6">
        <v>44438</v>
      </c>
      <c r="E222" s="2" t="s">
        <v>272</v>
      </c>
      <c r="F222" s="2" t="s">
        <v>1210</v>
      </c>
      <c r="G222" s="2" t="s">
        <v>244</v>
      </c>
      <c r="H222" s="2" t="s">
        <v>274</v>
      </c>
      <c r="I222" s="2" t="s">
        <v>1211</v>
      </c>
      <c r="J222" s="2" t="s">
        <v>244</v>
      </c>
      <c r="K222" s="2" t="s">
        <v>60</v>
      </c>
      <c r="L222" s="2" t="s">
        <v>247</v>
      </c>
      <c r="M222" s="2" t="s">
        <v>247</v>
      </c>
      <c r="N222" s="2" t="s">
        <v>62</v>
      </c>
      <c r="O222" s="2" t="s">
        <v>1212</v>
      </c>
      <c r="P222" s="2" t="s">
        <v>64</v>
      </c>
      <c r="Q222" s="2" t="s">
        <v>241</v>
      </c>
      <c r="R222" s="2" t="s">
        <v>241</v>
      </c>
      <c r="S222" s="6">
        <v>44440</v>
      </c>
      <c r="T222" s="6">
        <v>44438</v>
      </c>
      <c r="U222" s="2" t="s">
        <v>66</v>
      </c>
    </row>
    <row r="223" spans="1:21" ht="45" customHeight="1" x14ac:dyDescent="0.25">
      <c r="A223" s="2" t="s">
        <v>1213</v>
      </c>
      <c r="B223" s="2" t="s">
        <v>54</v>
      </c>
      <c r="C223" s="6">
        <v>44409</v>
      </c>
      <c r="D223" s="6">
        <v>44438</v>
      </c>
      <c r="E223" s="2" t="s">
        <v>55</v>
      </c>
      <c r="F223" s="2" t="s">
        <v>1214</v>
      </c>
      <c r="G223" s="2" t="s">
        <v>237</v>
      </c>
      <c r="H223" s="2" t="s">
        <v>1215</v>
      </c>
      <c r="I223" s="2" t="s">
        <v>1216</v>
      </c>
      <c r="J223" s="2" t="s">
        <v>237</v>
      </c>
      <c r="K223" s="2" t="s">
        <v>60</v>
      </c>
      <c r="L223" s="2" t="s">
        <v>61</v>
      </c>
      <c r="M223" s="2" t="s">
        <v>61</v>
      </c>
      <c r="N223" s="2" t="s">
        <v>62</v>
      </c>
      <c r="O223" s="2" t="s">
        <v>72</v>
      </c>
      <c r="P223" s="2" t="s">
        <v>64</v>
      </c>
      <c r="Q223" s="2" t="s">
        <v>65</v>
      </c>
      <c r="R223" s="2" t="s">
        <v>65</v>
      </c>
      <c r="S223" s="6">
        <v>44440</v>
      </c>
      <c r="T223" s="6">
        <v>44438</v>
      </c>
      <c r="U223" s="2" t="s">
        <v>66</v>
      </c>
    </row>
    <row r="224" spans="1:21" ht="45" customHeight="1" x14ac:dyDescent="0.25">
      <c r="A224" s="2" t="s">
        <v>1217</v>
      </c>
      <c r="B224" s="2" t="s">
        <v>54</v>
      </c>
      <c r="C224" s="6">
        <v>44409</v>
      </c>
      <c r="D224" s="6">
        <v>44438</v>
      </c>
      <c r="E224" s="2" t="s">
        <v>55</v>
      </c>
      <c r="F224" s="2" t="s">
        <v>1218</v>
      </c>
      <c r="G224" s="2" t="s">
        <v>431</v>
      </c>
      <c r="H224" s="2" t="s">
        <v>1219</v>
      </c>
      <c r="I224" s="2" t="s">
        <v>1220</v>
      </c>
      <c r="J224" s="2" t="s">
        <v>431</v>
      </c>
      <c r="K224" s="2" t="s">
        <v>60</v>
      </c>
      <c r="L224" s="2" t="s">
        <v>1221</v>
      </c>
      <c r="M224" s="2" t="s">
        <v>1221</v>
      </c>
      <c r="N224" s="2" t="s">
        <v>62</v>
      </c>
      <c r="O224" s="2" t="s">
        <v>434</v>
      </c>
      <c r="P224" s="2" t="s">
        <v>64</v>
      </c>
      <c r="Q224" s="2" t="s">
        <v>65</v>
      </c>
      <c r="R224" s="2" t="s">
        <v>65</v>
      </c>
      <c r="S224" s="6">
        <v>44440</v>
      </c>
      <c r="T224" s="6">
        <v>44438</v>
      </c>
      <c r="U224" s="2" t="s">
        <v>66</v>
      </c>
    </row>
    <row r="225" spans="1:21" ht="45" customHeight="1" x14ac:dyDescent="0.25">
      <c r="A225" s="2" t="s">
        <v>1222</v>
      </c>
      <c r="B225" s="2" t="s">
        <v>54</v>
      </c>
      <c r="C225" s="6">
        <v>44409</v>
      </c>
      <c r="D225" s="6">
        <v>44438</v>
      </c>
      <c r="E225" s="2" t="s">
        <v>235</v>
      </c>
      <c r="F225" s="2" t="s">
        <v>1223</v>
      </c>
      <c r="G225" s="2" t="s">
        <v>237</v>
      </c>
      <c r="H225" s="2" t="s">
        <v>986</v>
      </c>
      <c r="I225" s="2" t="s">
        <v>1224</v>
      </c>
      <c r="J225" s="2" t="s">
        <v>237</v>
      </c>
      <c r="K225" s="2" t="s">
        <v>60</v>
      </c>
      <c r="L225" s="2" t="s">
        <v>141</v>
      </c>
      <c r="M225" s="2" t="s">
        <v>141</v>
      </c>
      <c r="N225" s="2" t="s">
        <v>62</v>
      </c>
      <c r="O225" s="2" t="s">
        <v>72</v>
      </c>
      <c r="P225" s="2" t="s">
        <v>64</v>
      </c>
      <c r="Q225" s="2" t="s">
        <v>241</v>
      </c>
      <c r="R225" s="2" t="s">
        <v>241</v>
      </c>
      <c r="S225" s="6">
        <v>44440</v>
      </c>
      <c r="T225" s="6">
        <v>44438</v>
      </c>
      <c r="U225" s="2" t="s">
        <v>66</v>
      </c>
    </row>
    <row r="226" spans="1:21" ht="45" customHeight="1" x14ac:dyDescent="0.25">
      <c r="A226" s="2" t="s">
        <v>1225</v>
      </c>
      <c r="B226" s="2" t="s">
        <v>54</v>
      </c>
      <c r="C226" s="6">
        <v>44409</v>
      </c>
      <c r="D226" s="6">
        <v>44438</v>
      </c>
      <c r="E226" s="2" t="s">
        <v>235</v>
      </c>
      <c r="F226" s="2" t="s">
        <v>1226</v>
      </c>
      <c r="G226" s="2" t="s">
        <v>244</v>
      </c>
      <c r="H226" s="2" t="s">
        <v>1227</v>
      </c>
      <c r="I226" s="2" t="s">
        <v>1228</v>
      </c>
      <c r="J226" s="2" t="s">
        <v>244</v>
      </c>
      <c r="K226" s="2" t="s">
        <v>60</v>
      </c>
      <c r="L226" s="2" t="s">
        <v>247</v>
      </c>
      <c r="M226" s="2" t="s">
        <v>247</v>
      </c>
      <c r="N226" s="2" t="s">
        <v>62</v>
      </c>
      <c r="O226" s="2" t="s">
        <v>859</v>
      </c>
      <c r="P226" s="2" t="s">
        <v>64</v>
      </c>
      <c r="Q226" s="2" t="s">
        <v>241</v>
      </c>
      <c r="R226" s="2" t="s">
        <v>241</v>
      </c>
      <c r="S226" s="6">
        <v>44440</v>
      </c>
      <c r="T226" s="6">
        <v>44438</v>
      </c>
      <c r="U226" s="2" t="s">
        <v>66</v>
      </c>
    </row>
    <row r="227" spans="1:21" ht="45" customHeight="1" x14ac:dyDescent="0.25">
      <c r="A227" s="2" t="s">
        <v>1229</v>
      </c>
      <c r="B227" s="2" t="s">
        <v>54</v>
      </c>
      <c r="C227" s="6">
        <v>44409</v>
      </c>
      <c r="D227" s="6">
        <v>44438</v>
      </c>
      <c r="E227" s="2" t="s">
        <v>253</v>
      </c>
      <c r="F227" s="2" t="s">
        <v>1230</v>
      </c>
      <c r="G227" s="2" t="s">
        <v>244</v>
      </c>
      <c r="H227" s="2" t="s">
        <v>1231</v>
      </c>
      <c r="I227" s="2" t="s">
        <v>1232</v>
      </c>
      <c r="J227" s="2" t="s">
        <v>244</v>
      </c>
      <c r="K227" s="2" t="s">
        <v>60</v>
      </c>
      <c r="L227" s="2" t="s">
        <v>490</v>
      </c>
      <c r="M227" s="2" t="s">
        <v>490</v>
      </c>
      <c r="N227" s="2" t="s">
        <v>62</v>
      </c>
      <c r="O227" s="2" t="s">
        <v>1233</v>
      </c>
      <c r="P227" s="2" t="s">
        <v>64</v>
      </c>
      <c r="Q227" s="2" t="s">
        <v>241</v>
      </c>
      <c r="R227" s="2" t="s">
        <v>241</v>
      </c>
      <c r="S227" s="6">
        <v>44440</v>
      </c>
      <c r="T227" s="6">
        <v>44438</v>
      </c>
      <c r="U227" s="2" t="s">
        <v>66</v>
      </c>
    </row>
    <row r="228" spans="1:21" ht="45" customHeight="1" x14ac:dyDescent="0.25">
      <c r="A228" s="2" t="s">
        <v>1234</v>
      </c>
      <c r="B228" s="2" t="s">
        <v>54</v>
      </c>
      <c r="C228" s="6">
        <v>44409</v>
      </c>
      <c r="D228" s="6">
        <v>44438</v>
      </c>
      <c r="E228" s="2" t="s">
        <v>253</v>
      </c>
      <c r="F228" s="2" t="s">
        <v>1235</v>
      </c>
      <c r="G228" s="2" t="s">
        <v>250</v>
      </c>
      <c r="H228" s="2" t="s">
        <v>1231</v>
      </c>
      <c r="I228" s="2" t="s">
        <v>1236</v>
      </c>
      <c r="J228" s="2" t="s">
        <v>250</v>
      </c>
      <c r="K228" s="2" t="s">
        <v>60</v>
      </c>
      <c r="L228" s="2" t="s">
        <v>583</v>
      </c>
      <c r="M228" s="2" t="s">
        <v>583</v>
      </c>
      <c r="N228" s="2" t="s">
        <v>62</v>
      </c>
      <c r="O228" s="2" t="s">
        <v>72</v>
      </c>
      <c r="P228" s="2" t="s">
        <v>64</v>
      </c>
      <c r="Q228" s="2" t="s">
        <v>241</v>
      </c>
      <c r="R228" s="2" t="s">
        <v>241</v>
      </c>
      <c r="S228" s="6">
        <v>44440</v>
      </c>
      <c r="T228" s="6">
        <v>44438</v>
      </c>
      <c r="U228" s="2" t="s">
        <v>66</v>
      </c>
    </row>
    <row r="229" spans="1:21" ht="45" customHeight="1" x14ac:dyDescent="0.25">
      <c r="A229" s="2" t="s">
        <v>1237</v>
      </c>
      <c r="B229" s="2" t="s">
        <v>54</v>
      </c>
      <c r="C229" s="6">
        <v>44409</v>
      </c>
      <c r="D229" s="6">
        <v>44438</v>
      </c>
      <c r="E229" s="2" t="s">
        <v>253</v>
      </c>
      <c r="F229" s="2" t="s">
        <v>1238</v>
      </c>
      <c r="G229" s="2" t="s">
        <v>244</v>
      </c>
      <c r="H229" s="2" t="s">
        <v>1239</v>
      </c>
      <c r="I229" s="2" t="s">
        <v>1240</v>
      </c>
      <c r="J229" s="2" t="s">
        <v>244</v>
      </c>
      <c r="K229" s="2" t="s">
        <v>60</v>
      </c>
      <c r="L229" s="2" t="s">
        <v>247</v>
      </c>
      <c r="M229" s="2" t="s">
        <v>247</v>
      </c>
      <c r="N229" s="2" t="s">
        <v>62</v>
      </c>
      <c r="O229" s="2" t="s">
        <v>1241</v>
      </c>
      <c r="P229" s="2" t="s">
        <v>64</v>
      </c>
      <c r="Q229" s="2" t="s">
        <v>241</v>
      </c>
      <c r="R229" s="2" t="s">
        <v>241</v>
      </c>
      <c r="S229" s="6">
        <v>44440</v>
      </c>
      <c r="T229" s="6">
        <v>44438</v>
      </c>
      <c r="U229" s="2" t="s">
        <v>66</v>
      </c>
    </row>
    <row r="230" spans="1:21" ht="45" customHeight="1" x14ac:dyDescent="0.25">
      <c r="A230" s="2" t="s">
        <v>1242</v>
      </c>
      <c r="B230" s="2" t="s">
        <v>54</v>
      </c>
      <c r="C230" s="6">
        <v>44409</v>
      </c>
      <c r="D230" s="6">
        <v>44438</v>
      </c>
      <c r="E230" s="2" t="s">
        <v>195</v>
      </c>
      <c r="F230" s="2" t="s">
        <v>1243</v>
      </c>
      <c r="G230" s="2" t="s">
        <v>1244</v>
      </c>
      <c r="H230" s="2" t="s">
        <v>1245</v>
      </c>
      <c r="I230" s="2" t="s">
        <v>1246</v>
      </c>
      <c r="J230" s="2" t="s">
        <v>1244</v>
      </c>
      <c r="K230" s="2" t="s">
        <v>60</v>
      </c>
      <c r="L230" s="2" t="s">
        <v>8</v>
      </c>
      <c r="M230" s="2" t="s">
        <v>8</v>
      </c>
      <c r="N230" s="2" t="s">
        <v>62</v>
      </c>
      <c r="O230" s="2" t="s">
        <v>72</v>
      </c>
      <c r="P230" s="2" t="s">
        <v>64</v>
      </c>
      <c r="Q230" s="2" t="s">
        <v>150</v>
      </c>
      <c r="R230" s="2" t="s">
        <v>150</v>
      </c>
      <c r="S230" s="6">
        <v>44440</v>
      </c>
      <c r="T230" s="6">
        <v>44438</v>
      </c>
      <c r="U230" s="2" t="s">
        <v>66</v>
      </c>
    </row>
    <row r="231" spans="1:21" ht="45" customHeight="1" x14ac:dyDescent="0.25">
      <c r="A231" s="2" t="s">
        <v>1247</v>
      </c>
      <c r="B231" s="2" t="s">
        <v>54</v>
      </c>
      <c r="C231" s="6">
        <v>44409</v>
      </c>
      <c r="D231" s="6">
        <v>44438</v>
      </c>
      <c r="E231" s="2" t="s">
        <v>195</v>
      </c>
      <c r="F231" s="2" t="s">
        <v>1248</v>
      </c>
      <c r="G231" s="2" t="s">
        <v>1249</v>
      </c>
      <c r="H231" s="2" t="s">
        <v>1245</v>
      </c>
      <c r="I231" s="2" t="s">
        <v>1250</v>
      </c>
      <c r="J231" s="2" t="s">
        <v>1249</v>
      </c>
      <c r="K231" s="2" t="s">
        <v>60</v>
      </c>
      <c r="L231" s="2" t="s">
        <v>61</v>
      </c>
      <c r="M231" s="2" t="s">
        <v>61</v>
      </c>
      <c r="N231" s="2" t="s">
        <v>62</v>
      </c>
      <c r="O231" s="2" t="s">
        <v>72</v>
      </c>
      <c r="P231" s="2" t="s">
        <v>64</v>
      </c>
      <c r="Q231" s="2" t="s">
        <v>150</v>
      </c>
      <c r="R231" s="2" t="s">
        <v>150</v>
      </c>
      <c r="S231" s="6">
        <v>44440</v>
      </c>
      <c r="T231" s="6">
        <v>44438</v>
      </c>
      <c r="U231" s="2" t="s">
        <v>66</v>
      </c>
    </row>
    <row r="232" spans="1:21" ht="45" customHeight="1" x14ac:dyDescent="0.25">
      <c r="A232" s="2" t="s">
        <v>1251</v>
      </c>
      <c r="B232" s="2" t="s">
        <v>54</v>
      </c>
      <c r="C232" s="6">
        <v>44409</v>
      </c>
      <c r="D232" s="6">
        <v>44438</v>
      </c>
      <c r="E232" s="2" t="s">
        <v>215</v>
      </c>
      <c r="F232" s="2" t="s">
        <v>1252</v>
      </c>
      <c r="G232" s="2" t="s">
        <v>1253</v>
      </c>
      <c r="H232" s="2" t="s">
        <v>1254</v>
      </c>
      <c r="I232" s="2" t="s">
        <v>1255</v>
      </c>
      <c r="J232" s="2" t="s">
        <v>1253</v>
      </c>
      <c r="K232" s="2" t="s">
        <v>60</v>
      </c>
      <c r="L232" s="2" t="s">
        <v>61</v>
      </c>
      <c r="M232" s="2" t="s">
        <v>61</v>
      </c>
      <c r="N232" s="2" t="s">
        <v>62</v>
      </c>
      <c r="O232" s="2" t="s">
        <v>72</v>
      </c>
      <c r="P232" s="2" t="s">
        <v>64</v>
      </c>
      <c r="Q232" s="2" t="s">
        <v>150</v>
      </c>
      <c r="R232" s="2" t="s">
        <v>150</v>
      </c>
      <c r="S232" s="6">
        <v>44440</v>
      </c>
      <c r="T232" s="6">
        <v>44438</v>
      </c>
      <c r="U232" s="2" t="s">
        <v>66</v>
      </c>
    </row>
    <row r="233" spans="1:21" ht="45" customHeight="1" x14ac:dyDescent="0.25">
      <c r="A233" s="2" t="s">
        <v>1256</v>
      </c>
      <c r="B233" s="2" t="s">
        <v>54</v>
      </c>
      <c r="C233" s="6">
        <v>44409</v>
      </c>
      <c r="D233" s="6">
        <v>44438</v>
      </c>
      <c r="E233" s="2" t="s">
        <v>235</v>
      </c>
      <c r="F233" s="2" t="s">
        <v>1257</v>
      </c>
      <c r="G233" s="2" t="s">
        <v>237</v>
      </c>
      <c r="H233" s="2" t="s">
        <v>1227</v>
      </c>
      <c r="I233" s="2" t="s">
        <v>1258</v>
      </c>
      <c r="J233" s="2" t="s">
        <v>237</v>
      </c>
      <c r="K233" s="2" t="s">
        <v>60</v>
      </c>
      <c r="L233" s="2" t="s">
        <v>141</v>
      </c>
      <c r="M233" s="2" t="s">
        <v>141</v>
      </c>
      <c r="N233" s="2" t="s">
        <v>62</v>
      </c>
      <c r="O233" s="2" t="s">
        <v>72</v>
      </c>
      <c r="P233" s="2" t="s">
        <v>64</v>
      </c>
      <c r="Q233" s="2" t="s">
        <v>241</v>
      </c>
      <c r="R233" s="2" t="s">
        <v>241</v>
      </c>
      <c r="S233" s="6">
        <v>44440</v>
      </c>
      <c r="T233" s="6">
        <v>44438</v>
      </c>
      <c r="U233" s="2" t="s">
        <v>66</v>
      </c>
    </row>
    <row r="234" spans="1:21" ht="45" customHeight="1" x14ac:dyDescent="0.25">
      <c r="A234" s="2" t="s">
        <v>1259</v>
      </c>
      <c r="B234" s="2" t="s">
        <v>54</v>
      </c>
      <c r="C234" s="6">
        <v>44409</v>
      </c>
      <c r="D234" s="6">
        <v>44438</v>
      </c>
      <c r="E234" s="2" t="s">
        <v>235</v>
      </c>
      <c r="F234" s="2" t="s">
        <v>1260</v>
      </c>
      <c r="G234" s="2" t="s">
        <v>244</v>
      </c>
      <c r="H234" s="2" t="s">
        <v>1261</v>
      </c>
      <c r="I234" s="2" t="s">
        <v>1262</v>
      </c>
      <c r="J234" s="2" t="s">
        <v>244</v>
      </c>
      <c r="K234" s="2" t="s">
        <v>60</v>
      </c>
      <c r="L234" s="2" t="s">
        <v>257</v>
      </c>
      <c r="M234" s="2" t="s">
        <v>257</v>
      </c>
      <c r="N234" s="2" t="s">
        <v>62</v>
      </c>
      <c r="O234" s="2" t="s">
        <v>1263</v>
      </c>
      <c r="P234" s="2" t="s">
        <v>64</v>
      </c>
      <c r="Q234" s="2" t="s">
        <v>241</v>
      </c>
      <c r="R234" s="2" t="s">
        <v>241</v>
      </c>
      <c r="S234" s="6">
        <v>44440</v>
      </c>
      <c r="T234" s="6">
        <v>44438</v>
      </c>
      <c r="U234" s="2" t="s">
        <v>66</v>
      </c>
    </row>
    <row r="235" spans="1:21" ht="45" customHeight="1" x14ac:dyDescent="0.25">
      <c r="A235" s="2" t="s">
        <v>1264</v>
      </c>
      <c r="B235" s="2" t="s">
        <v>54</v>
      </c>
      <c r="C235" s="6">
        <v>44409</v>
      </c>
      <c r="D235" s="6">
        <v>44438</v>
      </c>
      <c r="E235" s="2" t="s">
        <v>235</v>
      </c>
      <c r="F235" s="2" t="s">
        <v>1265</v>
      </c>
      <c r="G235" s="2" t="s">
        <v>237</v>
      </c>
      <c r="H235" s="2" t="s">
        <v>1261</v>
      </c>
      <c r="I235" s="2" t="s">
        <v>1266</v>
      </c>
      <c r="J235" s="2" t="s">
        <v>237</v>
      </c>
      <c r="K235" s="2" t="s">
        <v>60</v>
      </c>
      <c r="L235" s="2" t="s">
        <v>262</v>
      </c>
      <c r="M235" s="2" t="s">
        <v>262</v>
      </c>
      <c r="N235" s="2" t="s">
        <v>62</v>
      </c>
      <c r="O235" s="2" t="s">
        <v>480</v>
      </c>
      <c r="P235" s="2" t="s">
        <v>64</v>
      </c>
      <c r="Q235" s="2" t="s">
        <v>241</v>
      </c>
      <c r="R235" s="2" t="s">
        <v>241</v>
      </c>
      <c r="S235" s="6">
        <v>44440</v>
      </c>
      <c r="T235" s="6">
        <v>44438</v>
      </c>
      <c r="U235" s="2" t="s">
        <v>66</v>
      </c>
    </row>
    <row r="236" spans="1:21" ht="45" customHeight="1" x14ac:dyDescent="0.25">
      <c r="A236" s="2" t="s">
        <v>1267</v>
      </c>
      <c r="B236" s="2" t="s">
        <v>54</v>
      </c>
      <c r="C236" s="6">
        <v>44409</v>
      </c>
      <c r="D236" s="6">
        <v>44438</v>
      </c>
      <c r="E236" s="2" t="s">
        <v>253</v>
      </c>
      <c r="F236" s="2" t="s">
        <v>1268</v>
      </c>
      <c r="G236" s="2" t="s">
        <v>250</v>
      </c>
      <c r="H236" s="2" t="s">
        <v>1239</v>
      </c>
      <c r="I236" s="2" t="s">
        <v>1269</v>
      </c>
      <c r="J236" s="2" t="s">
        <v>250</v>
      </c>
      <c r="K236" s="2" t="s">
        <v>60</v>
      </c>
      <c r="L236" s="2" t="s">
        <v>141</v>
      </c>
      <c r="M236" s="2" t="s">
        <v>141</v>
      </c>
      <c r="N236" s="2" t="s">
        <v>62</v>
      </c>
      <c r="O236" s="2" t="s">
        <v>293</v>
      </c>
      <c r="P236" s="2" t="s">
        <v>64</v>
      </c>
      <c r="Q236" s="2" t="s">
        <v>241</v>
      </c>
      <c r="R236" s="2" t="s">
        <v>241</v>
      </c>
      <c r="S236" s="6">
        <v>44440</v>
      </c>
      <c r="T236" s="6">
        <v>44438</v>
      </c>
      <c r="U236" s="2" t="s">
        <v>66</v>
      </c>
    </row>
    <row r="237" spans="1:21" ht="45" customHeight="1" x14ac:dyDescent="0.25">
      <c r="A237" s="2" t="s">
        <v>1270</v>
      </c>
      <c r="B237" s="2" t="s">
        <v>54</v>
      </c>
      <c r="C237" s="6">
        <v>44409</v>
      </c>
      <c r="D237" s="6">
        <v>44438</v>
      </c>
      <c r="E237" s="2" t="s">
        <v>253</v>
      </c>
      <c r="F237" s="2" t="s">
        <v>1271</v>
      </c>
      <c r="G237" s="2" t="s">
        <v>244</v>
      </c>
      <c r="H237" s="2" t="s">
        <v>1272</v>
      </c>
      <c r="I237" s="2" t="s">
        <v>1273</v>
      </c>
      <c r="J237" s="2" t="s">
        <v>244</v>
      </c>
      <c r="K237" s="2" t="s">
        <v>60</v>
      </c>
      <c r="L237" s="2" t="s">
        <v>490</v>
      </c>
      <c r="M237" s="2" t="s">
        <v>490</v>
      </c>
      <c r="N237" s="2" t="s">
        <v>62</v>
      </c>
      <c r="O237" s="2" t="s">
        <v>72</v>
      </c>
      <c r="P237" s="2" t="s">
        <v>64</v>
      </c>
      <c r="Q237" s="2" t="s">
        <v>241</v>
      </c>
      <c r="R237" s="2" t="s">
        <v>241</v>
      </c>
      <c r="S237" s="6">
        <v>44440</v>
      </c>
      <c r="T237" s="6">
        <v>44438</v>
      </c>
      <c r="U237" s="2" t="s">
        <v>66</v>
      </c>
    </row>
    <row r="238" spans="1:21" ht="45" customHeight="1" x14ac:dyDescent="0.25">
      <c r="A238" s="2" t="s">
        <v>1274</v>
      </c>
      <c r="B238" s="2" t="s">
        <v>54</v>
      </c>
      <c r="C238" s="6">
        <v>44409</v>
      </c>
      <c r="D238" s="6">
        <v>44438</v>
      </c>
      <c r="E238" s="2" t="s">
        <v>253</v>
      </c>
      <c r="F238" s="2" t="s">
        <v>1275</v>
      </c>
      <c r="G238" s="2" t="s">
        <v>250</v>
      </c>
      <c r="H238" s="2" t="s">
        <v>1272</v>
      </c>
      <c r="I238" s="2" t="s">
        <v>1276</v>
      </c>
      <c r="J238" s="2" t="s">
        <v>250</v>
      </c>
      <c r="K238" s="2" t="s">
        <v>60</v>
      </c>
      <c r="L238" s="2" t="s">
        <v>583</v>
      </c>
      <c r="M238" s="2" t="s">
        <v>583</v>
      </c>
      <c r="N238" s="2" t="s">
        <v>62</v>
      </c>
      <c r="O238" s="2" t="s">
        <v>72</v>
      </c>
      <c r="P238" s="2" t="s">
        <v>64</v>
      </c>
      <c r="Q238" s="2" t="s">
        <v>241</v>
      </c>
      <c r="R238" s="2" t="s">
        <v>241</v>
      </c>
      <c r="S238" s="6">
        <v>44440</v>
      </c>
      <c r="T238" s="6">
        <v>44438</v>
      </c>
      <c r="U238" s="2" t="s">
        <v>66</v>
      </c>
    </row>
    <row r="239" spans="1:21" ht="45" customHeight="1" x14ac:dyDescent="0.25">
      <c r="A239" s="2" t="s">
        <v>1277</v>
      </c>
      <c r="B239" s="2" t="s">
        <v>54</v>
      </c>
      <c r="C239" s="6">
        <v>44409</v>
      </c>
      <c r="D239" s="6">
        <v>44438</v>
      </c>
      <c r="E239" s="2" t="s">
        <v>115</v>
      </c>
      <c r="F239" s="2" t="s">
        <v>1278</v>
      </c>
      <c r="G239" s="2" t="s">
        <v>1279</v>
      </c>
      <c r="H239" s="2" t="s">
        <v>1280</v>
      </c>
      <c r="I239" s="2" t="s">
        <v>1281</v>
      </c>
      <c r="J239" s="2" t="s">
        <v>1279</v>
      </c>
      <c r="K239" s="2" t="s">
        <v>60</v>
      </c>
      <c r="L239" s="2" t="s">
        <v>326</v>
      </c>
      <c r="M239" s="2" t="s">
        <v>326</v>
      </c>
      <c r="N239" s="2" t="s">
        <v>62</v>
      </c>
      <c r="O239" s="2" t="s">
        <v>72</v>
      </c>
      <c r="P239" s="2" t="s">
        <v>64</v>
      </c>
      <c r="Q239" s="2" t="s">
        <v>120</v>
      </c>
      <c r="R239" s="2" t="s">
        <v>120</v>
      </c>
      <c r="S239" s="6">
        <v>44440</v>
      </c>
      <c r="T239" s="6">
        <v>44438</v>
      </c>
      <c r="U239" s="2" t="s">
        <v>66</v>
      </c>
    </row>
    <row r="240" spans="1:21" ht="45" customHeight="1" x14ac:dyDescent="0.25">
      <c r="A240" s="2" t="s">
        <v>1282</v>
      </c>
      <c r="B240" s="2" t="s">
        <v>54</v>
      </c>
      <c r="C240" s="6">
        <v>44409</v>
      </c>
      <c r="D240" s="6">
        <v>44438</v>
      </c>
      <c r="E240" s="2" t="s">
        <v>925</v>
      </c>
      <c r="F240" s="2" t="s">
        <v>1283</v>
      </c>
      <c r="G240" s="2" t="s">
        <v>1284</v>
      </c>
      <c r="H240" s="2" t="s">
        <v>1285</v>
      </c>
      <c r="I240" s="2" t="s">
        <v>1286</v>
      </c>
      <c r="J240" s="2" t="s">
        <v>1284</v>
      </c>
      <c r="K240" s="2" t="s">
        <v>60</v>
      </c>
      <c r="L240" s="2" t="s">
        <v>384</v>
      </c>
      <c r="M240" s="2" t="s">
        <v>384</v>
      </c>
      <c r="N240" s="2" t="s">
        <v>62</v>
      </c>
      <c r="O240" s="2" t="s">
        <v>263</v>
      </c>
      <c r="P240" s="2" t="s">
        <v>64</v>
      </c>
      <c r="Q240" s="2" t="s">
        <v>150</v>
      </c>
      <c r="R240" s="2" t="s">
        <v>150</v>
      </c>
      <c r="S240" s="6">
        <v>44440</v>
      </c>
      <c r="T240" s="6">
        <v>44438</v>
      </c>
      <c r="U240" s="2" t="s">
        <v>66</v>
      </c>
    </row>
    <row r="241" spans="1:21" ht="45" customHeight="1" x14ac:dyDescent="0.25">
      <c r="A241" s="2" t="s">
        <v>1287</v>
      </c>
      <c r="B241" s="2" t="s">
        <v>54</v>
      </c>
      <c r="C241" s="6">
        <v>44409</v>
      </c>
      <c r="D241" s="6">
        <v>44438</v>
      </c>
      <c r="E241" s="2" t="s">
        <v>925</v>
      </c>
      <c r="F241" s="2" t="s">
        <v>1288</v>
      </c>
      <c r="G241" s="2" t="s">
        <v>1284</v>
      </c>
      <c r="H241" s="2" t="s">
        <v>1289</v>
      </c>
      <c r="I241" s="2" t="s">
        <v>1290</v>
      </c>
      <c r="J241" s="2" t="s">
        <v>1284</v>
      </c>
      <c r="K241" s="2" t="s">
        <v>60</v>
      </c>
      <c r="L241" s="2" t="s">
        <v>1100</v>
      </c>
      <c r="M241" s="2" t="s">
        <v>1100</v>
      </c>
      <c r="N241" s="2" t="s">
        <v>62</v>
      </c>
      <c r="O241" s="2" t="s">
        <v>1101</v>
      </c>
      <c r="P241" s="2" t="s">
        <v>64</v>
      </c>
      <c r="Q241" s="2" t="s">
        <v>150</v>
      </c>
      <c r="R241" s="2" t="s">
        <v>150</v>
      </c>
      <c r="S241" s="6">
        <v>44440</v>
      </c>
      <c r="T241" s="6">
        <v>44438</v>
      </c>
      <c r="U241" s="2" t="s">
        <v>66</v>
      </c>
    </row>
    <row r="242" spans="1:21" ht="45" customHeight="1" x14ac:dyDescent="0.25">
      <c r="A242" s="2" t="s">
        <v>1291</v>
      </c>
      <c r="B242" s="2" t="s">
        <v>54</v>
      </c>
      <c r="C242" s="6">
        <v>44409</v>
      </c>
      <c r="D242" s="6">
        <v>44438</v>
      </c>
      <c r="E242" s="2" t="s">
        <v>925</v>
      </c>
      <c r="F242" s="2" t="s">
        <v>1292</v>
      </c>
      <c r="G242" s="2" t="s">
        <v>498</v>
      </c>
      <c r="H242" s="2" t="s">
        <v>1293</v>
      </c>
      <c r="I242" s="2" t="s">
        <v>1294</v>
      </c>
      <c r="J242" s="2" t="s">
        <v>498</v>
      </c>
      <c r="K242" s="2" t="s">
        <v>60</v>
      </c>
      <c r="L242" s="2" t="s">
        <v>247</v>
      </c>
      <c r="M242" s="2" t="s">
        <v>247</v>
      </c>
      <c r="N242" s="2" t="s">
        <v>62</v>
      </c>
      <c r="O242" s="2" t="s">
        <v>302</v>
      </c>
      <c r="P242" s="2" t="s">
        <v>64</v>
      </c>
      <c r="Q242" s="2" t="s">
        <v>150</v>
      </c>
      <c r="R242" s="2" t="s">
        <v>150</v>
      </c>
      <c r="S242" s="6">
        <v>44440</v>
      </c>
      <c r="T242" s="6">
        <v>44438</v>
      </c>
      <c r="U242" s="2" t="s">
        <v>66</v>
      </c>
    </row>
    <row r="243" spans="1:21" ht="45" customHeight="1" x14ac:dyDescent="0.25">
      <c r="A243" s="2" t="s">
        <v>1295</v>
      </c>
      <c r="B243" s="2" t="s">
        <v>54</v>
      </c>
      <c r="C243" s="6">
        <v>44409</v>
      </c>
      <c r="D243" s="6">
        <v>44438</v>
      </c>
      <c r="E243" s="2" t="s">
        <v>165</v>
      </c>
      <c r="F243" s="2" t="s">
        <v>1296</v>
      </c>
      <c r="G243" s="2" t="s">
        <v>289</v>
      </c>
      <c r="H243" s="2" t="s">
        <v>1297</v>
      </c>
      <c r="I243" s="2" t="s">
        <v>1298</v>
      </c>
      <c r="J243" s="2" t="s">
        <v>289</v>
      </c>
      <c r="K243" s="2" t="s">
        <v>60</v>
      </c>
      <c r="L243" s="2" t="s">
        <v>941</v>
      </c>
      <c r="M243" s="2" t="s">
        <v>941</v>
      </c>
      <c r="N243" s="2" t="s">
        <v>62</v>
      </c>
      <c r="O243" s="2" t="s">
        <v>1299</v>
      </c>
      <c r="P243" s="2" t="s">
        <v>64</v>
      </c>
      <c r="Q243" s="2" t="s">
        <v>150</v>
      </c>
      <c r="R243" s="2" t="s">
        <v>150</v>
      </c>
      <c r="S243" s="6">
        <v>44440</v>
      </c>
      <c r="T243" s="6">
        <v>44438</v>
      </c>
      <c r="U243" s="2" t="s">
        <v>66</v>
      </c>
    </row>
    <row r="244" spans="1:21" ht="45" customHeight="1" x14ac:dyDescent="0.25">
      <c r="A244" s="2" t="s">
        <v>1300</v>
      </c>
      <c r="B244" s="2" t="s">
        <v>54</v>
      </c>
      <c r="C244" s="6">
        <v>44409</v>
      </c>
      <c r="D244" s="6">
        <v>44438</v>
      </c>
      <c r="E244" s="2" t="s">
        <v>165</v>
      </c>
      <c r="F244" s="2" t="s">
        <v>1301</v>
      </c>
      <c r="G244" s="2" t="s">
        <v>223</v>
      </c>
      <c r="H244" s="2" t="s">
        <v>1302</v>
      </c>
      <c r="I244" s="2" t="s">
        <v>1303</v>
      </c>
      <c r="J244" s="2" t="s">
        <v>223</v>
      </c>
      <c r="K244" s="2" t="s">
        <v>60</v>
      </c>
      <c r="L244" s="2" t="s">
        <v>1304</v>
      </c>
      <c r="M244" s="2" t="s">
        <v>1304</v>
      </c>
      <c r="N244" s="2" t="s">
        <v>62</v>
      </c>
      <c r="O244" s="2" t="s">
        <v>72</v>
      </c>
      <c r="P244" s="2" t="s">
        <v>64</v>
      </c>
      <c r="Q244" s="2" t="s">
        <v>150</v>
      </c>
      <c r="R244" s="2" t="s">
        <v>150</v>
      </c>
      <c r="S244" s="6">
        <v>44440</v>
      </c>
      <c r="T244" s="6">
        <v>44438</v>
      </c>
      <c r="U244" s="2" t="s">
        <v>66</v>
      </c>
    </row>
    <row r="245" spans="1:21" ht="45" customHeight="1" x14ac:dyDescent="0.25">
      <c r="A245" s="2" t="s">
        <v>1305</v>
      </c>
      <c r="B245" s="2" t="s">
        <v>54</v>
      </c>
      <c r="C245" s="6">
        <v>44409</v>
      </c>
      <c r="D245" s="6">
        <v>44438</v>
      </c>
      <c r="E245" s="2" t="s">
        <v>165</v>
      </c>
      <c r="F245" s="2" t="s">
        <v>1306</v>
      </c>
      <c r="G245" s="2" t="s">
        <v>1307</v>
      </c>
      <c r="H245" s="2" t="s">
        <v>1308</v>
      </c>
      <c r="I245" s="2" t="s">
        <v>1309</v>
      </c>
      <c r="J245" s="2" t="s">
        <v>1307</v>
      </c>
      <c r="K245" s="2" t="s">
        <v>60</v>
      </c>
      <c r="L245" s="2" t="s">
        <v>755</v>
      </c>
      <c r="M245" s="2" t="s">
        <v>755</v>
      </c>
      <c r="N245" s="2" t="s">
        <v>62</v>
      </c>
      <c r="O245" s="2" t="s">
        <v>77</v>
      </c>
      <c r="P245" s="2" t="s">
        <v>64</v>
      </c>
      <c r="Q245" s="2" t="s">
        <v>150</v>
      </c>
      <c r="R245" s="2" t="s">
        <v>150</v>
      </c>
      <c r="S245" s="6">
        <v>44440</v>
      </c>
      <c r="T245" s="6">
        <v>44438</v>
      </c>
      <c r="U245" s="2" t="s">
        <v>66</v>
      </c>
    </row>
    <row r="246" spans="1:21" ht="45" customHeight="1" x14ac:dyDescent="0.25">
      <c r="A246" s="2" t="s">
        <v>1310</v>
      </c>
      <c r="B246" s="2" t="s">
        <v>54</v>
      </c>
      <c r="C246" s="6">
        <v>44409</v>
      </c>
      <c r="D246" s="6">
        <v>44438</v>
      </c>
      <c r="E246" s="2" t="s">
        <v>195</v>
      </c>
      <c r="F246" s="2" t="s">
        <v>1311</v>
      </c>
      <c r="G246" s="2" t="s">
        <v>1312</v>
      </c>
      <c r="H246" s="2" t="s">
        <v>1245</v>
      </c>
      <c r="I246" s="2" t="s">
        <v>1313</v>
      </c>
      <c r="J246" s="2" t="s">
        <v>1312</v>
      </c>
      <c r="K246" s="2" t="s">
        <v>60</v>
      </c>
      <c r="L246" s="2" t="s">
        <v>292</v>
      </c>
      <c r="M246" s="2" t="s">
        <v>292</v>
      </c>
      <c r="N246" s="2" t="s">
        <v>62</v>
      </c>
      <c r="O246" s="2" t="s">
        <v>72</v>
      </c>
      <c r="P246" s="2" t="s">
        <v>64</v>
      </c>
      <c r="Q246" s="2" t="s">
        <v>150</v>
      </c>
      <c r="R246" s="2" t="s">
        <v>150</v>
      </c>
      <c r="S246" s="6">
        <v>44440</v>
      </c>
      <c r="T246" s="6">
        <v>44438</v>
      </c>
      <c r="U246" s="2" t="s">
        <v>66</v>
      </c>
    </row>
    <row r="247" spans="1:21" ht="45" customHeight="1" x14ac:dyDescent="0.25">
      <c r="A247" s="2" t="s">
        <v>1314</v>
      </c>
      <c r="B247" s="2" t="s">
        <v>54</v>
      </c>
      <c r="C247" s="6">
        <v>44409</v>
      </c>
      <c r="D247" s="6">
        <v>44438</v>
      </c>
      <c r="E247" s="2" t="s">
        <v>215</v>
      </c>
      <c r="F247" s="2" t="s">
        <v>1315</v>
      </c>
      <c r="G247" s="2" t="s">
        <v>1316</v>
      </c>
      <c r="H247" s="2" t="s">
        <v>1317</v>
      </c>
      <c r="I247" s="2" t="s">
        <v>1318</v>
      </c>
      <c r="J247" s="2" t="s">
        <v>1316</v>
      </c>
      <c r="K247" s="2" t="s">
        <v>60</v>
      </c>
      <c r="L247" s="2" t="s">
        <v>95</v>
      </c>
      <c r="M247" s="2" t="s">
        <v>95</v>
      </c>
      <c r="N247" s="2" t="s">
        <v>62</v>
      </c>
      <c r="O247" s="2" t="s">
        <v>72</v>
      </c>
      <c r="P247" s="2" t="s">
        <v>64</v>
      </c>
      <c r="Q247" s="2" t="s">
        <v>150</v>
      </c>
      <c r="R247" s="2" t="s">
        <v>150</v>
      </c>
      <c r="S247" s="6">
        <v>44440</v>
      </c>
      <c r="T247" s="6">
        <v>44438</v>
      </c>
      <c r="U247" s="2" t="s">
        <v>66</v>
      </c>
    </row>
    <row r="248" spans="1:21" ht="45" customHeight="1" x14ac:dyDescent="0.25">
      <c r="A248" s="2" t="s">
        <v>1319</v>
      </c>
      <c r="B248" s="2" t="s">
        <v>54</v>
      </c>
      <c r="C248" s="6">
        <v>44409</v>
      </c>
      <c r="D248" s="6">
        <v>44438</v>
      </c>
      <c r="E248" s="2" t="s">
        <v>215</v>
      </c>
      <c r="F248" s="2" t="s">
        <v>1320</v>
      </c>
      <c r="G248" s="2" t="s">
        <v>1321</v>
      </c>
      <c r="H248" s="2" t="s">
        <v>1254</v>
      </c>
      <c r="I248" s="2" t="s">
        <v>1322</v>
      </c>
      <c r="J248" s="2" t="s">
        <v>1321</v>
      </c>
      <c r="K248" s="2" t="s">
        <v>60</v>
      </c>
      <c r="L248" s="2" t="s">
        <v>1323</v>
      </c>
      <c r="M248" s="2" t="s">
        <v>1323</v>
      </c>
      <c r="N248" s="2" t="s">
        <v>62</v>
      </c>
      <c r="O248" s="2" t="s">
        <v>1324</v>
      </c>
      <c r="P248" s="2" t="s">
        <v>64</v>
      </c>
      <c r="Q248" s="2" t="s">
        <v>150</v>
      </c>
      <c r="R248" s="2" t="s">
        <v>150</v>
      </c>
      <c r="S248" s="6">
        <v>44440</v>
      </c>
      <c r="T248" s="6">
        <v>44438</v>
      </c>
      <c r="U248" s="2" t="s">
        <v>66</v>
      </c>
    </row>
    <row r="249" spans="1:21" ht="45" customHeight="1" x14ac:dyDescent="0.25">
      <c r="A249" s="2" t="s">
        <v>1325</v>
      </c>
      <c r="B249" s="2" t="s">
        <v>54</v>
      </c>
      <c r="C249" s="6">
        <v>44409</v>
      </c>
      <c r="D249" s="6">
        <v>44438</v>
      </c>
      <c r="E249" s="2" t="s">
        <v>215</v>
      </c>
      <c r="F249" s="2" t="s">
        <v>1326</v>
      </c>
      <c r="G249" s="2" t="s">
        <v>1327</v>
      </c>
      <c r="H249" s="2" t="s">
        <v>1254</v>
      </c>
      <c r="I249" s="2" t="s">
        <v>1328</v>
      </c>
      <c r="J249" s="2" t="s">
        <v>1327</v>
      </c>
      <c r="K249" s="2" t="s">
        <v>60</v>
      </c>
      <c r="L249" s="2" t="s">
        <v>755</v>
      </c>
      <c r="M249" s="2" t="s">
        <v>755</v>
      </c>
      <c r="N249" s="2" t="s">
        <v>62</v>
      </c>
      <c r="O249" s="2" t="s">
        <v>263</v>
      </c>
      <c r="P249" s="2" t="s">
        <v>64</v>
      </c>
      <c r="Q249" s="2" t="s">
        <v>150</v>
      </c>
      <c r="R249" s="2" t="s">
        <v>150</v>
      </c>
      <c r="S249" s="6">
        <v>44440</v>
      </c>
      <c r="T249" s="6">
        <v>44438</v>
      </c>
      <c r="U249" s="2" t="s">
        <v>66</v>
      </c>
    </row>
    <row r="250" spans="1:21" ht="45" customHeight="1" x14ac:dyDescent="0.25">
      <c r="A250" s="2" t="s">
        <v>1329</v>
      </c>
      <c r="B250" s="2" t="s">
        <v>54</v>
      </c>
      <c r="C250" s="6">
        <v>44409</v>
      </c>
      <c r="D250" s="6">
        <v>44438</v>
      </c>
      <c r="E250" s="2" t="s">
        <v>235</v>
      </c>
      <c r="F250" s="2" t="s">
        <v>1330</v>
      </c>
      <c r="G250" s="2" t="s">
        <v>244</v>
      </c>
      <c r="H250" s="2" t="s">
        <v>238</v>
      </c>
      <c r="I250" s="2" t="s">
        <v>1331</v>
      </c>
      <c r="J250" s="2" t="s">
        <v>244</v>
      </c>
      <c r="K250" s="2" t="s">
        <v>60</v>
      </c>
      <c r="L250" s="2" t="s">
        <v>247</v>
      </c>
      <c r="M250" s="2" t="s">
        <v>247</v>
      </c>
      <c r="N250" s="2" t="s">
        <v>62</v>
      </c>
      <c r="O250" s="2" t="s">
        <v>1332</v>
      </c>
      <c r="P250" s="2" t="s">
        <v>64</v>
      </c>
      <c r="Q250" s="2" t="s">
        <v>241</v>
      </c>
      <c r="R250" s="2" t="s">
        <v>241</v>
      </c>
      <c r="S250" s="6">
        <v>44440</v>
      </c>
      <c r="T250" s="6">
        <v>44438</v>
      </c>
      <c r="U250" s="2" t="s">
        <v>66</v>
      </c>
    </row>
    <row r="251" spans="1:21" ht="45" customHeight="1" x14ac:dyDescent="0.25">
      <c r="A251" s="2" t="s">
        <v>1333</v>
      </c>
      <c r="B251" s="2" t="s">
        <v>54</v>
      </c>
      <c r="C251" s="6">
        <v>44409</v>
      </c>
      <c r="D251" s="6">
        <v>44438</v>
      </c>
      <c r="E251" s="2" t="s">
        <v>1031</v>
      </c>
      <c r="F251" s="2" t="s">
        <v>1334</v>
      </c>
      <c r="G251" s="2" t="s">
        <v>1335</v>
      </c>
      <c r="H251" s="2" t="s">
        <v>1336</v>
      </c>
      <c r="I251" s="2" t="s">
        <v>1337</v>
      </c>
      <c r="J251" s="2" t="s">
        <v>1335</v>
      </c>
      <c r="K251" s="2" t="s">
        <v>60</v>
      </c>
      <c r="L251" s="2" t="s">
        <v>1088</v>
      </c>
      <c r="M251" s="2" t="s">
        <v>1088</v>
      </c>
      <c r="N251" s="2" t="s">
        <v>62</v>
      </c>
      <c r="O251" s="2" t="s">
        <v>270</v>
      </c>
      <c r="P251" s="2" t="s">
        <v>64</v>
      </c>
      <c r="Q251" s="2" t="s">
        <v>65</v>
      </c>
      <c r="R251" s="2" t="s">
        <v>65</v>
      </c>
      <c r="S251" s="6">
        <v>44440</v>
      </c>
      <c r="T251" s="6">
        <v>44438</v>
      </c>
      <c r="U251" s="2" t="s">
        <v>66</v>
      </c>
    </row>
    <row r="252" spans="1:21" ht="45" customHeight="1" x14ac:dyDescent="0.25">
      <c r="A252" s="2" t="s">
        <v>1338</v>
      </c>
      <c r="B252" s="2" t="s">
        <v>54</v>
      </c>
      <c r="C252" s="6">
        <v>44409</v>
      </c>
      <c r="D252" s="6">
        <v>44438</v>
      </c>
      <c r="E252" s="2" t="s">
        <v>1066</v>
      </c>
      <c r="F252" s="2" t="s">
        <v>1339</v>
      </c>
      <c r="G252" s="2" t="s">
        <v>1340</v>
      </c>
      <c r="H252" s="2" t="s">
        <v>1341</v>
      </c>
      <c r="I252" s="2" t="s">
        <v>1342</v>
      </c>
      <c r="J252" s="2" t="s">
        <v>1340</v>
      </c>
      <c r="K252" s="2" t="s">
        <v>60</v>
      </c>
      <c r="L252" s="2" t="s">
        <v>1343</v>
      </c>
      <c r="M252" s="2" t="s">
        <v>1343</v>
      </c>
      <c r="N252" s="2" t="s">
        <v>62</v>
      </c>
      <c r="O252" s="2" t="s">
        <v>77</v>
      </c>
      <c r="P252" s="2" t="s">
        <v>64</v>
      </c>
      <c r="Q252" s="2" t="s">
        <v>120</v>
      </c>
      <c r="R252" s="2" t="s">
        <v>120</v>
      </c>
      <c r="S252" s="6">
        <v>44440</v>
      </c>
      <c r="T252" s="6">
        <v>44438</v>
      </c>
      <c r="U252" s="2" t="s">
        <v>66</v>
      </c>
    </row>
    <row r="253" spans="1:21" ht="45" customHeight="1" x14ac:dyDescent="0.25">
      <c r="A253" s="2" t="s">
        <v>1344</v>
      </c>
      <c r="B253" s="2" t="s">
        <v>54</v>
      </c>
      <c r="C253" s="6">
        <v>44409</v>
      </c>
      <c r="D253" s="6">
        <v>44438</v>
      </c>
      <c r="E253" s="2" t="s">
        <v>1066</v>
      </c>
      <c r="F253" s="2" t="s">
        <v>1345</v>
      </c>
      <c r="G253" s="2" t="s">
        <v>1340</v>
      </c>
      <c r="H253" s="2" t="s">
        <v>1346</v>
      </c>
      <c r="I253" s="2" t="s">
        <v>1347</v>
      </c>
      <c r="J253" s="2" t="s">
        <v>1340</v>
      </c>
      <c r="K253" s="2" t="s">
        <v>60</v>
      </c>
      <c r="L253" s="2" t="s">
        <v>1348</v>
      </c>
      <c r="M253" s="2" t="s">
        <v>1348</v>
      </c>
      <c r="N253" s="2" t="s">
        <v>62</v>
      </c>
      <c r="O253" s="2" t="s">
        <v>1349</v>
      </c>
      <c r="P253" s="2" t="s">
        <v>64</v>
      </c>
      <c r="Q253" s="2" t="s">
        <v>120</v>
      </c>
      <c r="R253" s="2" t="s">
        <v>120</v>
      </c>
      <c r="S253" s="6">
        <v>44440</v>
      </c>
      <c r="T253" s="6">
        <v>44438</v>
      </c>
      <c r="U253" s="2" t="s">
        <v>66</v>
      </c>
    </row>
    <row r="254" spans="1:21" ht="45" customHeight="1" x14ac:dyDescent="0.25">
      <c r="A254" s="2" t="s">
        <v>1350</v>
      </c>
      <c r="B254" s="2" t="s">
        <v>54</v>
      </c>
      <c r="C254" s="6">
        <v>44409</v>
      </c>
      <c r="D254" s="6">
        <v>44438</v>
      </c>
      <c r="E254" s="2" t="s">
        <v>1066</v>
      </c>
      <c r="F254" s="2" t="s">
        <v>1351</v>
      </c>
      <c r="G254" s="2" t="s">
        <v>1352</v>
      </c>
      <c r="H254" s="2" t="s">
        <v>1353</v>
      </c>
      <c r="I254" s="2" t="s">
        <v>1354</v>
      </c>
      <c r="J254" s="2" t="s">
        <v>1352</v>
      </c>
      <c r="K254" s="2" t="s">
        <v>60</v>
      </c>
      <c r="L254" s="2" t="s">
        <v>141</v>
      </c>
      <c r="M254" s="2" t="s">
        <v>141</v>
      </c>
      <c r="N254" s="2" t="s">
        <v>62</v>
      </c>
      <c r="O254" s="2" t="s">
        <v>923</v>
      </c>
      <c r="P254" s="2" t="s">
        <v>64</v>
      </c>
      <c r="Q254" s="2" t="s">
        <v>120</v>
      </c>
      <c r="R254" s="2" t="s">
        <v>120</v>
      </c>
      <c r="S254" s="6">
        <v>44440</v>
      </c>
      <c r="T254" s="6">
        <v>44438</v>
      </c>
      <c r="U254" s="2" t="s">
        <v>66</v>
      </c>
    </row>
    <row r="255" spans="1:21" ht="45" customHeight="1" x14ac:dyDescent="0.25">
      <c r="A255" s="2" t="s">
        <v>1355</v>
      </c>
      <c r="B255" s="2" t="s">
        <v>54</v>
      </c>
      <c r="C255" s="6">
        <v>44409</v>
      </c>
      <c r="D255" s="6">
        <v>44438</v>
      </c>
      <c r="E255" s="2" t="s">
        <v>187</v>
      </c>
      <c r="F255" s="2" t="s">
        <v>1356</v>
      </c>
      <c r="G255" s="2" t="s">
        <v>1357</v>
      </c>
      <c r="H255" s="2" t="s">
        <v>1358</v>
      </c>
      <c r="I255" s="2" t="s">
        <v>1359</v>
      </c>
      <c r="J255" s="2" t="s">
        <v>1357</v>
      </c>
      <c r="K255" s="2" t="s">
        <v>60</v>
      </c>
      <c r="L255" s="2" t="s">
        <v>326</v>
      </c>
      <c r="M255" s="2" t="s">
        <v>326</v>
      </c>
      <c r="N255" s="2" t="s">
        <v>62</v>
      </c>
      <c r="O255" s="2" t="s">
        <v>72</v>
      </c>
      <c r="P255" s="2" t="s">
        <v>64</v>
      </c>
      <c r="Q255" s="2" t="s">
        <v>150</v>
      </c>
      <c r="R255" s="2" t="s">
        <v>150</v>
      </c>
      <c r="S255" s="6">
        <v>44440</v>
      </c>
      <c r="T255" s="6">
        <v>44438</v>
      </c>
      <c r="U255" s="2" t="s">
        <v>66</v>
      </c>
    </row>
    <row r="256" spans="1:21" ht="45" customHeight="1" x14ac:dyDescent="0.25">
      <c r="A256" s="2" t="s">
        <v>1360</v>
      </c>
      <c r="B256" s="2" t="s">
        <v>54</v>
      </c>
      <c r="C256" s="6">
        <v>44409</v>
      </c>
      <c r="D256" s="6">
        <v>44438</v>
      </c>
      <c r="E256" s="2" t="s">
        <v>195</v>
      </c>
      <c r="F256" s="2" t="s">
        <v>1361</v>
      </c>
      <c r="G256" s="2" t="s">
        <v>1362</v>
      </c>
      <c r="H256" s="2" t="s">
        <v>1245</v>
      </c>
      <c r="I256" s="2" t="s">
        <v>1363</v>
      </c>
      <c r="J256" s="2" t="s">
        <v>1362</v>
      </c>
      <c r="K256" s="2" t="s">
        <v>60</v>
      </c>
      <c r="L256" s="2" t="s">
        <v>292</v>
      </c>
      <c r="M256" s="2" t="s">
        <v>292</v>
      </c>
      <c r="N256" s="2" t="s">
        <v>62</v>
      </c>
      <c r="O256" s="2" t="s">
        <v>505</v>
      </c>
      <c r="P256" s="2" t="s">
        <v>64</v>
      </c>
      <c r="Q256" s="2" t="s">
        <v>150</v>
      </c>
      <c r="R256" s="2" t="s">
        <v>150</v>
      </c>
      <c r="S256" s="6">
        <v>44440</v>
      </c>
      <c r="T256" s="6">
        <v>44438</v>
      </c>
      <c r="U256" s="2" t="s">
        <v>66</v>
      </c>
    </row>
    <row r="257" spans="1:21" ht="45" customHeight="1" x14ac:dyDescent="0.25">
      <c r="A257" s="2" t="s">
        <v>1364</v>
      </c>
      <c r="B257" s="2" t="s">
        <v>54</v>
      </c>
      <c r="C257" s="6">
        <v>44409</v>
      </c>
      <c r="D257" s="6">
        <v>44438</v>
      </c>
      <c r="E257" s="2" t="s">
        <v>195</v>
      </c>
      <c r="F257" s="2" t="s">
        <v>1365</v>
      </c>
      <c r="G257" s="2" t="s">
        <v>1366</v>
      </c>
      <c r="H257" s="2" t="s">
        <v>1245</v>
      </c>
      <c r="I257" s="2" t="s">
        <v>1367</v>
      </c>
      <c r="J257" s="2" t="s">
        <v>1366</v>
      </c>
      <c r="K257" s="2" t="s">
        <v>60</v>
      </c>
      <c r="L257" s="2" t="s">
        <v>6</v>
      </c>
      <c r="M257" s="2" t="s">
        <v>6</v>
      </c>
      <c r="N257" s="2" t="s">
        <v>62</v>
      </c>
      <c r="O257" s="2" t="s">
        <v>648</v>
      </c>
      <c r="P257" s="2" t="s">
        <v>64</v>
      </c>
      <c r="Q257" s="2" t="s">
        <v>150</v>
      </c>
      <c r="R257" s="2" t="s">
        <v>150</v>
      </c>
      <c r="S257" s="6">
        <v>44440</v>
      </c>
      <c r="T257" s="6">
        <v>44438</v>
      </c>
      <c r="U257" s="2" t="s">
        <v>66</v>
      </c>
    </row>
    <row r="258" spans="1:21" ht="45" customHeight="1" x14ac:dyDescent="0.25">
      <c r="A258" s="2" t="s">
        <v>1368</v>
      </c>
      <c r="B258" s="2" t="s">
        <v>54</v>
      </c>
      <c r="C258" s="6">
        <v>44409</v>
      </c>
      <c r="D258" s="6">
        <v>44438</v>
      </c>
      <c r="E258" s="2" t="s">
        <v>215</v>
      </c>
      <c r="F258" s="2" t="s">
        <v>1369</v>
      </c>
      <c r="G258" s="2" t="s">
        <v>682</v>
      </c>
      <c r="H258" s="2" t="s">
        <v>1370</v>
      </c>
      <c r="I258" s="2" t="s">
        <v>1371</v>
      </c>
      <c r="J258" s="2" t="s">
        <v>682</v>
      </c>
      <c r="K258" s="2" t="s">
        <v>60</v>
      </c>
      <c r="L258" s="2" t="s">
        <v>1372</v>
      </c>
      <c r="M258" s="2" t="s">
        <v>1372</v>
      </c>
      <c r="N258" s="2" t="s">
        <v>62</v>
      </c>
      <c r="O258" s="2" t="s">
        <v>1373</v>
      </c>
      <c r="P258" s="2" t="s">
        <v>64</v>
      </c>
      <c r="Q258" s="2" t="s">
        <v>150</v>
      </c>
      <c r="R258" s="2" t="s">
        <v>150</v>
      </c>
      <c r="S258" s="6">
        <v>44440</v>
      </c>
      <c r="T258" s="6">
        <v>44438</v>
      </c>
      <c r="U258" s="2" t="s">
        <v>66</v>
      </c>
    </row>
    <row r="259" spans="1:21" ht="45" customHeight="1" x14ac:dyDescent="0.25">
      <c r="A259" s="2" t="s">
        <v>1374</v>
      </c>
      <c r="B259" s="2" t="s">
        <v>54</v>
      </c>
      <c r="C259" s="6">
        <v>44409</v>
      </c>
      <c r="D259" s="6">
        <v>44438</v>
      </c>
      <c r="E259" s="2" t="s">
        <v>215</v>
      </c>
      <c r="F259" s="2" t="s">
        <v>1375</v>
      </c>
      <c r="G259" s="2" t="s">
        <v>1376</v>
      </c>
      <c r="H259" s="2" t="s">
        <v>1377</v>
      </c>
      <c r="I259" s="2" t="s">
        <v>1378</v>
      </c>
      <c r="J259" s="2" t="s">
        <v>1376</v>
      </c>
      <c r="K259" s="2" t="s">
        <v>60</v>
      </c>
      <c r="L259" s="2" t="s">
        <v>1379</v>
      </c>
      <c r="M259" s="2" t="s">
        <v>1379</v>
      </c>
      <c r="N259" s="2" t="s">
        <v>62</v>
      </c>
      <c r="O259" s="2" t="s">
        <v>1380</v>
      </c>
      <c r="P259" s="2" t="s">
        <v>64</v>
      </c>
      <c r="Q259" s="2" t="s">
        <v>150</v>
      </c>
      <c r="R259" s="2" t="s">
        <v>150</v>
      </c>
      <c r="S259" s="6">
        <v>44440</v>
      </c>
      <c r="T259" s="6">
        <v>44438</v>
      </c>
      <c r="U259" s="2" t="s">
        <v>66</v>
      </c>
    </row>
    <row r="260" spans="1:21" ht="45" customHeight="1" x14ac:dyDescent="0.25">
      <c r="A260" s="2" t="s">
        <v>1381</v>
      </c>
      <c r="B260" s="2" t="s">
        <v>54</v>
      </c>
      <c r="C260" s="6">
        <v>44409</v>
      </c>
      <c r="D260" s="6">
        <v>44438</v>
      </c>
      <c r="E260" s="2" t="s">
        <v>215</v>
      </c>
      <c r="F260" s="2" t="s">
        <v>1382</v>
      </c>
      <c r="G260" s="2" t="s">
        <v>1383</v>
      </c>
      <c r="H260" s="2" t="s">
        <v>1384</v>
      </c>
      <c r="I260" s="2" t="s">
        <v>1385</v>
      </c>
      <c r="J260" s="2" t="s">
        <v>1383</v>
      </c>
      <c r="K260" s="2" t="s">
        <v>60</v>
      </c>
      <c r="L260" s="2" t="s">
        <v>11</v>
      </c>
      <c r="M260" s="2" t="s">
        <v>11</v>
      </c>
      <c r="N260" s="2" t="s">
        <v>62</v>
      </c>
      <c r="O260" s="2" t="s">
        <v>72</v>
      </c>
      <c r="P260" s="2" t="s">
        <v>64</v>
      </c>
      <c r="Q260" s="2" t="s">
        <v>150</v>
      </c>
      <c r="R260" s="2" t="s">
        <v>150</v>
      </c>
      <c r="S260" s="6">
        <v>44440</v>
      </c>
      <c r="T260" s="6">
        <v>44438</v>
      </c>
      <c r="U260" s="2" t="s">
        <v>66</v>
      </c>
    </row>
    <row r="261" spans="1:21" ht="45" customHeight="1" x14ac:dyDescent="0.25">
      <c r="A261" s="2" t="s">
        <v>1386</v>
      </c>
      <c r="B261" s="2" t="s">
        <v>54</v>
      </c>
      <c r="C261" s="6">
        <v>44409</v>
      </c>
      <c r="D261" s="6">
        <v>44438</v>
      </c>
      <c r="E261" s="2" t="s">
        <v>165</v>
      </c>
      <c r="F261" s="2" t="s">
        <v>1387</v>
      </c>
      <c r="G261" s="2" t="s">
        <v>145</v>
      </c>
      <c r="H261" s="2" t="s">
        <v>1388</v>
      </c>
      <c r="I261" s="2" t="s">
        <v>1389</v>
      </c>
      <c r="J261" s="2" t="s">
        <v>145</v>
      </c>
      <c r="K261" s="2" t="s">
        <v>60</v>
      </c>
      <c r="L261" s="2" t="s">
        <v>755</v>
      </c>
      <c r="M261" s="2" t="s">
        <v>755</v>
      </c>
      <c r="N261" s="2" t="s">
        <v>62</v>
      </c>
      <c r="O261" s="2" t="s">
        <v>756</v>
      </c>
      <c r="P261" s="2" t="s">
        <v>64</v>
      </c>
      <c r="Q261" s="2" t="s">
        <v>150</v>
      </c>
      <c r="R261" s="2" t="s">
        <v>150</v>
      </c>
      <c r="S261" s="6">
        <v>44440</v>
      </c>
      <c r="T261" s="6">
        <v>44438</v>
      </c>
      <c r="U261" s="2" t="s">
        <v>66</v>
      </c>
    </row>
    <row r="262" spans="1:21" ht="45" customHeight="1" x14ac:dyDescent="0.25">
      <c r="A262" s="2" t="s">
        <v>1390</v>
      </c>
      <c r="B262" s="2" t="s">
        <v>54</v>
      </c>
      <c r="C262" s="6">
        <v>44409</v>
      </c>
      <c r="D262" s="6">
        <v>44438</v>
      </c>
      <c r="E262" s="2" t="s">
        <v>165</v>
      </c>
      <c r="F262" s="2" t="s">
        <v>1391</v>
      </c>
      <c r="G262" s="2" t="s">
        <v>1392</v>
      </c>
      <c r="H262" s="2" t="s">
        <v>1393</v>
      </c>
      <c r="I262" s="2" t="s">
        <v>1394</v>
      </c>
      <c r="J262" s="2" t="s">
        <v>1392</v>
      </c>
      <c r="K262" s="2" t="s">
        <v>60</v>
      </c>
      <c r="L262" s="2" t="s">
        <v>1395</v>
      </c>
      <c r="M262" s="2" t="s">
        <v>1395</v>
      </c>
      <c r="N262" s="2" t="s">
        <v>62</v>
      </c>
      <c r="O262" s="2" t="s">
        <v>1396</v>
      </c>
      <c r="P262" s="2" t="s">
        <v>64</v>
      </c>
      <c r="Q262" s="2" t="s">
        <v>150</v>
      </c>
      <c r="R262" s="2" t="s">
        <v>150</v>
      </c>
      <c r="S262" s="6">
        <v>44440</v>
      </c>
      <c r="T262" s="6">
        <v>44438</v>
      </c>
      <c r="U262" s="2" t="s">
        <v>66</v>
      </c>
    </row>
    <row r="263" spans="1:21" ht="45" customHeight="1" x14ac:dyDescent="0.25">
      <c r="A263" s="2" t="s">
        <v>1397</v>
      </c>
      <c r="B263" s="2" t="s">
        <v>54</v>
      </c>
      <c r="C263" s="6">
        <v>44409</v>
      </c>
      <c r="D263" s="6">
        <v>44438</v>
      </c>
      <c r="E263" s="2" t="s">
        <v>187</v>
      </c>
      <c r="F263" s="2" t="s">
        <v>1398</v>
      </c>
      <c r="G263" s="2" t="s">
        <v>1399</v>
      </c>
      <c r="H263" s="2" t="s">
        <v>1400</v>
      </c>
      <c r="I263" s="2" t="s">
        <v>1401</v>
      </c>
      <c r="J263" s="2" t="s">
        <v>1399</v>
      </c>
      <c r="K263" s="2" t="s">
        <v>60</v>
      </c>
      <c r="L263" s="2" t="s">
        <v>1088</v>
      </c>
      <c r="M263" s="2" t="s">
        <v>1088</v>
      </c>
      <c r="N263" s="2" t="s">
        <v>62</v>
      </c>
      <c r="O263" s="2" t="s">
        <v>1089</v>
      </c>
      <c r="P263" s="2" t="s">
        <v>64</v>
      </c>
      <c r="Q263" s="2" t="s">
        <v>150</v>
      </c>
      <c r="R263" s="2" t="s">
        <v>150</v>
      </c>
      <c r="S263" s="6">
        <v>44440</v>
      </c>
      <c r="T263" s="6">
        <v>44438</v>
      </c>
      <c r="U263" s="2" t="s">
        <v>66</v>
      </c>
    </row>
    <row r="264" spans="1:21" ht="45" customHeight="1" x14ac:dyDescent="0.25">
      <c r="A264" s="2" t="s">
        <v>1402</v>
      </c>
      <c r="B264" s="2" t="s">
        <v>54</v>
      </c>
      <c r="C264" s="6">
        <v>44409</v>
      </c>
      <c r="D264" s="6">
        <v>44438</v>
      </c>
      <c r="E264" s="2" t="s">
        <v>187</v>
      </c>
      <c r="F264" s="2" t="s">
        <v>1403</v>
      </c>
      <c r="G264" s="2" t="s">
        <v>1404</v>
      </c>
      <c r="H264" s="2" t="s">
        <v>1405</v>
      </c>
      <c r="I264" s="2" t="s">
        <v>1406</v>
      </c>
      <c r="J264" s="2" t="s">
        <v>1404</v>
      </c>
      <c r="K264" s="2" t="s">
        <v>60</v>
      </c>
      <c r="L264" s="2" t="s">
        <v>366</v>
      </c>
      <c r="M264" s="2" t="s">
        <v>366</v>
      </c>
      <c r="N264" s="2" t="s">
        <v>62</v>
      </c>
      <c r="O264" s="2" t="s">
        <v>72</v>
      </c>
      <c r="P264" s="2" t="s">
        <v>64</v>
      </c>
      <c r="Q264" s="2" t="s">
        <v>150</v>
      </c>
      <c r="R264" s="2" t="s">
        <v>150</v>
      </c>
      <c r="S264" s="6">
        <v>44440</v>
      </c>
      <c r="T264" s="6">
        <v>44438</v>
      </c>
      <c r="U264" s="2" t="s">
        <v>66</v>
      </c>
    </row>
    <row r="265" spans="1:21" ht="45" customHeight="1" x14ac:dyDescent="0.25">
      <c r="A265" s="2" t="s">
        <v>1407</v>
      </c>
      <c r="B265" s="2" t="s">
        <v>54</v>
      </c>
      <c r="C265" s="6">
        <v>44409</v>
      </c>
      <c r="D265" s="6">
        <v>44438</v>
      </c>
      <c r="E265" s="2" t="s">
        <v>195</v>
      </c>
      <c r="F265" s="2" t="s">
        <v>1408</v>
      </c>
      <c r="G265" s="2" t="s">
        <v>1409</v>
      </c>
      <c r="H265" s="2" t="s">
        <v>1245</v>
      </c>
      <c r="I265" s="2" t="s">
        <v>1410</v>
      </c>
      <c r="J265" s="2" t="s">
        <v>1409</v>
      </c>
      <c r="K265" s="2" t="s">
        <v>60</v>
      </c>
      <c r="L265" s="2" t="s">
        <v>61</v>
      </c>
      <c r="M265" s="2" t="s">
        <v>61</v>
      </c>
      <c r="N265" s="2" t="s">
        <v>62</v>
      </c>
      <c r="O265" s="2" t="s">
        <v>72</v>
      </c>
      <c r="P265" s="2" t="s">
        <v>64</v>
      </c>
      <c r="Q265" s="2" t="s">
        <v>150</v>
      </c>
      <c r="R265" s="2" t="s">
        <v>150</v>
      </c>
      <c r="S265" s="6">
        <v>44440</v>
      </c>
      <c r="T265" s="6">
        <v>44438</v>
      </c>
      <c r="U265" s="2" t="s">
        <v>66</v>
      </c>
    </row>
    <row r="266" spans="1:21" ht="45" customHeight="1" x14ac:dyDescent="0.25">
      <c r="A266" s="2" t="s">
        <v>1411</v>
      </c>
      <c r="B266" s="2" t="s">
        <v>54</v>
      </c>
      <c r="C266" s="6">
        <v>44409</v>
      </c>
      <c r="D266" s="6">
        <v>44438</v>
      </c>
      <c r="E266" s="2" t="s">
        <v>195</v>
      </c>
      <c r="F266" s="2" t="s">
        <v>1412</v>
      </c>
      <c r="G266" s="2" t="s">
        <v>167</v>
      </c>
      <c r="H266" s="2" t="s">
        <v>1413</v>
      </c>
      <c r="I266" s="2" t="s">
        <v>1414</v>
      </c>
      <c r="J266" s="2" t="s">
        <v>167</v>
      </c>
      <c r="K266" s="2" t="s">
        <v>60</v>
      </c>
      <c r="L266" s="2" t="s">
        <v>292</v>
      </c>
      <c r="M266" s="2" t="s">
        <v>292</v>
      </c>
      <c r="N266" s="2" t="s">
        <v>62</v>
      </c>
      <c r="O266" s="2" t="s">
        <v>77</v>
      </c>
      <c r="P266" s="2" t="s">
        <v>64</v>
      </c>
      <c r="Q266" s="2" t="s">
        <v>150</v>
      </c>
      <c r="R266" s="2" t="s">
        <v>150</v>
      </c>
      <c r="S266" s="6">
        <v>44440</v>
      </c>
      <c r="T266" s="6">
        <v>44438</v>
      </c>
      <c r="U266" s="2" t="s">
        <v>66</v>
      </c>
    </row>
    <row r="267" spans="1:21" ht="45" customHeight="1" x14ac:dyDescent="0.25">
      <c r="A267" s="2" t="s">
        <v>1415</v>
      </c>
      <c r="B267" s="2" t="s">
        <v>54</v>
      </c>
      <c r="C267" s="6">
        <v>44409</v>
      </c>
      <c r="D267" s="6">
        <v>44438</v>
      </c>
      <c r="E267" s="2" t="s">
        <v>373</v>
      </c>
      <c r="F267" s="2" t="s">
        <v>1416</v>
      </c>
      <c r="G267" s="2" t="s">
        <v>1417</v>
      </c>
      <c r="H267" s="2" t="s">
        <v>1418</v>
      </c>
      <c r="I267" s="2" t="s">
        <v>1419</v>
      </c>
      <c r="J267" s="2" t="s">
        <v>1417</v>
      </c>
      <c r="K267" s="2" t="s">
        <v>60</v>
      </c>
      <c r="L267" s="2" t="s">
        <v>384</v>
      </c>
      <c r="M267" s="2" t="s">
        <v>384</v>
      </c>
      <c r="N267" s="2" t="s">
        <v>62</v>
      </c>
      <c r="O267" s="2" t="s">
        <v>72</v>
      </c>
      <c r="P267" s="2" t="s">
        <v>64</v>
      </c>
      <c r="Q267" s="2" t="s">
        <v>367</v>
      </c>
      <c r="R267" s="2" t="s">
        <v>367</v>
      </c>
      <c r="S267" s="6">
        <v>44440</v>
      </c>
      <c r="T267" s="6">
        <v>44438</v>
      </c>
      <c r="U267" s="2" t="s">
        <v>66</v>
      </c>
    </row>
    <row r="268" spans="1:21" ht="45" customHeight="1" x14ac:dyDescent="0.25">
      <c r="A268" s="2" t="s">
        <v>1420</v>
      </c>
      <c r="B268" s="2" t="s">
        <v>54</v>
      </c>
      <c r="C268" s="6">
        <v>44409</v>
      </c>
      <c r="D268" s="6">
        <v>44438</v>
      </c>
      <c r="E268" s="2" t="s">
        <v>373</v>
      </c>
      <c r="F268" s="2" t="s">
        <v>1421</v>
      </c>
      <c r="G268" s="2" t="s">
        <v>1422</v>
      </c>
      <c r="H268" s="2" t="s">
        <v>1423</v>
      </c>
      <c r="I268" s="2" t="s">
        <v>1424</v>
      </c>
      <c r="J268" s="2" t="s">
        <v>1422</v>
      </c>
      <c r="K268" s="2" t="s">
        <v>60</v>
      </c>
      <c r="L268" s="2" t="s">
        <v>384</v>
      </c>
      <c r="M268" s="2" t="s">
        <v>384</v>
      </c>
      <c r="N268" s="2" t="s">
        <v>62</v>
      </c>
      <c r="O268" s="2" t="s">
        <v>72</v>
      </c>
      <c r="P268" s="2" t="s">
        <v>64</v>
      </c>
      <c r="Q268" s="2" t="s">
        <v>367</v>
      </c>
      <c r="R268" s="2" t="s">
        <v>367</v>
      </c>
      <c r="S268" s="6">
        <v>44440</v>
      </c>
      <c r="T268" s="6">
        <v>44438</v>
      </c>
      <c r="U268" s="2" t="s">
        <v>66</v>
      </c>
    </row>
    <row r="269" spans="1:21" ht="45" customHeight="1" x14ac:dyDescent="0.25">
      <c r="A269" s="2" t="s">
        <v>1425</v>
      </c>
      <c r="B269" s="2" t="s">
        <v>54</v>
      </c>
      <c r="C269" s="6">
        <v>44409</v>
      </c>
      <c r="D269" s="6">
        <v>44438</v>
      </c>
      <c r="E269" s="2" t="s">
        <v>79</v>
      </c>
      <c r="F269" s="2" t="s">
        <v>1426</v>
      </c>
      <c r="G269" s="2" t="s">
        <v>1427</v>
      </c>
      <c r="H269" s="2" t="s">
        <v>1428</v>
      </c>
      <c r="I269" s="2" t="s">
        <v>1429</v>
      </c>
      <c r="J269" s="2" t="s">
        <v>1427</v>
      </c>
      <c r="K269" s="2" t="s">
        <v>60</v>
      </c>
      <c r="L269" s="2" t="s">
        <v>930</v>
      </c>
      <c r="M269" s="2" t="s">
        <v>930</v>
      </c>
      <c r="N269" s="2" t="s">
        <v>62</v>
      </c>
      <c r="O269" s="2" t="s">
        <v>77</v>
      </c>
      <c r="P269" s="2" t="s">
        <v>64</v>
      </c>
      <c r="Q269" s="2" t="s">
        <v>65</v>
      </c>
      <c r="R269" s="2" t="s">
        <v>65</v>
      </c>
      <c r="S269" s="6">
        <v>44440</v>
      </c>
      <c r="T269" s="6">
        <v>44438</v>
      </c>
      <c r="U269" s="2" t="s">
        <v>66</v>
      </c>
    </row>
    <row r="270" spans="1:21" ht="45" customHeight="1" x14ac:dyDescent="0.25">
      <c r="A270" s="2" t="s">
        <v>1430</v>
      </c>
      <c r="B270" s="2" t="s">
        <v>54</v>
      </c>
      <c r="C270" s="6">
        <v>44409</v>
      </c>
      <c r="D270" s="6">
        <v>44438</v>
      </c>
      <c r="E270" s="2" t="s">
        <v>79</v>
      </c>
      <c r="F270" s="2" t="s">
        <v>1431</v>
      </c>
      <c r="G270" s="2" t="s">
        <v>123</v>
      </c>
      <c r="H270" s="2" t="s">
        <v>1432</v>
      </c>
      <c r="I270" s="2" t="s">
        <v>1433</v>
      </c>
      <c r="J270" s="2" t="s">
        <v>123</v>
      </c>
      <c r="K270" s="2" t="s">
        <v>60</v>
      </c>
      <c r="L270" s="2" t="s">
        <v>6</v>
      </c>
      <c r="M270" s="2" t="s">
        <v>6</v>
      </c>
      <c r="N270" s="2" t="s">
        <v>62</v>
      </c>
      <c r="O270" s="2" t="s">
        <v>77</v>
      </c>
      <c r="P270" s="2" t="s">
        <v>64</v>
      </c>
      <c r="Q270" s="2" t="s">
        <v>65</v>
      </c>
      <c r="R270" s="2" t="s">
        <v>65</v>
      </c>
      <c r="S270" s="6">
        <v>44440</v>
      </c>
      <c r="T270" s="6">
        <v>44438</v>
      </c>
      <c r="U270" s="2" t="s">
        <v>66</v>
      </c>
    </row>
    <row r="271" spans="1:21" ht="45" customHeight="1" x14ac:dyDescent="0.25">
      <c r="A271" s="2" t="s">
        <v>1434</v>
      </c>
      <c r="B271" s="2" t="s">
        <v>54</v>
      </c>
      <c r="C271" s="6">
        <v>44409</v>
      </c>
      <c r="D271" s="6">
        <v>44438</v>
      </c>
      <c r="E271" s="2" t="s">
        <v>79</v>
      </c>
      <c r="F271" s="2" t="s">
        <v>1435</v>
      </c>
      <c r="G271" s="2" t="s">
        <v>1436</v>
      </c>
      <c r="H271" s="2" t="s">
        <v>1437</v>
      </c>
      <c r="I271" s="2" t="s">
        <v>1438</v>
      </c>
      <c r="J271" s="2" t="s">
        <v>1436</v>
      </c>
      <c r="K271" s="2" t="s">
        <v>60</v>
      </c>
      <c r="L271" s="2" t="s">
        <v>247</v>
      </c>
      <c r="M271" s="2" t="s">
        <v>247</v>
      </c>
      <c r="N271" s="2" t="s">
        <v>62</v>
      </c>
      <c r="O271" s="2" t="s">
        <v>77</v>
      </c>
      <c r="P271" s="2" t="s">
        <v>64</v>
      </c>
      <c r="Q271" s="2" t="s">
        <v>65</v>
      </c>
      <c r="R271" s="2" t="s">
        <v>65</v>
      </c>
      <c r="S271" s="6">
        <v>44440</v>
      </c>
      <c r="T271" s="6">
        <v>44438</v>
      </c>
      <c r="U271" s="2" t="s">
        <v>66</v>
      </c>
    </row>
    <row r="272" spans="1:21" ht="45" customHeight="1" x14ac:dyDescent="0.25">
      <c r="A272" s="2" t="s">
        <v>1439</v>
      </c>
      <c r="B272" s="2" t="s">
        <v>54</v>
      </c>
      <c r="C272" s="6">
        <v>44409</v>
      </c>
      <c r="D272" s="6">
        <v>44438</v>
      </c>
      <c r="E272" s="2" t="s">
        <v>1440</v>
      </c>
      <c r="F272" s="2" t="s">
        <v>1441</v>
      </c>
      <c r="G272" s="2" t="s">
        <v>1442</v>
      </c>
      <c r="H272" s="2" t="s">
        <v>1443</v>
      </c>
      <c r="I272" s="2" t="s">
        <v>1444</v>
      </c>
      <c r="J272" s="2" t="s">
        <v>1442</v>
      </c>
      <c r="K272" s="2" t="s">
        <v>60</v>
      </c>
      <c r="L272" s="2" t="s">
        <v>1088</v>
      </c>
      <c r="M272" s="2" t="s">
        <v>1088</v>
      </c>
      <c r="N272" s="2" t="s">
        <v>62</v>
      </c>
      <c r="O272" s="2" t="s">
        <v>1445</v>
      </c>
      <c r="P272" s="2" t="s">
        <v>64</v>
      </c>
      <c r="Q272" s="2" t="s">
        <v>150</v>
      </c>
      <c r="R272" s="2" t="s">
        <v>150</v>
      </c>
      <c r="S272" s="6">
        <v>44440</v>
      </c>
      <c r="T272" s="6">
        <v>44438</v>
      </c>
      <c r="U272" s="2" t="s">
        <v>66</v>
      </c>
    </row>
    <row r="273" spans="1:21" ht="45" customHeight="1" x14ac:dyDescent="0.25">
      <c r="A273" s="2" t="s">
        <v>1446</v>
      </c>
      <c r="B273" s="2" t="s">
        <v>54</v>
      </c>
      <c r="C273" s="6">
        <v>44409</v>
      </c>
      <c r="D273" s="6">
        <v>44438</v>
      </c>
      <c r="E273" s="2" t="s">
        <v>925</v>
      </c>
      <c r="F273" s="2" t="s">
        <v>1447</v>
      </c>
      <c r="G273" s="2" t="s">
        <v>1316</v>
      </c>
      <c r="H273" s="2" t="s">
        <v>1448</v>
      </c>
      <c r="I273" s="2" t="s">
        <v>1449</v>
      </c>
      <c r="J273" s="2" t="s">
        <v>1316</v>
      </c>
      <c r="K273" s="2" t="s">
        <v>60</v>
      </c>
      <c r="L273" s="2" t="s">
        <v>1372</v>
      </c>
      <c r="M273" s="2" t="s">
        <v>1372</v>
      </c>
      <c r="N273" s="2" t="s">
        <v>62</v>
      </c>
      <c r="O273" s="2" t="s">
        <v>648</v>
      </c>
      <c r="P273" s="2" t="s">
        <v>64</v>
      </c>
      <c r="Q273" s="2" t="s">
        <v>150</v>
      </c>
      <c r="R273" s="2" t="s">
        <v>150</v>
      </c>
      <c r="S273" s="6">
        <v>44440</v>
      </c>
      <c r="T273" s="6">
        <v>44438</v>
      </c>
      <c r="U273" s="2" t="s">
        <v>66</v>
      </c>
    </row>
    <row r="274" spans="1:21" ht="45" customHeight="1" x14ac:dyDescent="0.25">
      <c r="A274" s="2" t="s">
        <v>1450</v>
      </c>
      <c r="B274" s="2" t="s">
        <v>54</v>
      </c>
      <c r="C274" s="6">
        <v>44409</v>
      </c>
      <c r="D274" s="6">
        <v>44438</v>
      </c>
      <c r="E274" s="2" t="s">
        <v>1440</v>
      </c>
      <c r="F274" s="2" t="s">
        <v>1451</v>
      </c>
      <c r="G274" s="2" t="s">
        <v>1452</v>
      </c>
      <c r="H274" s="2" t="s">
        <v>1453</v>
      </c>
      <c r="I274" s="2" t="s">
        <v>1454</v>
      </c>
      <c r="J274" s="2" t="s">
        <v>1452</v>
      </c>
      <c r="K274" s="2" t="s">
        <v>60</v>
      </c>
      <c r="L274" s="2" t="s">
        <v>366</v>
      </c>
      <c r="M274" s="2" t="s">
        <v>366</v>
      </c>
      <c r="N274" s="2" t="s">
        <v>62</v>
      </c>
      <c r="O274" s="2" t="s">
        <v>434</v>
      </c>
      <c r="P274" s="2" t="s">
        <v>64</v>
      </c>
      <c r="Q274" s="2" t="s">
        <v>150</v>
      </c>
      <c r="R274" s="2" t="s">
        <v>150</v>
      </c>
      <c r="S274" s="6">
        <v>44440</v>
      </c>
      <c r="T274" s="6">
        <v>44438</v>
      </c>
      <c r="U274" s="2" t="s">
        <v>66</v>
      </c>
    </row>
    <row r="275" spans="1:21" ht="45" customHeight="1" x14ac:dyDescent="0.25">
      <c r="A275" s="2" t="s">
        <v>1455</v>
      </c>
      <c r="B275" s="2" t="s">
        <v>54</v>
      </c>
      <c r="C275" s="6">
        <v>44409</v>
      </c>
      <c r="D275" s="6">
        <v>44438</v>
      </c>
      <c r="E275" s="2" t="s">
        <v>165</v>
      </c>
      <c r="F275" s="2" t="s">
        <v>1456</v>
      </c>
      <c r="G275" s="2" t="s">
        <v>1457</v>
      </c>
      <c r="H275" s="2" t="s">
        <v>1458</v>
      </c>
      <c r="I275" s="2" t="s">
        <v>1459</v>
      </c>
      <c r="J275" s="2" t="s">
        <v>1457</v>
      </c>
      <c r="K275" s="2" t="s">
        <v>60</v>
      </c>
      <c r="L275" s="2" t="s">
        <v>9</v>
      </c>
      <c r="M275" s="2" t="s">
        <v>9</v>
      </c>
      <c r="N275" s="2" t="s">
        <v>62</v>
      </c>
      <c r="O275" s="2" t="s">
        <v>72</v>
      </c>
      <c r="P275" s="2" t="s">
        <v>64</v>
      </c>
      <c r="Q275" s="2" t="s">
        <v>150</v>
      </c>
      <c r="R275" s="2" t="s">
        <v>150</v>
      </c>
      <c r="S275" s="6">
        <v>44440</v>
      </c>
      <c r="T275" s="6">
        <v>44438</v>
      </c>
      <c r="U275" s="2" t="s">
        <v>66</v>
      </c>
    </row>
    <row r="276" spans="1:21" ht="45" customHeight="1" x14ac:dyDescent="0.25">
      <c r="A276" s="2" t="s">
        <v>1460</v>
      </c>
      <c r="B276" s="2" t="s">
        <v>54</v>
      </c>
      <c r="C276" s="6">
        <v>44409</v>
      </c>
      <c r="D276" s="6">
        <v>44438</v>
      </c>
      <c r="E276" s="2" t="s">
        <v>165</v>
      </c>
      <c r="F276" s="2" t="s">
        <v>1461</v>
      </c>
      <c r="G276" s="2" t="s">
        <v>1462</v>
      </c>
      <c r="H276" s="2" t="s">
        <v>1463</v>
      </c>
      <c r="I276" s="2" t="s">
        <v>1464</v>
      </c>
      <c r="J276" s="2" t="s">
        <v>1462</v>
      </c>
      <c r="K276" s="2" t="s">
        <v>60</v>
      </c>
      <c r="L276" s="2" t="s">
        <v>353</v>
      </c>
      <c r="M276" s="2" t="s">
        <v>353</v>
      </c>
      <c r="N276" s="2" t="s">
        <v>62</v>
      </c>
      <c r="O276" s="2" t="s">
        <v>77</v>
      </c>
      <c r="P276" s="2" t="s">
        <v>64</v>
      </c>
      <c r="Q276" s="2" t="s">
        <v>150</v>
      </c>
      <c r="R276" s="2" t="s">
        <v>150</v>
      </c>
      <c r="S276" s="6">
        <v>44440</v>
      </c>
      <c r="T276" s="6">
        <v>44438</v>
      </c>
      <c r="U276" s="2" t="s">
        <v>66</v>
      </c>
    </row>
    <row r="277" spans="1:21" ht="45" customHeight="1" x14ac:dyDescent="0.25">
      <c r="A277" s="2" t="s">
        <v>1465</v>
      </c>
      <c r="B277" s="2" t="s">
        <v>54</v>
      </c>
      <c r="C277" s="6">
        <v>44409</v>
      </c>
      <c r="D277" s="6">
        <v>44438</v>
      </c>
      <c r="E277" s="2" t="s">
        <v>165</v>
      </c>
      <c r="F277" s="2" t="s">
        <v>1466</v>
      </c>
      <c r="G277" s="2" t="s">
        <v>167</v>
      </c>
      <c r="H277" s="2" t="s">
        <v>1467</v>
      </c>
      <c r="I277" s="2" t="s">
        <v>1468</v>
      </c>
      <c r="J277" s="2" t="s">
        <v>167</v>
      </c>
      <c r="K277" s="2" t="s">
        <v>60</v>
      </c>
      <c r="L277" s="2" t="s">
        <v>1469</v>
      </c>
      <c r="M277" s="2" t="s">
        <v>1469</v>
      </c>
      <c r="N277" s="2" t="s">
        <v>62</v>
      </c>
      <c r="O277" s="2" t="s">
        <v>1470</v>
      </c>
      <c r="P277" s="2" t="s">
        <v>64</v>
      </c>
      <c r="Q277" s="2" t="s">
        <v>150</v>
      </c>
      <c r="R277" s="2" t="s">
        <v>150</v>
      </c>
      <c r="S277" s="6">
        <v>44440</v>
      </c>
      <c r="T277" s="6">
        <v>44438</v>
      </c>
      <c r="U277" s="2" t="s">
        <v>66</v>
      </c>
    </row>
    <row r="278" spans="1:21" ht="45" customHeight="1" x14ac:dyDescent="0.25">
      <c r="A278" s="2" t="s">
        <v>1471</v>
      </c>
      <c r="B278" s="2" t="s">
        <v>54</v>
      </c>
      <c r="C278" s="6">
        <v>44409</v>
      </c>
      <c r="D278" s="6">
        <v>44438</v>
      </c>
      <c r="E278" s="2" t="s">
        <v>132</v>
      </c>
      <c r="F278" s="2" t="s">
        <v>1472</v>
      </c>
      <c r="G278" s="2" t="s">
        <v>1473</v>
      </c>
      <c r="H278" s="2" t="s">
        <v>1474</v>
      </c>
      <c r="I278" s="2" t="s">
        <v>1475</v>
      </c>
      <c r="J278" s="2" t="s">
        <v>1473</v>
      </c>
      <c r="K278" s="2" t="s">
        <v>60</v>
      </c>
      <c r="L278" s="2" t="s">
        <v>654</v>
      </c>
      <c r="M278" s="2" t="s">
        <v>654</v>
      </c>
      <c r="N278" s="2" t="s">
        <v>62</v>
      </c>
      <c r="O278" s="2" t="s">
        <v>1476</v>
      </c>
      <c r="P278" s="2" t="s">
        <v>64</v>
      </c>
      <c r="Q278" s="2" t="s">
        <v>120</v>
      </c>
      <c r="R278" s="2" t="s">
        <v>120</v>
      </c>
      <c r="S278" s="6">
        <v>44440</v>
      </c>
      <c r="T278" s="6">
        <v>44438</v>
      </c>
      <c r="U278" s="2" t="s">
        <v>66</v>
      </c>
    </row>
    <row r="279" spans="1:21" ht="45" customHeight="1" x14ac:dyDescent="0.25">
      <c r="A279" s="2" t="s">
        <v>1477</v>
      </c>
      <c r="B279" s="2" t="s">
        <v>54</v>
      </c>
      <c r="C279" s="6">
        <v>44409</v>
      </c>
      <c r="D279" s="6">
        <v>44438</v>
      </c>
      <c r="E279" s="2" t="s">
        <v>132</v>
      </c>
      <c r="F279" s="2" t="s">
        <v>1478</v>
      </c>
      <c r="G279" s="2" t="s">
        <v>237</v>
      </c>
      <c r="H279" s="2" t="s">
        <v>1479</v>
      </c>
      <c r="I279" s="2" t="s">
        <v>1480</v>
      </c>
      <c r="J279" s="2" t="s">
        <v>237</v>
      </c>
      <c r="K279" s="2" t="s">
        <v>60</v>
      </c>
      <c r="L279" s="2" t="s">
        <v>6</v>
      </c>
      <c r="M279" s="2" t="s">
        <v>6</v>
      </c>
      <c r="N279" s="2" t="s">
        <v>62</v>
      </c>
      <c r="O279" s="2" t="s">
        <v>77</v>
      </c>
      <c r="P279" s="2" t="s">
        <v>64</v>
      </c>
      <c r="Q279" s="2" t="s">
        <v>120</v>
      </c>
      <c r="R279" s="2" t="s">
        <v>120</v>
      </c>
      <c r="S279" s="6">
        <v>44440</v>
      </c>
      <c r="T279" s="6">
        <v>44438</v>
      </c>
      <c r="U279" s="2" t="s">
        <v>66</v>
      </c>
    </row>
    <row r="280" spans="1:21" ht="45" customHeight="1" x14ac:dyDescent="0.25">
      <c r="A280" s="2" t="s">
        <v>1481</v>
      </c>
      <c r="B280" s="2" t="s">
        <v>54</v>
      </c>
      <c r="C280" s="6">
        <v>44409</v>
      </c>
      <c r="D280" s="6">
        <v>44438</v>
      </c>
      <c r="E280" s="2" t="s">
        <v>132</v>
      </c>
      <c r="F280" s="2" t="s">
        <v>1482</v>
      </c>
      <c r="G280" s="2" t="s">
        <v>1483</v>
      </c>
      <c r="H280" s="2" t="s">
        <v>1484</v>
      </c>
      <c r="I280" s="2" t="s">
        <v>1485</v>
      </c>
      <c r="J280" s="2" t="s">
        <v>1483</v>
      </c>
      <c r="K280" s="2" t="s">
        <v>60</v>
      </c>
      <c r="L280" s="2" t="s">
        <v>8</v>
      </c>
      <c r="M280" s="2" t="s">
        <v>8</v>
      </c>
      <c r="N280" s="2" t="s">
        <v>62</v>
      </c>
      <c r="O280" s="2" t="s">
        <v>434</v>
      </c>
      <c r="P280" s="2" t="s">
        <v>64</v>
      </c>
      <c r="Q280" s="2" t="s">
        <v>120</v>
      </c>
      <c r="R280" s="2" t="s">
        <v>120</v>
      </c>
      <c r="S280" s="6">
        <v>44440</v>
      </c>
      <c r="T280" s="6">
        <v>44438</v>
      </c>
      <c r="U280" s="2" t="s">
        <v>66</v>
      </c>
    </row>
    <row r="281" spans="1:21" ht="45" customHeight="1" x14ac:dyDescent="0.25">
      <c r="A281" s="2" t="s">
        <v>1486</v>
      </c>
      <c r="B281" s="2" t="s">
        <v>54</v>
      </c>
      <c r="C281" s="6">
        <v>44409</v>
      </c>
      <c r="D281" s="6">
        <v>44438</v>
      </c>
      <c r="E281" s="2" t="s">
        <v>1440</v>
      </c>
      <c r="F281" s="2" t="s">
        <v>1487</v>
      </c>
      <c r="G281" s="2" t="s">
        <v>1488</v>
      </c>
      <c r="H281" s="2" t="s">
        <v>1489</v>
      </c>
      <c r="I281" s="2" t="s">
        <v>1490</v>
      </c>
      <c r="J281" s="2" t="s">
        <v>1488</v>
      </c>
      <c r="K281" s="2" t="s">
        <v>60</v>
      </c>
      <c r="L281" s="2" t="s">
        <v>141</v>
      </c>
      <c r="M281" s="2" t="s">
        <v>141</v>
      </c>
      <c r="N281" s="2" t="s">
        <v>62</v>
      </c>
      <c r="O281" s="2" t="s">
        <v>505</v>
      </c>
      <c r="P281" s="2" t="s">
        <v>64</v>
      </c>
      <c r="Q281" s="2" t="s">
        <v>150</v>
      </c>
      <c r="R281" s="2" t="s">
        <v>150</v>
      </c>
      <c r="S281" s="6">
        <v>44440</v>
      </c>
      <c r="T281" s="6">
        <v>44438</v>
      </c>
      <c r="U281" s="2" t="s">
        <v>66</v>
      </c>
    </row>
    <row r="282" spans="1:21" ht="45" customHeight="1" x14ac:dyDescent="0.25">
      <c r="A282" s="2" t="s">
        <v>1491</v>
      </c>
      <c r="B282" s="2" t="s">
        <v>54</v>
      </c>
      <c r="C282" s="6">
        <v>44409</v>
      </c>
      <c r="D282" s="6">
        <v>44438</v>
      </c>
      <c r="E282" s="2" t="s">
        <v>1440</v>
      </c>
      <c r="F282" s="2" t="s">
        <v>1492</v>
      </c>
      <c r="G282" s="2" t="s">
        <v>1493</v>
      </c>
      <c r="H282" s="2" t="s">
        <v>1494</v>
      </c>
      <c r="I282" s="2" t="s">
        <v>1495</v>
      </c>
      <c r="J282" s="2" t="s">
        <v>1493</v>
      </c>
      <c r="K282" s="2" t="s">
        <v>60</v>
      </c>
      <c r="L282" s="2" t="s">
        <v>95</v>
      </c>
      <c r="M282" s="2" t="s">
        <v>95</v>
      </c>
      <c r="N282" s="2" t="s">
        <v>62</v>
      </c>
      <c r="O282" s="2" t="s">
        <v>263</v>
      </c>
      <c r="P282" s="2" t="s">
        <v>64</v>
      </c>
      <c r="Q282" s="2" t="s">
        <v>150</v>
      </c>
      <c r="R282" s="2" t="s">
        <v>150</v>
      </c>
      <c r="S282" s="6">
        <v>44440</v>
      </c>
      <c r="T282" s="6">
        <v>44438</v>
      </c>
      <c r="U282" s="2" t="s">
        <v>66</v>
      </c>
    </row>
    <row r="283" spans="1:21" ht="45" customHeight="1" x14ac:dyDescent="0.25">
      <c r="A283" s="2" t="s">
        <v>1496</v>
      </c>
      <c r="B283" s="2" t="s">
        <v>54</v>
      </c>
      <c r="C283" s="6">
        <v>44409</v>
      </c>
      <c r="D283" s="6">
        <v>44438</v>
      </c>
      <c r="E283" s="2" t="s">
        <v>1440</v>
      </c>
      <c r="F283" s="2" t="s">
        <v>1497</v>
      </c>
      <c r="G283" s="2" t="s">
        <v>1498</v>
      </c>
      <c r="H283" s="2" t="s">
        <v>1499</v>
      </c>
      <c r="I283" s="2" t="s">
        <v>1500</v>
      </c>
      <c r="J283" s="2" t="s">
        <v>1498</v>
      </c>
      <c r="K283" s="2" t="s">
        <v>60</v>
      </c>
      <c r="L283" s="2" t="s">
        <v>1501</v>
      </c>
      <c r="M283" s="2" t="s">
        <v>1501</v>
      </c>
      <c r="N283" s="2" t="s">
        <v>62</v>
      </c>
      <c r="O283" s="2" t="s">
        <v>1502</v>
      </c>
      <c r="P283" s="2" t="s">
        <v>64</v>
      </c>
      <c r="Q283" s="2" t="s">
        <v>150</v>
      </c>
      <c r="R283" s="2" t="s">
        <v>150</v>
      </c>
      <c r="S283" s="6">
        <v>44440</v>
      </c>
      <c r="T283" s="6">
        <v>44438</v>
      </c>
      <c r="U283" s="2" t="s">
        <v>66</v>
      </c>
    </row>
    <row r="284" spans="1:21" ht="45" customHeight="1" x14ac:dyDescent="0.25">
      <c r="A284" s="2" t="s">
        <v>1503</v>
      </c>
      <c r="B284" s="2" t="s">
        <v>54</v>
      </c>
      <c r="C284" s="6">
        <v>44409</v>
      </c>
      <c r="D284" s="6">
        <v>44438</v>
      </c>
      <c r="E284" s="2" t="s">
        <v>404</v>
      </c>
      <c r="F284" s="2" t="s">
        <v>1504</v>
      </c>
      <c r="G284" s="2" t="s">
        <v>1027</v>
      </c>
      <c r="H284" s="2" t="s">
        <v>1505</v>
      </c>
      <c r="I284" s="2" t="s">
        <v>1506</v>
      </c>
      <c r="J284" s="2" t="s">
        <v>1027</v>
      </c>
      <c r="K284" s="2" t="s">
        <v>60</v>
      </c>
      <c r="L284" s="2" t="s">
        <v>6</v>
      </c>
      <c r="M284" s="2" t="s">
        <v>6</v>
      </c>
      <c r="N284" s="2" t="s">
        <v>62</v>
      </c>
      <c r="O284" s="2" t="s">
        <v>77</v>
      </c>
      <c r="P284" s="2" t="s">
        <v>64</v>
      </c>
      <c r="Q284" s="2" t="s">
        <v>410</v>
      </c>
      <c r="R284" s="2" t="s">
        <v>410</v>
      </c>
      <c r="S284" s="6">
        <v>44440</v>
      </c>
      <c r="T284" s="6">
        <v>44438</v>
      </c>
      <c r="U284" s="2" t="s">
        <v>66</v>
      </c>
    </row>
    <row r="285" spans="1:21" ht="45" customHeight="1" x14ac:dyDescent="0.25">
      <c r="A285" s="2" t="s">
        <v>1507</v>
      </c>
      <c r="B285" s="2" t="s">
        <v>54</v>
      </c>
      <c r="C285" s="6">
        <v>44409</v>
      </c>
      <c r="D285" s="6">
        <v>44438</v>
      </c>
      <c r="E285" s="2" t="s">
        <v>404</v>
      </c>
      <c r="F285" s="2" t="s">
        <v>1508</v>
      </c>
      <c r="G285" s="2" t="s">
        <v>1509</v>
      </c>
      <c r="H285" s="2" t="s">
        <v>1510</v>
      </c>
      <c r="I285" s="2" t="s">
        <v>1511</v>
      </c>
      <c r="J285" s="2" t="s">
        <v>1509</v>
      </c>
      <c r="K285" s="2" t="s">
        <v>60</v>
      </c>
      <c r="L285" s="2" t="s">
        <v>232</v>
      </c>
      <c r="M285" s="2" t="s">
        <v>232</v>
      </c>
      <c r="N285" s="2" t="s">
        <v>62</v>
      </c>
      <c r="O285" s="2" t="s">
        <v>77</v>
      </c>
      <c r="P285" s="2" t="s">
        <v>64</v>
      </c>
      <c r="Q285" s="2" t="s">
        <v>410</v>
      </c>
      <c r="R285" s="2" t="s">
        <v>410</v>
      </c>
      <c r="S285" s="6">
        <v>44440</v>
      </c>
      <c r="T285" s="6">
        <v>44438</v>
      </c>
      <c r="U285" s="2" t="s">
        <v>66</v>
      </c>
    </row>
    <row r="286" spans="1:21" ht="45" customHeight="1" x14ac:dyDescent="0.25">
      <c r="A286" s="2" t="s">
        <v>1512</v>
      </c>
      <c r="B286" s="2" t="s">
        <v>54</v>
      </c>
      <c r="C286" s="6">
        <v>44409</v>
      </c>
      <c r="D286" s="6">
        <v>44438</v>
      </c>
      <c r="E286" s="2" t="s">
        <v>412</v>
      </c>
      <c r="F286" s="2" t="s">
        <v>1513</v>
      </c>
      <c r="G286" s="2" t="s">
        <v>1514</v>
      </c>
      <c r="H286" s="2" t="s">
        <v>1515</v>
      </c>
      <c r="I286" s="2" t="s">
        <v>1516</v>
      </c>
      <c r="J286" s="2" t="s">
        <v>1514</v>
      </c>
      <c r="K286" s="2" t="s">
        <v>60</v>
      </c>
      <c r="L286" s="2" t="s">
        <v>7</v>
      </c>
      <c r="M286" s="2" t="s">
        <v>7</v>
      </c>
      <c r="N286" s="2" t="s">
        <v>62</v>
      </c>
      <c r="O286" s="2" t="s">
        <v>434</v>
      </c>
      <c r="P286" s="2" t="s">
        <v>64</v>
      </c>
      <c r="Q286" s="2" t="s">
        <v>410</v>
      </c>
      <c r="R286" s="2" t="s">
        <v>410</v>
      </c>
      <c r="S286" s="6">
        <v>44440</v>
      </c>
      <c r="T286" s="6">
        <v>44438</v>
      </c>
      <c r="U286" s="2" t="s">
        <v>66</v>
      </c>
    </row>
    <row r="287" spans="1:21" ht="45" customHeight="1" x14ac:dyDescent="0.25">
      <c r="A287" s="2" t="s">
        <v>1517</v>
      </c>
      <c r="B287" s="2" t="s">
        <v>54</v>
      </c>
      <c r="C287" s="6">
        <v>44409</v>
      </c>
      <c r="D287" s="6">
        <v>44438</v>
      </c>
      <c r="E287" s="2" t="s">
        <v>1066</v>
      </c>
      <c r="F287" s="2" t="s">
        <v>1518</v>
      </c>
      <c r="G287" s="2" t="s">
        <v>1519</v>
      </c>
      <c r="H287" s="2" t="s">
        <v>1520</v>
      </c>
      <c r="I287" s="2" t="s">
        <v>1521</v>
      </c>
      <c r="J287" s="2" t="s">
        <v>1519</v>
      </c>
      <c r="K287" s="2" t="s">
        <v>60</v>
      </c>
      <c r="L287" s="2" t="s">
        <v>490</v>
      </c>
      <c r="M287" s="2" t="s">
        <v>490</v>
      </c>
      <c r="N287" s="2" t="s">
        <v>62</v>
      </c>
      <c r="O287" s="2" t="s">
        <v>72</v>
      </c>
      <c r="P287" s="2" t="s">
        <v>64</v>
      </c>
      <c r="Q287" s="2" t="s">
        <v>120</v>
      </c>
      <c r="R287" s="2" t="s">
        <v>120</v>
      </c>
      <c r="S287" s="6">
        <v>44440</v>
      </c>
      <c r="T287" s="6">
        <v>44438</v>
      </c>
      <c r="U287" s="2" t="s">
        <v>66</v>
      </c>
    </row>
    <row r="288" spans="1:21" ht="45" customHeight="1" x14ac:dyDescent="0.25">
      <c r="A288" s="2" t="s">
        <v>1522</v>
      </c>
      <c r="B288" s="2" t="s">
        <v>54</v>
      </c>
      <c r="C288" s="6">
        <v>44409</v>
      </c>
      <c r="D288" s="6">
        <v>44438</v>
      </c>
      <c r="E288" s="2" t="s">
        <v>1066</v>
      </c>
      <c r="F288" s="2" t="s">
        <v>1523</v>
      </c>
      <c r="G288" s="2" t="s">
        <v>289</v>
      </c>
      <c r="H288" s="2" t="s">
        <v>1524</v>
      </c>
      <c r="I288" s="2" t="s">
        <v>1525</v>
      </c>
      <c r="J288" s="2" t="s">
        <v>289</v>
      </c>
      <c r="K288" s="2" t="s">
        <v>60</v>
      </c>
      <c r="L288" s="2" t="s">
        <v>573</v>
      </c>
      <c r="M288" s="2" t="s">
        <v>573</v>
      </c>
      <c r="N288" s="2" t="s">
        <v>62</v>
      </c>
      <c r="O288" s="2" t="s">
        <v>72</v>
      </c>
      <c r="P288" s="2" t="s">
        <v>64</v>
      </c>
      <c r="Q288" s="2" t="s">
        <v>120</v>
      </c>
      <c r="R288" s="2" t="s">
        <v>120</v>
      </c>
      <c r="S288" s="6">
        <v>44440</v>
      </c>
      <c r="T288" s="6">
        <v>44438</v>
      </c>
      <c r="U288" s="2" t="s">
        <v>66</v>
      </c>
    </row>
    <row r="289" spans="1:21" ht="45" customHeight="1" x14ac:dyDescent="0.25">
      <c r="A289" s="2" t="s">
        <v>1526</v>
      </c>
      <c r="B289" s="2" t="s">
        <v>54</v>
      </c>
      <c r="C289" s="6">
        <v>44409</v>
      </c>
      <c r="D289" s="6">
        <v>44438</v>
      </c>
      <c r="E289" s="2" t="s">
        <v>1066</v>
      </c>
      <c r="F289" s="2" t="s">
        <v>1527</v>
      </c>
      <c r="G289" s="2" t="s">
        <v>1528</v>
      </c>
      <c r="H289" s="2" t="s">
        <v>1529</v>
      </c>
      <c r="I289" s="2" t="s">
        <v>1530</v>
      </c>
      <c r="J289" s="2" t="s">
        <v>1528</v>
      </c>
      <c r="K289" s="2" t="s">
        <v>60</v>
      </c>
      <c r="L289" s="2" t="s">
        <v>6</v>
      </c>
      <c r="M289" s="2" t="s">
        <v>6</v>
      </c>
      <c r="N289" s="2" t="s">
        <v>62</v>
      </c>
      <c r="O289" s="2" t="s">
        <v>648</v>
      </c>
      <c r="P289" s="2" t="s">
        <v>64</v>
      </c>
      <c r="Q289" s="2" t="s">
        <v>120</v>
      </c>
      <c r="R289" s="2" t="s">
        <v>120</v>
      </c>
      <c r="S289" s="6">
        <v>44440</v>
      </c>
      <c r="T289" s="6">
        <v>44438</v>
      </c>
      <c r="U289" s="2" t="s">
        <v>66</v>
      </c>
    </row>
    <row r="290" spans="1:21" ht="45" customHeight="1" x14ac:dyDescent="0.25">
      <c r="A290" s="2" t="s">
        <v>1531</v>
      </c>
      <c r="B290" s="2" t="s">
        <v>54</v>
      </c>
      <c r="C290" s="6">
        <v>44409</v>
      </c>
      <c r="D290" s="6">
        <v>44438</v>
      </c>
      <c r="E290" s="2" t="s">
        <v>132</v>
      </c>
      <c r="F290" s="2" t="s">
        <v>1532</v>
      </c>
      <c r="G290" s="2" t="s">
        <v>1533</v>
      </c>
      <c r="H290" s="2" t="s">
        <v>1534</v>
      </c>
      <c r="I290" s="2" t="s">
        <v>1535</v>
      </c>
      <c r="J290" s="2" t="s">
        <v>1533</v>
      </c>
      <c r="K290" s="2" t="s">
        <v>60</v>
      </c>
      <c r="L290" s="2" t="s">
        <v>61</v>
      </c>
      <c r="M290" s="2" t="s">
        <v>61</v>
      </c>
      <c r="N290" s="2" t="s">
        <v>62</v>
      </c>
      <c r="O290" s="2" t="s">
        <v>77</v>
      </c>
      <c r="P290" s="2" t="s">
        <v>64</v>
      </c>
      <c r="Q290" s="2" t="s">
        <v>120</v>
      </c>
      <c r="R290" s="2" t="s">
        <v>120</v>
      </c>
      <c r="S290" s="6">
        <v>44440</v>
      </c>
      <c r="T290" s="6">
        <v>44438</v>
      </c>
      <c r="U290" s="2" t="s">
        <v>66</v>
      </c>
    </row>
    <row r="291" spans="1:21" ht="45" customHeight="1" x14ac:dyDescent="0.25">
      <c r="A291" s="2" t="s">
        <v>1536</v>
      </c>
      <c r="B291" s="2" t="s">
        <v>54</v>
      </c>
      <c r="C291" s="6">
        <v>44409</v>
      </c>
      <c r="D291" s="6">
        <v>44438</v>
      </c>
      <c r="E291" s="2" t="s">
        <v>132</v>
      </c>
      <c r="F291" s="2" t="s">
        <v>1537</v>
      </c>
      <c r="G291" s="2" t="s">
        <v>1538</v>
      </c>
      <c r="H291" s="2" t="s">
        <v>1539</v>
      </c>
      <c r="I291" s="2" t="s">
        <v>1540</v>
      </c>
      <c r="J291" s="2" t="s">
        <v>1538</v>
      </c>
      <c r="K291" s="2" t="s">
        <v>60</v>
      </c>
      <c r="L291" s="2" t="s">
        <v>6</v>
      </c>
      <c r="M291" s="2" t="s">
        <v>6</v>
      </c>
      <c r="N291" s="2" t="s">
        <v>62</v>
      </c>
      <c r="O291" s="2" t="s">
        <v>72</v>
      </c>
      <c r="P291" s="2" t="s">
        <v>64</v>
      </c>
      <c r="Q291" s="2" t="s">
        <v>120</v>
      </c>
      <c r="R291" s="2" t="s">
        <v>120</v>
      </c>
      <c r="S291" s="6">
        <v>44440</v>
      </c>
      <c r="T291" s="6">
        <v>44438</v>
      </c>
      <c r="U291" s="2" t="s">
        <v>66</v>
      </c>
    </row>
    <row r="292" spans="1:21" ht="45" customHeight="1" x14ac:dyDescent="0.25">
      <c r="A292" s="2" t="s">
        <v>1541</v>
      </c>
      <c r="B292" s="2" t="s">
        <v>54</v>
      </c>
      <c r="C292" s="6">
        <v>44409</v>
      </c>
      <c r="D292" s="6">
        <v>44438</v>
      </c>
      <c r="E292" s="2" t="s">
        <v>132</v>
      </c>
      <c r="F292" s="2" t="s">
        <v>1542</v>
      </c>
      <c r="G292" s="2" t="s">
        <v>1543</v>
      </c>
      <c r="H292" s="2" t="s">
        <v>135</v>
      </c>
      <c r="I292" s="2" t="s">
        <v>1544</v>
      </c>
      <c r="J292" s="2" t="s">
        <v>1543</v>
      </c>
      <c r="K292" s="2" t="s">
        <v>60</v>
      </c>
      <c r="L292" s="2" t="s">
        <v>319</v>
      </c>
      <c r="M292" s="2" t="s">
        <v>319</v>
      </c>
      <c r="N292" s="2" t="s">
        <v>62</v>
      </c>
      <c r="O292" s="2" t="s">
        <v>270</v>
      </c>
      <c r="P292" s="2" t="s">
        <v>64</v>
      </c>
      <c r="Q292" s="2" t="s">
        <v>120</v>
      </c>
      <c r="R292" s="2" t="s">
        <v>120</v>
      </c>
      <c r="S292" s="6">
        <v>44440</v>
      </c>
      <c r="T292" s="6">
        <v>44438</v>
      </c>
      <c r="U292" s="2" t="s">
        <v>66</v>
      </c>
    </row>
    <row r="293" spans="1:21" ht="45" customHeight="1" x14ac:dyDescent="0.25">
      <c r="A293" s="2" t="s">
        <v>1545</v>
      </c>
      <c r="B293" s="2" t="s">
        <v>54</v>
      </c>
      <c r="C293" s="6">
        <v>44409</v>
      </c>
      <c r="D293" s="6">
        <v>44438</v>
      </c>
      <c r="E293" s="2" t="s">
        <v>657</v>
      </c>
      <c r="F293" s="2" t="s">
        <v>1546</v>
      </c>
      <c r="G293" s="2" t="s">
        <v>1417</v>
      </c>
      <c r="H293" s="2" t="s">
        <v>1418</v>
      </c>
      <c r="I293" s="2" t="s">
        <v>1547</v>
      </c>
      <c r="J293" s="2" t="s">
        <v>1417</v>
      </c>
      <c r="K293" s="2" t="s">
        <v>60</v>
      </c>
      <c r="L293" s="2" t="s">
        <v>262</v>
      </c>
      <c r="M293" s="2" t="s">
        <v>262</v>
      </c>
      <c r="N293" s="2" t="s">
        <v>62</v>
      </c>
      <c r="O293" s="2" t="s">
        <v>72</v>
      </c>
      <c r="P293" s="2" t="s">
        <v>64</v>
      </c>
      <c r="Q293" s="2" t="s">
        <v>367</v>
      </c>
      <c r="R293" s="2" t="s">
        <v>367</v>
      </c>
      <c r="S293" s="6">
        <v>44440</v>
      </c>
      <c r="T293" s="6">
        <v>44438</v>
      </c>
      <c r="U293" s="2" t="s">
        <v>66</v>
      </c>
    </row>
    <row r="294" spans="1:21" ht="45" customHeight="1" x14ac:dyDescent="0.25">
      <c r="A294" s="2" t="s">
        <v>1548</v>
      </c>
      <c r="B294" s="2" t="s">
        <v>54</v>
      </c>
      <c r="C294" s="6">
        <v>44409</v>
      </c>
      <c r="D294" s="6">
        <v>44438</v>
      </c>
      <c r="E294" s="2" t="s">
        <v>657</v>
      </c>
      <c r="F294" s="2" t="s">
        <v>1549</v>
      </c>
      <c r="G294" s="2" t="s">
        <v>1550</v>
      </c>
      <c r="H294" s="2" t="s">
        <v>376</v>
      </c>
      <c r="I294" s="2" t="s">
        <v>1551</v>
      </c>
      <c r="J294" s="2" t="s">
        <v>1550</v>
      </c>
      <c r="K294" s="2" t="s">
        <v>60</v>
      </c>
      <c r="L294" s="2" t="s">
        <v>262</v>
      </c>
      <c r="M294" s="2" t="s">
        <v>262</v>
      </c>
      <c r="N294" s="2" t="s">
        <v>62</v>
      </c>
      <c r="O294" s="2" t="s">
        <v>293</v>
      </c>
      <c r="P294" s="2" t="s">
        <v>64</v>
      </c>
      <c r="Q294" s="2" t="s">
        <v>367</v>
      </c>
      <c r="R294" s="2" t="s">
        <v>367</v>
      </c>
      <c r="S294" s="6">
        <v>44440</v>
      </c>
      <c r="T294" s="6">
        <v>44438</v>
      </c>
      <c r="U294" s="2" t="s">
        <v>66</v>
      </c>
    </row>
    <row r="295" spans="1:21" ht="45" customHeight="1" x14ac:dyDescent="0.25">
      <c r="A295" s="2" t="s">
        <v>1552</v>
      </c>
      <c r="B295" s="2" t="s">
        <v>54</v>
      </c>
      <c r="C295" s="6">
        <v>44409</v>
      </c>
      <c r="D295" s="6">
        <v>44438</v>
      </c>
      <c r="E295" s="2" t="s">
        <v>657</v>
      </c>
      <c r="F295" s="2" t="s">
        <v>1553</v>
      </c>
      <c r="G295" s="2" t="s">
        <v>388</v>
      </c>
      <c r="H295" s="2" t="s">
        <v>389</v>
      </c>
      <c r="I295" s="2" t="s">
        <v>1554</v>
      </c>
      <c r="J295" s="2" t="s">
        <v>388</v>
      </c>
      <c r="K295" s="2" t="s">
        <v>60</v>
      </c>
      <c r="L295" s="2" t="s">
        <v>262</v>
      </c>
      <c r="M295" s="2" t="s">
        <v>262</v>
      </c>
      <c r="N295" s="2" t="s">
        <v>62</v>
      </c>
      <c r="O295" s="2" t="s">
        <v>72</v>
      </c>
      <c r="P295" s="2" t="s">
        <v>64</v>
      </c>
      <c r="Q295" s="2" t="s">
        <v>367</v>
      </c>
      <c r="R295" s="2" t="s">
        <v>367</v>
      </c>
      <c r="S295" s="6">
        <v>44440</v>
      </c>
      <c r="T295" s="6">
        <v>44438</v>
      </c>
      <c r="U295" s="2" t="s">
        <v>66</v>
      </c>
    </row>
    <row r="296" spans="1:21" ht="45" customHeight="1" x14ac:dyDescent="0.25">
      <c r="A296" s="2" t="s">
        <v>1555</v>
      </c>
      <c r="B296" s="2" t="s">
        <v>54</v>
      </c>
      <c r="C296" s="6">
        <v>44409</v>
      </c>
      <c r="D296" s="6">
        <v>44438</v>
      </c>
      <c r="E296" s="2" t="s">
        <v>373</v>
      </c>
      <c r="F296" s="2" t="s">
        <v>1556</v>
      </c>
      <c r="G296" s="2" t="s">
        <v>1027</v>
      </c>
      <c r="H296" s="2" t="s">
        <v>1557</v>
      </c>
      <c r="I296" s="2" t="s">
        <v>1558</v>
      </c>
      <c r="J296" s="2" t="s">
        <v>1027</v>
      </c>
      <c r="K296" s="2" t="s">
        <v>60</v>
      </c>
      <c r="L296" s="2" t="s">
        <v>384</v>
      </c>
      <c r="M296" s="2" t="s">
        <v>384</v>
      </c>
      <c r="N296" s="2" t="s">
        <v>62</v>
      </c>
      <c r="O296" s="2" t="s">
        <v>72</v>
      </c>
      <c r="P296" s="2" t="s">
        <v>64</v>
      </c>
      <c r="Q296" s="2" t="s">
        <v>367</v>
      </c>
      <c r="R296" s="2" t="s">
        <v>367</v>
      </c>
      <c r="S296" s="6">
        <v>44440</v>
      </c>
      <c r="T296" s="6">
        <v>44438</v>
      </c>
      <c r="U296" s="2" t="s">
        <v>66</v>
      </c>
    </row>
    <row r="297" spans="1:21" ht="45" customHeight="1" x14ac:dyDescent="0.25">
      <c r="A297" s="2" t="s">
        <v>1559</v>
      </c>
      <c r="B297" s="2" t="s">
        <v>54</v>
      </c>
      <c r="C297" s="6">
        <v>44409</v>
      </c>
      <c r="D297" s="6">
        <v>44438</v>
      </c>
      <c r="E297" s="2" t="s">
        <v>373</v>
      </c>
      <c r="F297" s="2" t="s">
        <v>1560</v>
      </c>
      <c r="G297" s="2" t="s">
        <v>394</v>
      </c>
      <c r="H297" s="2" t="s">
        <v>1561</v>
      </c>
      <c r="I297" s="2" t="s">
        <v>1562</v>
      </c>
      <c r="J297" s="2" t="s">
        <v>394</v>
      </c>
      <c r="K297" s="2" t="s">
        <v>60</v>
      </c>
      <c r="L297" s="2" t="s">
        <v>1563</v>
      </c>
      <c r="M297" s="2" t="s">
        <v>1563</v>
      </c>
      <c r="N297" s="2" t="s">
        <v>62</v>
      </c>
      <c r="O297" s="2" t="s">
        <v>1564</v>
      </c>
      <c r="P297" s="2" t="s">
        <v>64</v>
      </c>
      <c r="Q297" s="2" t="s">
        <v>367</v>
      </c>
      <c r="R297" s="2" t="s">
        <v>367</v>
      </c>
      <c r="S297" s="6">
        <v>44440</v>
      </c>
      <c r="T297" s="6">
        <v>44438</v>
      </c>
      <c r="U297" s="2" t="s">
        <v>66</v>
      </c>
    </row>
    <row r="298" spans="1:21" ht="45" customHeight="1" x14ac:dyDescent="0.25">
      <c r="A298" s="2" t="s">
        <v>1565</v>
      </c>
      <c r="B298" s="2" t="s">
        <v>54</v>
      </c>
      <c r="C298" s="6">
        <v>44409</v>
      </c>
      <c r="D298" s="6">
        <v>44438</v>
      </c>
      <c r="E298" s="2" t="s">
        <v>79</v>
      </c>
      <c r="F298" s="2" t="s">
        <v>1566</v>
      </c>
      <c r="G298" s="2" t="s">
        <v>1567</v>
      </c>
      <c r="H298" s="2" t="s">
        <v>1568</v>
      </c>
      <c r="I298" s="2" t="s">
        <v>1569</v>
      </c>
      <c r="J298" s="2" t="s">
        <v>1567</v>
      </c>
      <c r="K298" s="2" t="s">
        <v>60</v>
      </c>
      <c r="L298" s="2" t="s">
        <v>319</v>
      </c>
      <c r="M298" s="2" t="s">
        <v>319</v>
      </c>
      <c r="N298" s="2" t="s">
        <v>62</v>
      </c>
      <c r="O298" s="2" t="s">
        <v>77</v>
      </c>
      <c r="P298" s="2" t="s">
        <v>64</v>
      </c>
      <c r="Q298" s="2" t="s">
        <v>65</v>
      </c>
      <c r="R298" s="2" t="s">
        <v>65</v>
      </c>
      <c r="S298" s="6">
        <v>44440</v>
      </c>
      <c r="T298" s="6">
        <v>44438</v>
      </c>
      <c r="U298" s="2" t="s">
        <v>66</v>
      </c>
    </row>
    <row r="299" spans="1:21" ht="45" customHeight="1" x14ac:dyDescent="0.25">
      <c r="A299" s="2" t="s">
        <v>1570</v>
      </c>
      <c r="B299" s="2" t="s">
        <v>54</v>
      </c>
      <c r="C299" s="6">
        <v>44409</v>
      </c>
      <c r="D299" s="6">
        <v>44438</v>
      </c>
      <c r="E299" s="2" t="s">
        <v>79</v>
      </c>
      <c r="F299" s="2" t="s">
        <v>1571</v>
      </c>
      <c r="G299" s="2" t="s">
        <v>1572</v>
      </c>
      <c r="H299" s="2" t="s">
        <v>1573</v>
      </c>
      <c r="I299" s="2" t="s">
        <v>1574</v>
      </c>
      <c r="J299" s="2" t="s">
        <v>1572</v>
      </c>
      <c r="K299" s="2" t="s">
        <v>60</v>
      </c>
      <c r="L299" s="2" t="s">
        <v>6</v>
      </c>
      <c r="M299" s="2" t="s">
        <v>6</v>
      </c>
      <c r="N299" s="2" t="s">
        <v>62</v>
      </c>
      <c r="O299" s="2" t="s">
        <v>72</v>
      </c>
      <c r="P299" s="2" t="s">
        <v>64</v>
      </c>
      <c r="Q299" s="2" t="s">
        <v>65</v>
      </c>
      <c r="R299" s="2" t="s">
        <v>65</v>
      </c>
      <c r="S299" s="6">
        <v>44440</v>
      </c>
      <c r="T299" s="6">
        <v>44438</v>
      </c>
      <c r="U299" s="2" t="s">
        <v>66</v>
      </c>
    </row>
    <row r="300" spans="1:21" ht="45" customHeight="1" x14ac:dyDescent="0.25">
      <c r="A300" s="2" t="s">
        <v>1575</v>
      </c>
      <c r="B300" s="2" t="s">
        <v>54</v>
      </c>
      <c r="C300" s="6">
        <v>44409</v>
      </c>
      <c r="D300" s="6">
        <v>44438</v>
      </c>
      <c r="E300" s="2" t="s">
        <v>90</v>
      </c>
      <c r="F300" s="2" t="s">
        <v>1576</v>
      </c>
      <c r="G300" s="2" t="s">
        <v>1577</v>
      </c>
      <c r="H300" s="2" t="s">
        <v>1578</v>
      </c>
      <c r="I300" s="2" t="s">
        <v>1579</v>
      </c>
      <c r="J300" s="2" t="s">
        <v>1577</v>
      </c>
      <c r="K300" s="2" t="s">
        <v>60</v>
      </c>
      <c r="L300" s="2" t="s">
        <v>1580</v>
      </c>
      <c r="M300" s="2" t="s">
        <v>1580</v>
      </c>
      <c r="N300" s="2" t="s">
        <v>62</v>
      </c>
      <c r="O300" s="2" t="s">
        <v>72</v>
      </c>
      <c r="P300" s="2" t="s">
        <v>64</v>
      </c>
      <c r="Q300" s="2" t="s">
        <v>65</v>
      </c>
      <c r="R300" s="2" t="s">
        <v>65</v>
      </c>
      <c r="S300" s="6">
        <v>44440</v>
      </c>
      <c r="T300" s="6">
        <v>44438</v>
      </c>
      <c r="U300" s="2" t="s">
        <v>66</v>
      </c>
    </row>
    <row r="301" spans="1:21" ht="45" customHeight="1" x14ac:dyDescent="0.25">
      <c r="A301" s="2" t="s">
        <v>1581</v>
      </c>
      <c r="B301" s="2" t="s">
        <v>54</v>
      </c>
      <c r="C301" s="6">
        <v>44409</v>
      </c>
      <c r="D301" s="6">
        <v>44438</v>
      </c>
      <c r="E301" s="2" t="s">
        <v>90</v>
      </c>
      <c r="F301" s="2" t="s">
        <v>1582</v>
      </c>
      <c r="G301" s="2" t="s">
        <v>1583</v>
      </c>
      <c r="H301" s="2" t="s">
        <v>1584</v>
      </c>
      <c r="I301" s="2" t="s">
        <v>1585</v>
      </c>
      <c r="J301" s="2" t="s">
        <v>1583</v>
      </c>
      <c r="K301" s="2" t="s">
        <v>60</v>
      </c>
      <c r="L301" s="2" t="s">
        <v>6</v>
      </c>
      <c r="M301" s="2" t="s">
        <v>6</v>
      </c>
      <c r="N301" s="2" t="s">
        <v>62</v>
      </c>
      <c r="O301" s="2" t="s">
        <v>77</v>
      </c>
      <c r="P301" s="2" t="s">
        <v>64</v>
      </c>
      <c r="Q301" s="2" t="s">
        <v>65</v>
      </c>
      <c r="R301" s="2" t="s">
        <v>65</v>
      </c>
      <c r="S301" s="6">
        <v>44440</v>
      </c>
      <c r="T301" s="6">
        <v>44438</v>
      </c>
      <c r="U301" s="2" t="s">
        <v>66</v>
      </c>
    </row>
    <row r="302" spans="1:21" ht="45" customHeight="1" x14ac:dyDescent="0.25">
      <c r="A302" s="2" t="s">
        <v>1586</v>
      </c>
      <c r="B302" s="2" t="s">
        <v>54</v>
      </c>
      <c r="C302" s="6">
        <v>44409</v>
      </c>
      <c r="D302" s="6">
        <v>44438</v>
      </c>
      <c r="E302" s="2" t="s">
        <v>90</v>
      </c>
      <c r="F302" s="2" t="s">
        <v>1587</v>
      </c>
      <c r="G302" s="2" t="s">
        <v>1588</v>
      </c>
      <c r="H302" s="2" t="s">
        <v>1589</v>
      </c>
      <c r="I302" s="2" t="s">
        <v>1590</v>
      </c>
      <c r="J302" s="2" t="s">
        <v>1588</v>
      </c>
      <c r="K302" s="2" t="s">
        <v>60</v>
      </c>
      <c r="L302" s="2" t="s">
        <v>6</v>
      </c>
      <c r="M302" s="2" t="s">
        <v>6</v>
      </c>
      <c r="N302" s="2" t="s">
        <v>62</v>
      </c>
      <c r="O302" s="2" t="s">
        <v>77</v>
      </c>
      <c r="P302" s="2" t="s">
        <v>64</v>
      </c>
      <c r="Q302" s="2" t="s">
        <v>65</v>
      </c>
      <c r="R302" s="2" t="s">
        <v>65</v>
      </c>
      <c r="S302" s="6">
        <v>44440</v>
      </c>
      <c r="T302" s="6">
        <v>44438</v>
      </c>
      <c r="U302" s="2" t="s">
        <v>66</v>
      </c>
    </row>
    <row r="303" spans="1:21" ht="45" customHeight="1" x14ac:dyDescent="0.25">
      <c r="A303" s="2" t="s">
        <v>1591</v>
      </c>
      <c r="B303" s="2" t="s">
        <v>54</v>
      </c>
      <c r="C303" s="6">
        <v>44409</v>
      </c>
      <c r="D303" s="6">
        <v>44438</v>
      </c>
      <c r="E303" s="2" t="s">
        <v>1066</v>
      </c>
      <c r="F303" s="2" t="s">
        <v>1592</v>
      </c>
      <c r="G303" s="2" t="s">
        <v>1357</v>
      </c>
      <c r="H303" s="2" t="s">
        <v>1529</v>
      </c>
      <c r="I303" s="2" t="s">
        <v>1593</v>
      </c>
      <c r="J303" s="2" t="s">
        <v>1357</v>
      </c>
      <c r="K303" s="2" t="s">
        <v>60</v>
      </c>
      <c r="L303" s="2" t="s">
        <v>1177</v>
      </c>
      <c r="M303" s="2" t="s">
        <v>1177</v>
      </c>
      <c r="N303" s="2" t="s">
        <v>62</v>
      </c>
      <c r="O303" s="2" t="s">
        <v>72</v>
      </c>
      <c r="P303" s="2" t="s">
        <v>64</v>
      </c>
      <c r="Q303" s="2" t="s">
        <v>120</v>
      </c>
      <c r="R303" s="2" t="s">
        <v>120</v>
      </c>
      <c r="S303" s="6">
        <v>44440</v>
      </c>
      <c r="T303" s="6">
        <v>44438</v>
      </c>
      <c r="U303" s="2" t="s">
        <v>66</v>
      </c>
    </row>
    <row r="304" spans="1:21" ht="45" customHeight="1" x14ac:dyDescent="0.25">
      <c r="A304" s="2" t="s">
        <v>1594</v>
      </c>
      <c r="B304" s="2" t="s">
        <v>54</v>
      </c>
      <c r="C304" s="6">
        <v>44409</v>
      </c>
      <c r="D304" s="6">
        <v>44438</v>
      </c>
      <c r="E304" s="2" t="s">
        <v>1066</v>
      </c>
      <c r="F304" s="2" t="s">
        <v>1595</v>
      </c>
      <c r="G304" s="2" t="s">
        <v>1596</v>
      </c>
      <c r="H304" s="2" t="s">
        <v>1529</v>
      </c>
      <c r="I304" s="2" t="s">
        <v>1597</v>
      </c>
      <c r="J304" s="2" t="s">
        <v>1596</v>
      </c>
      <c r="K304" s="2" t="s">
        <v>60</v>
      </c>
      <c r="L304" s="2" t="s">
        <v>353</v>
      </c>
      <c r="M304" s="2" t="s">
        <v>353</v>
      </c>
      <c r="N304" s="2" t="s">
        <v>62</v>
      </c>
      <c r="O304" s="2" t="s">
        <v>1598</v>
      </c>
      <c r="P304" s="2" t="s">
        <v>64</v>
      </c>
      <c r="Q304" s="2" t="s">
        <v>120</v>
      </c>
      <c r="R304" s="2" t="s">
        <v>120</v>
      </c>
      <c r="S304" s="6">
        <v>44440</v>
      </c>
      <c r="T304" s="6">
        <v>44438</v>
      </c>
      <c r="U304" s="2" t="s">
        <v>66</v>
      </c>
    </row>
    <row r="305" spans="1:21" ht="45" customHeight="1" x14ac:dyDescent="0.25">
      <c r="A305" s="2" t="s">
        <v>1599</v>
      </c>
      <c r="B305" s="2" t="s">
        <v>54</v>
      </c>
      <c r="C305" s="6">
        <v>44409</v>
      </c>
      <c r="D305" s="6">
        <v>44438</v>
      </c>
      <c r="E305" s="2" t="s">
        <v>115</v>
      </c>
      <c r="F305" s="2" t="s">
        <v>1600</v>
      </c>
      <c r="G305" s="2" t="s">
        <v>1190</v>
      </c>
      <c r="H305" s="2" t="s">
        <v>1601</v>
      </c>
      <c r="I305" s="2" t="s">
        <v>1602</v>
      </c>
      <c r="J305" s="2" t="s">
        <v>1190</v>
      </c>
      <c r="K305" s="2" t="s">
        <v>60</v>
      </c>
      <c r="L305" s="2" t="s">
        <v>583</v>
      </c>
      <c r="M305" s="2" t="s">
        <v>583</v>
      </c>
      <c r="N305" s="2" t="s">
        <v>62</v>
      </c>
      <c r="O305" s="2" t="s">
        <v>72</v>
      </c>
      <c r="P305" s="2" t="s">
        <v>64</v>
      </c>
      <c r="Q305" s="2" t="s">
        <v>120</v>
      </c>
      <c r="R305" s="2" t="s">
        <v>120</v>
      </c>
      <c r="S305" s="6">
        <v>44440</v>
      </c>
      <c r="T305" s="6">
        <v>44438</v>
      </c>
      <c r="U305" s="2" t="s">
        <v>66</v>
      </c>
    </row>
    <row r="306" spans="1:21" ht="45" customHeight="1" x14ac:dyDescent="0.25">
      <c r="A306" s="2" t="s">
        <v>1603</v>
      </c>
      <c r="B306" s="2" t="s">
        <v>54</v>
      </c>
      <c r="C306" s="6">
        <v>44409</v>
      </c>
      <c r="D306" s="6">
        <v>44438</v>
      </c>
      <c r="E306" s="2" t="s">
        <v>343</v>
      </c>
      <c r="F306" s="2" t="s">
        <v>1604</v>
      </c>
      <c r="G306" s="2" t="s">
        <v>1605</v>
      </c>
      <c r="H306" s="2" t="s">
        <v>652</v>
      </c>
      <c r="I306" s="2" t="s">
        <v>1606</v>
      </c>
      <c r="J306" s="2" t="s">
        <v>1605</v>
      </c>
      <c r="K306" s="2" t="s">
        <v>60</v>
      </c>
      <c r="L306" s="2" t="s">
        <v>156</v>
      </c>
      <c r="M306" s="2" t="s">
        <v>156</v>
      </c>
      <c r="N306" s="2" t="s">
        <v>62</v>
      </c>
      <c r="O306" s="2" t="s">
        <v>1607</v>
      </c>
      <c r="P306" s="2" t="s">
        <v>64</v>
      </c>
      <c r="Q306" s="2" t="s">
        <v>314</v>
      </c>
      <c r="R306" s="2" t="s">
        <v>314</v>
      </c>
      <c r="S306" s="6">
        <v>44440</v>
      </c>
      <c r="T306" s="6">
        <v>44438</v>
      </c>
      <c r="U306" s="2" t="s">
        <v>66</v>
      </c>
    </row>
    <row r="307" spans="1:21" ht="45" customHeight="1" x14ac:dyDescent="0.25">
      <c r="A307" s="2" t="s">
        <v>1608</v>
      </c>
      <c r="B307" s="2" t="s">
        <v>54</v>
      </c>
      <c r="C307" s="6">
        <v>44409</v>
      </c>
      <c r="D307" s="6">
        <v>44438</v>
      </c>
      <c r="E307" s="2" t="s">
        <v>343</v>
      </c>
      <c r="F307" s="2" t="s">
        <v>1609</v>
      </c>
      <c r="G307" s="2" t="s">
        <v>310</v>
      </c>
      <c r="H307" s="2" t="s">
        <v>357</v>
      </c>
      <c r="I307" s="2" t="s">
        <v>1610</v>
      </c>
      <c r="J307" s="2" t="s">
        <v>310</v>
      </c>
      <c r="K307" s="2" t="s">
        <v>60</v>
      </c>
      <c r="L307" s="2" t="s">
        <v>319</v>
      </c>
      <c r="M307" s="2" t="s">
        <v>319</v>
      </c>
      <c r="N307" s="2" t="s">
        <v>62</v>
      </c>
      <c r="O307" s="2" t="s">
        <v>859</v>
      </c>
      <c r="P307" s="2" t="s">
        <v>64</v>
      </c>
      <c r="Q307" s="2" t="s">
        <v>314</v>
      </c>
      <c r="R307" s="2" t="s">
        <v>314</v>
      </c>
      <c r="S307" s="6">
        <v>44440</v>
      </c>
      <c r="T307" s="6">
        <v>44438</v>
      </c>
      <c r="U307" s="2" t="s">
        <v>66</v>
      </c>
    </row>
    <row r="308" spans="1:21" ht="45" customHeight="1" x14ac:dyDescent="0.25">
      <c r="A308" s="2" t="s">
        <v>1611</v>
      </c>
      <c r="B308" s="2" t="s">
        <v>54</v>
      </c>
      <c r="C308" s="6">
        <v>44409</v>
      </c>
      <c r="D308" s="6">
        <v>44438</v>
      </c>
      <c r="E308" s="2" t="s">
        <v>657</v>
      </c>
      <c r="F308" s="2" t="s">
        <v>1612</v>
      </c>
      <c r="G308" s="2" t="s">
        <v>1422</v>
      </c>
      <c r="H308" s="2" t="s">
        <v>1423</v>
      </c>
      <c r="I308" s="2" t="s">
        <v>1613</v>
      </c>
      <c r="J308" s="2" t="s">
        <v>1422</v>
      </c>
      <c r="K308" s="2" t="s">
        <v>60</v>
      </c>
      <c r="L308" s="2" t="s">
        <v>262</v>
      </c>
      <c r="M308" s="2" t="s">
        <v>262</v>
      </c>
      <c r="N308" s="2" t="s">
        <v>62</v>
      </c>
      <c r="O308" s="2" t="s">
        <v>72</v>
      </c>
      <c r="P308" s="2" t="s">
        <v>64</v>
      </c>
      <c r="Q308" s="2" t="s">
        <v>367</v>
      </c>
      <c r="R308" s="2" t="s">
        <v>367</v>
      </c>
      <c r="S308" s="6">
        <v>44440</v>
      </c>
      <c r="T308" s="6">
        <v>44438</v>
      </c>
      <c r="U308" s="2" t="s">
        <v>66</v>
      </c>
    </row>
    <row r="309" spans="1:21" ht="45" customHeight="1" x14ac:dyDescent="0.25">
      <c r="A309" s="2" t="s">
        <v>1614</v>
      </c>
      <c r="B309" s="2" t="s">
        <v>54</v>
      </c>
      <c r="C309" s="6">
        <v>44409</v>
      </c>
      <c r="D309" s="6">
        <v>44438</v>
      </c>
      <c r="E309" s="2" t="s">
        <v>657</v>
      </c>
      <c r="F309" s="2" t="s">
        <v>1615</v>
      </c>
      <c r="G309" s="2" t="s">
        <v>1027</v>
      </c>
      <c r="H309" s="2" t="s">
        <v>1557</v>
      </c>
      <c r="I309" s="2" t="s">
        <v>1616</v>
      </c>
      <c r="J309" s="2" t="s">
        <v>1027</v>
      </c>
      <c r="K309" s="2" t="s">
        <v>60</v>
      </c>
      <c r="L309" s="2" t="s">
        <v>262</v>
      </c>
      <c r="M309" s="2" t="s">
        <v>262</v>
      </c>
      <c r="N309" s="2" t="s">
        <v>62</v>
      </c>
      <c r="O309" s="2" t="s">
        <v>72</v>
      </c>
      <c r="P309" s="2" t="s">
        <v>64</v>
      </c>
      <c r="Q309" s="2" t="s">
        <v>367</v>
      </c>
      <c r="R309" s="2" t="s">
        <v>367</v>
      </c>
      <c r="S309" s="6">
        <v>44440</v>
      </c>
      <c r="T309" s="6">
        <v>44438</v>
      </c>
      <c r="U309" s="2" t="s">
        <v>66</v>
      </c>
    </row>
    <row r="310" spans="1:21" ht="45" customHeight="1" x14ac:dyDescent="0.25">
      <c r="A310" s="2" t="s">
        <v>1617</v>
      </c>
      <c r="B310" s="2" t="s">
        <v>54</v>
      </c>
      <c r="C310" s="6">
        <v>44409</v>
      </c>
      <c r="D310" s="6">
        <v>44438</v>
      </c>
      <c r="E310" s="2" t="s">
        <v>373</v>
      </c>
      <c r="F310" s="2" t="s">
        <v>1618</v>
      </c>
      <c r="G310" s="2" t="s">
        <v>664</v>
      </c>
      <c r="H310" s="2" t="s">
        <v>665</v>
      </c>
      <c r="I310" s="2" t="s">
        <v>1619</v>
      </c>
      <c r="J310" s="2" t="s">
        <v>664</v>
      </c>
      <c r="K310" s="2" t="s">
        <v>60</v>
      </c>
      <c r="L310" s="2" t="s">
        <v>378</v>
      </c>
      <c r="M310" s="2" t="s">
        <v>378</v>
      </c>
      <c r="N310" s="2" t="s">
        <v>62</v>
      </c>
      <c r="O310" s="2" t="s">
        <v>77</v>
      </c>
      <c r="P310" s="2" t="s">
        <v>64</v>
      </c>
      <c r="Q310" s="2" t="s">
        <v>367</v>
      </c>
      <c r="R310" s="2" t="s">
        <v>367</v>
      </c>
      <c r="S310" s="6">
        <v>44440</v>
      </c>
      <c r="T310" s="6">
        <v>44438</v>
      </c>
      <c r="U310" s="2" t="s">
        <v>66</v>
      </c>
    </row>
    <row r="311" spans="1:21" ht="45" customHeight="1" x14ac:dyDescent="0.25">
      <c r="A311" s="2" t="s">
        <v>1620</v>
      </c>
      <c r="B311" s="2" t="s">
        <v>54</v>
      </c>
      <c r="C311" s="6">
        <v>44409</v>
      </c>
      <c r="D311" s="6">
        <v>44438</v>
      </c>
      <c r="E311" s="2" t="s">
        <v>1621</v>
      </c>
      <c r="F311" s="2" t="s">
        <v>1622</v>
      </c>
      <c r="G311" s="2" t="s">
        <v>123</v>
      </c>
      <c r="H311" s="2" t="s">
        <v>1623</v>
      </c>
      <c r="I311" s="2" t="s">
        <v>1624</v>
      </c>
      <c r="J311" s="2" t="s">
        <v>123</v>
      </c>
      <c r="K311" s="2" t="s">
        <v>60</v>
      </c>
      <c r="L311" s="2" t="s">
        <v>6</v>
      </c>
      <c r="M311" s="2" t="s">
        <v>6</v>
      </c>
      <c r="N311" s="2" t="s">
        <v>62</v>
      </c>
      <c r="O311" s="2" t="s">
        <v>72</v>
      </c>
      <c r="P311" s="2" t="s">
        <v>64</v>
      </c>
      <c r="Q311" s="2" t="s">
        <v>1625</v>
      </c>
      <c r="R311" s="2" t="s">
        <v>1625</v>
      </c>
      <c r="S311" s="6">
        <v>44440</v>
      </c>
      <c r="T311" s="6">
        <v>44438</v>
      </c>
      <c r="U311" s="2" t="s">
        <v>66</v>
      </c>
    </row>
    <row r="312" spans="1:21" ht="45" customHeight="1" x14ac:dyDescent="0.25">
      <c r="A312" s="2" t="s">
        <v>1626</v>
      </c>
      <c r="B312" s="2" t="s">
        <v>54</v>
      </c>
      <c r="C312" s="6">
        <v>44409</v>
      </c>
      <c r="D312" s="6">
        <v>44438</v>
      </c>
      <c r="E312" s="2" t="s">
        <v>1621</v>
      </c>
      <c r="F312" s="2" t="s">
        <v>1627</v>
      </c>
      <c r="G312" s="2" t="s">
        <v>718</v>
      </c>
      <c r="H312" s="2" t="s">
        <v>1628</v>
      </c>
      <c r="I312" s="2" t="s">
        <v>1629</v>
      </c>
      <c r="J312" s="2" t="s">
        <v>718</v>
      </c>
      <c r="K312" s="2" t="s">
        <v>60</v>
      </c>
      <c r="L312" s="2" t="s">
        <v>7</v>
      </c>
      <c r="M312" s="2" t="s">
        <v>7</v>
      </c>
      <c r="N312" s="2" t="s">
        <v>62</v>
      </c>
      <c r="O312" s="2" t="s">
        <v>72</v>
      </c>
      <c r="P312" s="2" t="s">
        <v>64</v>
      </c>
      <c r="Q312" s="2" t="s">
        <v>1625</v>
      </c>
      <c r="R312" s="2" t="s">
        <v>1625</v>
      </c>
      <c r="S312" s="6">
        <v>44440</v>
      </c>
      <c r="T312" s="6">
        <v>44438</v>
      </c>
      <c r="U312" s="2" t="s">
        <v>66</v>
      </c>
    </row>
    <row r="313" spans="1:21" ht="45" customHeight="1" x14ac:dyDescent="0.25">
      <c r="A313" s="2" t="s">
        <v>1630</v>
      </c>
      <c r="B313" s="2" t="s">
        <v>54</v>
      </c>
      <c r="C313" s="6">
        <v>44409</v>
      </c>
      <c r="D313" s="6">
        <v>44438</v>
      </c>
      <c r="E313" s="2" t="s">
        <v>1621</v>
      </c>
      <c r="F313" s="2" t="s">
        <v>1631</v>
      </c>
      <c r="G313" s="2" t="s">
        <v>1190</v>
      </c>
      <c r="H313" s="2" t="s">
        <v>1628</v>
      </c>
      <c r="I313" s="2" t="s">
        <v>1632</v>
      </c>
      <c r="J313" s="2" t="s">
        <v>1190</v>
      </c>
      <c r="K313" s="2" t="s">
        <v>60</v>
      </c>
      <c r="L313" s="2" t="s">
        <v>6</v>
      </c>
      <c r="M313" s="2" t="s">
        <v>6</v>
      </c>
      <c r="N313" s="2" t="s">
        <v>62</v>
      </c>
      <c r="O313" s="2" t="s">
        <v>72</v>
      </c>
      <c r="P313" s="2" t="s">
        <v>64</v>
      </c>
      <c r="Q313" s="2" t="s">
        <v>1625</v>
      </c>
      <c r="R313" s="2" t="s">
        <v>1625</v>
      </c>
      <c r="S313" s="6">
        <v>44440</v>
      </c>
      <c r="T313" s="6">
        <v>44438</v>
      </c>
      <c r="U313" s="2" t="s">
        <v>66</v>
      </c>
    </row>
    <row r="314" spans="1:21" ht="45" customHeight="1" x14ac:dyDescent="0.25">
      <c r="A314" s="2" t="s">
        <v>1633</v>
      </c>
      <c r="B314" s="2" t="s">
        <v>54</v>
      </c>
      <c r="C314" s="6">
        <v>44409</v>
      </c>
      <c r="D314" s="6">
        <v>44438</v>
      </c>
      <c r="E314" s="2" t="s">
        <v>1634</v>
      </c>
      <c r="F314" s="2" t="s">
        <v>1635</v>
      </c>
      <c r="G314" s="2" t="s">
        <v>1636</v>
      </c>
      <c r="H314" s="2" t="s">
        <v>1637</v>
      </c>
      <c r="I314" s="2" t="s">
        <v>1638</v>
      </c>
      <c r="J314" s="2" t="s">
        <v>1636</v>
      </c>
      <c r="K314" s="2" t="s">
        <v>60</v>
      </c>
      <c r="L314" s="2" t="s">
        <v>6</v>
      </c>
      <c r="M314" s="2" t="s">
        <v>6</v>
      </c>
      <c r="N314" s="2" t="s">
        <v>62</v>
      </c>
      <c r="O314" s="2" t="s">
        <v>72</v>
      </c>
      <c r="P314" s="2" t="s">
        <v>64</v>
      </c>
      <c r="Q314" s="2" t="s">
        <v>1639</v>
      </c>
      <c r="R314" s="2" t="s">
        <v>1639</v>
      </c>
      <c r="S314" s="6">
        <v>44440</v>
      </c>
      <c r="T314" s="6">
        <v>44438</v>
      </c>
      <c r="U314" s="2" t="s">
        <v>66</v>
      </c>
    </row>
    <row r="315" spans="1:21" ht="45" customHeight="1" x14ac:dyDescent="0.25">
      <c r="A315" s="2" t="s">
        <v>1640</v>
      </c>
      <c r="B315" s="2" t="s">
        <v>54</v>
      </c>
      <c r="C315" s="6">
        <v>44409</v>
      </c>
      <c r="D315" s="6">
        <v>44438</v>
      </c>
      <c r="E315" s="2" t="s">
        <v>1641</v>
      </c>
      <c r="F315" s="2" t="s">
        <v>1642</v>
      </c>
      <c r="G315" s="2" t="s">
        <v>1643</v>
      </c>
      <c r="H315" s="2" t="s">
        <v>1644</v>
      </c>
      <c r="I315" s="2" t="s">
        <v>1645</v>
      </c>
      <c r="J315" s="2" t="s">
        <v>1643</v>
      </c>
      <c r="K315" s="2" t="s">
        <v>60</v>
      </c>
      <c r="L315" s="2" t="s">
        <v>6</v>
      </c>
      <c r="M315" s="2" t="s">
        <v>6</v>
      </c>
      <c r="N315" s="2" t="s">
        <v>62</v>
      </c>
      <c r="O315" s="2" t="s">
        <v>72</v>
      </c>
      <c r="P315" s="2" t="s">
        <v>64</v>
      </c>
      <c r="Q315" s="2" t="s">
        <v>1639</v>
      </c>
      <c r="R315" s="2" t="s">
        <v>1639</v>
      </c>
      <c r="S315" s="6">
        <v>44440</v>
      </c>
      <c r="T315" s="6">
        <v>44438</v>
      </c>
      <c r="U315" s="2" t="s">
        <v>66</v>
      </c>
    </row>
    <row r="316" spans="1:21" ht="45" customHeight="1" x14ac:dyDescent="0.25">
      <c r="A316" s="2" t="s">
        <v>1646</v>
      </c>
      <c r="B316" s="2" t="s">
        <v>54</v>
      </c>
      <c r="C316" s="6">
        <v>44409</v>
      </c>
      <c r="D316" s="6">
        <v>44438</v>
      </c>
      <c r="E316" s="2" t="s">
        <v>1641</v>
      </c>
      <c r="F316" s="2" t="s">
        <v>1647</v>
      </c>
      <c r="G316" s="2" t="s">
        <v>363</v>
      </c>
      <c r="H316" s="2" t="s">
        <v>1648</v>
      </c>
      <c r="I316" s="2" t="s">
        <v>1649</v>
      </c>
      <c r="J316" s="2" t="s">
        <v>363</v>
      </c>
      <c r="K316" s="2" t="s">
        <v>60</v>
      </c>
      <c r="L316" s="2" t="s">
        <v>8</v>
      </c>
      <c r="M316" s="2" t="s">
        <v>8</v>
      </c>
      <c r="N316" s="2" t="s">
        <v>62</v>
      </c>
      <c r="O316" s="2" t="s">
        <v>434</v>
      </c>
      <c r="P316" s="2" t="s">
        <v>64</v>
      </c>
      <c r="Q316" s="2" t="s">
        <v>1639</v>
      </c>
      <c r="R316" s="2" t="s">
        <v>1639</v>
      </c>
      <c r="S316" s="6">
        <v>44440</v>
      </c>
      <c r="T316" s="6">
        <v>44438</v>
      </c>
      <c r="U316" s="2" t="s">
        <v>66</v>
      </c>
    </row>
    <row r="317" spans="1:21" ht="45" customHeight="1" x14ac:dyDescent="0.25">
      <c r="A317" s="2" t="s">
        <v>1650</v>
      </c>
      <c r="B317" s="2" t="s">
        <v>54</v>
      </c>
      <c r="C317" s="6">
        <v>44409</v>
      </c>
      <c r="D317" s="6">
        <v>44438</v>
      </c>
      <c r="E317" s="2" t="s">
        <v>1641</v>
      </c>
      <c r="F317" s="2" t="s">
        <v>1651</v>
      </c>
      <c r="G317" s="2" t="s">
        <v>1652</v>
      </c>
      <c r="H317" s="2" t="s">
        <v>1653</v>
      </c>
      <c r="I317" s="2" t="s">
        <v>1654</v>
      </c>
      <c r="J317" s="2" t="s">
        <v>1652</v>
      </c>
      <c r="K317" s="2" t="s">
        <v>60</v>
      </c>
      <c r="L317" s="2" t="s">
        <v>8</v>
      </c>
      <c r="M317" s="2" t="s">
        <v>8</v>
      </c>
      <c r="N317" s="2" t="s">
        <v>62</v>
      </c>
      <c r="O317" s="2" t="s">
        <v>72</v>
      </c>
      <c r="P317" s="2" t="s">
        <v>64</v>
      </c>
      <c r="Q317" s="2" t="s">
        <v>1639</v>
      </c>
      <c r="R317" s="2" t="s">
        <v>1639</v>
      </c>
      <c r="S317" s="6">
        <v>44440</v>
      </c>
      <c r="T317" s="6">
        <v>44438</v>
      </c>
      <c r="U317" s="2" t="s">
        <v>66</v>
      </c>
    </row>
    <row r="318" spans="1:21" ht="45" customHeight="1" x14ac:dyDescent="0.25">
      <c r="A318" s="2" t="s">
        <v>1655</v>
      </c>
      <c r="B318" s="2" t="s">
        <v>54</v>
      </c>
      <c r="C318" s="6">
        <v>44409</v>
      </c>
      <c r="D318" s="6">
        <v>44438</v>
      </c>
      <c r="E318" s="2" t="s">
        <v>1656</v>
      </c>
      <c r="F318" s="2" t="s">
        <v>1657</v>
      </c>
      <c r="G318" s="2" t="s">
        <v>1658</v>
      </c>
      <c r="H318" s="2" t="s">
        <v>1659</v>
      </c>
      <c r="I318" s="2" t="s">
        <v>1660</v>
      </c>
      <c r="J318" s="2" t="s">
        <v>1658</v>
      </c>
      <c r="K318" s="2" t="s">
        <v>60</v>
      </c>
      <c r="L318" s="2" t="s">
        <v>1661</v>
      </c>
      <c r="M318" s="2" t="s">
        <v>1661</v>
      </c>
      <c r="N318" s="2" t="s">
        <v>62</v>
      </c>
      <c r="O318" s="2" t="s">
        <v>1662</v>
      </c>
      <c r="P318" s="2" t="s">
        <v>64</v>
      </c>
      <c r="Q318" s="2" t="s">
        <v>1663</v>
      </c>
      <c r="R318" s="2" t="s">
        <v>1663</v>
      </c>
      <c r="S318" s="6">
        <v>44440</v>
      </c>
      <c r="T318" s="6">
        <v>44438</v>
      </c>
      <c r="U318" s="2" t="s">
        <v>66</v>
      </c>
    </row>
    <row r="319" spans="1:21" ht="45" customHeight="1" x14ac:dyDescent="0.25">
      <c r="A319" s="2" t="s">
        <v>1664</v>
      </c>
      <c r="B319" s="2" t="s">
        <v>54</v>
      </c>
      <c r="C319" s="6">
        <v>44409</v>
      </c>
      <c r="D319" s="6">
        <v>44438</v>
      </c>
      <c r="E319" s="2" t="s">
        <v>1656</v>
      </c>
      <c r="F319" s="2" t="s">
        <v>1665</v>
      </c>
      <c r="G319" s="2" t="s">
        <v>1666</v>
      </c>
      <c r="H319" s="2" t="s">
        <v>1659</v>
      </c>
      <c r="I319" s="2" t="s">
        <v>1667</v>
      </c>
      <c r="J319" s="2" t="s">
        <v>1666</v>
      </c>
      <c r="K319" s="2" t="s">
        <v>60</v>
      </c>
      <c r="L319" s="2" t="s">
        <v>1668</v>
      </c>
      <c r="M319" s="2" t="s">
        <v>1668</v>
      </c>
      <c r="N319" s="2" t="s">
        <v>62</v>
      </c>
      <c r="O319" s="2" t="s">
        <v>1669</v>
      </c>
      <c r="P319" s="2" t="s">
        <v>64</v>
      </c>
      <c r="Q319" s="2" t="s">
        <v>1663</v>
      </c>
      <c r="R319" s="2" t="s">
        <v>1663</v>
      </c>
      <c r="S319" s="6">
        <v>44440</v>
      </c>
      <c r="T319" s="6">
        <v>44438</v>
      </c>
      <c r="U319" s="2" t="s">
        <v>66</v>
      </c>
    </row>
    <row r="320" spans="1:21" ht="45" customHeight="1" x14ac:dyDescent="0.25">
      <c r="A320" s="2" t="s">
        <v>1670</v>
      </c>
      <c r="B320" s="2" t="s">
        <v>54</v>
      </c>
      <c r="C320" s="6">
        <v>44409</v>
      </c>
      <c r="D320" s="6">
        <v>44438</v>
      </c>
      <c r="E320" s="2" t="s">
        <v>1656</v>
      </c>
      <c r="F320" s="2" t="s">
        <v>1671</v>
      </c>
      <c r="G320" s="2" t="s">
        <v>1672</v>
      </c>
      <c r="H320" s="2" t="s">
        <v>1673</v>
      </c>
      <c r="I320" s="2" t="s">
        <v>1674</v>
      </c>
      <c r="J320" s="2" t="s">
        <v>1672</v>
      </c>
      <c r="K320" s="2" t="s">
        <v>60</v>
      </c>
      <c r="L320" s="2" t="s">
        <v>1675</v>
      </c>
      <c r="M320" s="2" t="s">
        <v>1675</v>
      </c>
      <c r="N320" s="2" t="s">
        <v>62</v>
      </c>
      <c r="O320" s="2" t="s">
        <v>72</v>
      </c>
      <c r="P320" s="2" t="s">
        <v>64</v>
      </c>
      <c r="Q320" s="2" t="s">
        <v>1663</v>
      </c>
      <c r="R320" s="2" t="s">
        <v>1663</v>
      </c>
      <c r="S320" s="6">
        <v>44440</v>
      </c>
      <c r="T320" s="6">
        <v>44438</v>
      </c>
      <c r="U320" s="2" t="s">
        <v>66</v>
      </c>
    </row>
    <row r="321" spans="1:21" ht="45" customHeight="1" x14ac:dyDescent="0.25">
      <c r="A321" s="2" t="s">
        <v>1676</v>
      </c>
      <c r="B321" s="2" t="s">
        <v>54</v>
      </c>
      <c r="C321" s="6">
        <v>44409</v>
      </c>
      <c r="D321" s="6">
        <v>44438</v>
      </c>
      <c r="E321" s="2" t="s">
        <v>1656</v>
      </c>
      <c r="F321" s="2" t="s">
        <v>1677</v>
      </c>
      <c r="G321" s="2" t="s">
        <v>1678</v>
      </c>
      <c r="H321" s="2" t="s">
        <v>1673</v>
      </c>
      <c r="I321" s="2" t="s">
        <v>1679</v>
      </c>
      <c r="J321" s="2" t="s">
        <v>1678</v>
      </c>
      <c r="K321" s="2" t="s">
        <v>60</v>
      </c>
      <c r="L321" s="2" t="s">
        <v>232</v>
      </c>
      <c r="M321" s="2" t="s">
        <v>232</v>
      </c>
      <c r="N321" s="2" t="s">
        <v>62</v>
      </c>
      <c r="O321" s="2" t="s">
        <v>1680</v>
      </c>
      <c r="P321" s="2" t="s">
        <v>64</v>
      </c>
      <c r="Q321" s="2" t="s">
        <v>1663</v>
      </c>
      <c r="R321" s="2" t="s">
        <v>1663</v>
      </c>
      <c r="S321" s="6">
        <v>44440</v>
      </c>
      <c r="T321" s="6">
        <v>44438</v>
      </c>
      <c r="U321" s="2" t="s">
        <v>66</v>
      </c>
    </row>
    <row r="322" spans="1:21" ht="45" customHeight="1" x14ac:dyDescent="0.25">
      <c r="A322" s="2" t="s">
        <v>1681</v>
      </c>
      <c r="B322" s="2" t="s">
        <v>54</v>
      </c>
      <c r="C322" s="6">
        <v>44409</v>
      </c>
      <c r="D322" s="6">
        <v>44438</v>
      </c>
      <c r="E322" s="2" t="s">
        <v>1656</v>
      </c>
      <c r="F322" s="2" t="s">
        <v>1682</v>
      </c>
      <c r="G322" s="2" t="s">
        <v>1683</v>
      </c>
      <c r="H322" s="2" t="s">
        <v>1673</v>
      </c>
      <c r="I322" s="2" t="s">
        <v>1684</v>
      </c>
      <c r="J322" s="2" t="s">
        <v>1683</v>
      </c>
      <c r="K322" s="2" t="s">
        <v>60</v>
      </c>
      <c r="L322" s="2" t="s">
        <v>326</v>
      </c>
      <c r="M322" s="2" t="s">
        <v>326</v>
      </c>
      <c r="N322" s="2" t="s">
        <v>62</v>
      </c>
      <c r="O322" s="2" t="s">
        <v>72</v>
      </c>
      <c r="P322" s="2" t="s">
        <v>64</v>
      </c>
      <c r="Q322" s="2" t="s">
        <v>1663</v>
      </c>
      <c r="R322" s="2" t="s">
        <v>1663</v>
      </c>
      <c r="S322" s="6">
        <v>44440</v>
      </c>
      <c r="T322" s="6">
        <v>44438</v>
      </c>
      <c r="U322" s="2" t="s">
        <v>66</v>
      </c>
    </row>
    <row r="323" spans="1:21" ht="45" customHeight="1" x14ac:dyDescent="0.25">
      <c r="A323" s="2" t="s">
        <v>1685</v>
      </c>
      <c r="B323" s="2" t="s">
        <v>54</v>
      </c>
      <c r="C323" s="6">
        <v>44409</v>
      </c>
      <c r="D323" s="6">
        <v>44438</v>
      </c>
      <c r="E323" s="2" t="s">
        <v>1656</v>
      </c>
      <c r="F323" s="2" t="s">
        <v>1686</v>
      </c>
      <c r="G323" s="2" t="s">
        <v>1687</v>
      </c>
      <c r="H323" s="2" t="s">
        <v>1688</v>
      </c>
      <c r="I323" s="2" t="s">
        <v>1689</v>
      </c>
      <c r="J323" s="2" t="s">
        <v>1687</v>
      </c>
      <c r="K323" s="2" t="s">
        <v>60</v>
      </c>
      <c r="L323" s="2" t="s">
        <v>148</v>
      </c>
      <c r="M323" s="2" t="s">
        <v>148</v>
      </c>
      <c r="N323" s="2" t="s">
        <v>62</v>
      </c>
      <c r="O323" s="2" t="s">
        <v>77</v>
      </c>
      <c r="P323" s="2" t="s">
        <v>64</v>
      </c>
      <c r="Q323" s="2" t="s">
        <v>1663</v>
      </c>
      <c r="R323" s="2" t="s">
        <v>1663</v>
      </c>
      <c r="S323" s="6">
        <v>44440</v>
      </c>
      <c r="T323" s="6">
        <v>44438</v>
      </c>
      <c r="U323" s="2" t="s">
        <v>66</v>
      </c>
    </row>
    <row r="324" spans="1:21" ht="45" customHeight="1" x14ac:dyDescent="0.25">
      <c r="A324" s="2" t="s">
        <v>1690</v>
      </c>
      <c r="B324" s="2" t="s">
        <v>54</v>
      </c>
      <c r="C324" s="6">
        <v>44409</v>
      </c>
      <c r="D324" s="6">
        <v>44438</v>
      </c>
      <c r="E324" s="2" t="s">
        <v>1656</v>
      </c>
      <c r="F324" s="2" t="s">
        <v>1691</v>
      </c>
      <c r="G324" s="2" t="s">
        <v>1692</v>
      </c>
      <c r="H324" s="2" t="s">
        <v>1688</v>
      </c>
      <c r="I324" s="2" t="s">
        <v>1693</v>
      </c>
      <c r="J324" s="2" t="s">
        <v>1692</v>
      </c>
      <c r="K324" s="2" t="s">
        <v>60</v>
      </c>
      <c r="L324" s="2" t="s">
        <v>148</v>
      </c>
      <c r="M324" s="2" t="s">
        <v>148</v>
      </c>
      <c r="N324" s="2" t="s">
        <v>62</v>
      </c>
      <c r="O324" s="2" t="s">
        <v>77</v>
      </c>
      <c r="P324" s="2" t="s">
        <v>64</v>
      </c>
      <c r="Q324" s="2" t="s">
        <v>1663</v>
      </c>
      <c r="R324" s="2" t="s">
        <v>1663</v>
      </c>
      <c r="S324" s="6">
        <v>44440</v>
      </c>
      <c r="T324" s="6">
        <v>44438</v>
      </c>
      <c r="U324" s="2" t="s">
        <v>66</v>
      </c>
    </row>
    <row r="325" spans="1:21" ht="45" customHeight="1" x14ac:dyDescent="0.25">
      <c r="A325" s="2" t="s">
        <v>1694</v>
      </c>
      <c r="B325" s="2" t="s">
        <v>54</v>
      </c>
      <c r="C325" s="6">
        <v>44409</v>
      </c>
      <c r="D325" s="6">
        <v>44438</v>
      </c>
      <c r="E325" s="2" t="s">
        <v>1656</v>
      </c>
      <c r="F325" s="2" t="s">
        <v>1695</v>
      </c>
      <c r="G325" s="2" t="s">
        <v>1696</v>
      </c>
      <c r="H325" s="2" t="s">
        <v>1697</v>
      </c>
      <c r="I325" s="2" t="s">
        <v>1698</v>
      </c>
      <c r="J325" s="2" t="s">
        <v>1696</v>
      </c>
      <c r="K325" s="2" t="s">
        <v>60</v>
      </c>
      <c r="L325" s="2" t="s">
        <v>1699</v>
      </c>
      <c r="M325" s="2" t="s">
        <v>1699</v>
      </c>
      <c r="N325" s="2" t="s">
        <v>62</v>
      </c>
      <c r="O325" s="2" t="s">
        <v>77</v>
      </c>
      <c r="P325" s="2" t="s">
        <v>64</v>
      </c>
      <c r="Q325" s="2" t="s">
        <v>1663</v>
      </c>
      <c r="R325" s="2" t="s">
        <v>1663</v>
      </c>
      <c r="S325" s="6">
        <v>44440</v>
      </c>
      <c r="T325" s="6">
        <v>44438</v>
      </c>
      <c r="U325" s="2" t="s">
        <v>66</v>
      </c>
    </row>
    <row r="326" spans="1:21" ht="45" customHeight="1" x14ac:dyDescent="0.25">
      <c r="A326" s="2" t="s">
        <v>1700</v>
      </c>
      <c r="B326" s="2" t="s">
        <v>54</v>
      </c>
      <c r="C326" s="6">
        <v>44409</v>
      </c>
      <c r="D326" s="6">
        <v>44438</v>
      </c>
      <c r="E326" s="2" t="s">
        <v>1656</v>
      </c>
      <c r="F326" s="2" t="s">
        <v>1701</v>
      </c>
      <c r="G326" s="2" t="s">
        <v>1702</v>
      </c>
      <c r="H326" s="2" t="s">
        <v>1697</v>
      </c>
      <c r="I326" s="2" t="s">
        <v>1703</v>
      </c>
      <c r="J326" s="2" t="s">
        <v>1702</v>
      </c>
      <c r="K326" s="2" t="s">
        <v>60</v>
      </c>
      <c r="L326" s="2" t="s">
        <v>1348</v>
      </c>
      <c r="M326" s="2" t="s">
        <v>1348</v>
      </c>
      <c r="N326" s="2" t="s">
        <v>62</v>
      </c>
      <c r="O326" s="2" t="s">
        <v>1704</v>
      </c>
      <c r="P326" s="2" t="s">
        <v>64</v>
      </c>
      <c r="Q326" s="2" t="s">
        <v>1663</v>
      </c>
      <c r="R326" s="2" t="s">
        <v>1663</v>
      </c>
      <c r="S326" s="6">
        <v>44440</v>
      </c>
      <c r="T326" s="6">
        <v>44438</v>
      </c>
      <c r="U326" s="2" t="s">
        <v>66</v>
      </c>
    </row>
    <row r="327" spans="1:21" ht="45" customHeight="1" x14ac:dyDescent="0.25">
      <c r="A327" s="2" t="s">
        <v>1705</v>
      </c>
      <c r="B327" s="2" t="s">
        <v>54</v>
      </c>
      <c r="C327" s="6">
        <v>44409</v>
      </c>
      <c r="D327" s="6">
        <v>44438</v>
      </c>
      <c r="E327" s="2" t="s">
        <v>1656</v>
      </c>
      <c r="F327" s="2" t="s">
        <v>1706</v>
      </c>
      <c r="G327" s="2" t="s">
        <v>1707</v>
      </c>
      <c r="H327" s="2" t="s">
        <v>1708</v>
      </c>
      <c r="I327" s="2" t="s">
        <v>1709</v>
      </c>
      <c r="J327" s="2" t="s">
        <v>1707</v>
      </c>
      <c r="K327" s="2" t="s">
        <v>60</v>
      </c>
      <c r="L327" s="2" t="s">
        <v>6</v>
      </c>
      <c r="M327" s="2" t="s">
        <v>6</v>
      </c>
      <c r="N327" s="2" t="s">
        <v>62</v>
      </c>
      <c r="O327" s="2" t="s">
        <v>77</v>
      </c>
      <c r="P327" s="2" t="s">
        <v>64</v>
      </c>
      <c r="Q327" s="2" t="s">
        <v>1663</v>
      </c>
      <c r="R327" s="2" t="s">
        <v>1663</v>
      </c>
      <c r="S327" s="6">
        <v>44440</v>
      </c>
      <c r="T327" s="6">
        <v>44438</v>
      </c>
      <c r="U327" s="2" t="s">
        <v>66</v>
      </c>
    </row>
    <row r="328" spans="1:21" ht="45" customHeight="1" x14ac:dyDescent="0.25">
      <c r="A328" s="2" t="s">
        <v>1710</v>
      </c>
      <c r="B328" s="2" t="s">
        <v>54</v>
      </c>
      <c r="C328" s="6">
        <v>44409</v>
      </c>
      <c r="D328" s="6">
        <v>44438</v>
      </c>
      <c r="E328" s="2" t="s">
        <v>420</v>
      </c>
      <c r="F328" s="2" t="s">
        <v>1711</v>
      </c>
      <c r="G328" s="2" t="s">
        <v>1712</v>
      </c>
      <c r="H328" s="2" t="s">
        <v>1713</v>
      </c>
      <c r="I328" s="2" t="s">
        <v>1714</v>
      </c>
      <c r="J328" s="2" t="s">
        <v>1712</v>
      </c>
      <c r="K328" s="2" t="s">
        <v>60</v>
      </c>
      <c r="L328" s="2" t="s">
        <v>141</v>
      </c>
      <c r="M328" s="2" t="s">
        <v>141</v>
      </c>
      <c r="N328" s="2" t="s">
        <v>62</v>
      </c>
      <c r="O328" s="2" t="s">
        <v>313</v>
      </c>
      <c r="P328" s="2" t="s">
        <v>64</v>
      </c>
      <c r="Q328" s="2" t="s">
        <v>410</v>
      </c>
      <c r="R328" s="2" t="s">
        <v>410</v>
      </c>
      <c r="S328" s="6">
        <v>44440</v>
      </c>
      <c r="T328" s="6">
        <v>44438</v>
      </c>
      <c r="U328" s="2" t="s">
        <v>66</v>
      </c>
    </row>
    <row r="329" spans="1:21" ht="45" customHeight="1" x14ac:dyDescent="0.25">
      <c r="A329" s="2" t="s">
        <v>1715</v>
      </c>
      <c r="B329" s="2" t="s">
        <v>54</v>
      </c>
      <c r="C329" s="6">
        <v>44409</v>
      </c>
      <c r="D329" s="6">
        <v>44438</v>
      </c>
      <c r="E329" s="2" t="s">
        <v>420</v>
      </c>
      <c r="F329" s="2" t="s">
        <v>1716</v>
      </c>
      <c r="G329" s="2" t="s">
        <v>1712</v>
      </c>
      <c r="H329" s="2" t="s">
        <v>1717</v>
      </c>
      <c r="I329" s="2" t="s">
        <v>1718</v>
      </c>
      <c r="J329" s="2" t="s">
        <v>1712</v>
      </c>
      <c r="K329" s="2" t="s">
        <v>60</v>
      </c>
      <c r="L329" s="2" t="s">
        <v>583</v>
      </c>
      <c r="M329" s="2" t="s">
        <v>583</v>
      </c>
      <c r="N329" s="2" t="s">
        <v>62</v>
      </c>
      <c r="O329" s="2" t="s">
        <v>859</v>
      </c>
      <c r="P329" s="2" t="s">
        <v>64</v>
      </c>
      <c r="Q329" s="2" t="s">
        <v>410</v>
      </c>
      <c r="R329" s="2" t="s">
        <v>410</v>
      </c>
      <c r="S329" s="6">
        <v>44440</v>
      </c>
      <c r="T329" s="6">
        <v>44438</v>
      </c>
      <c r="U329" s="2" t="s">
        <v>66</v>
      </c>
    </row>
    <row r="330" spans="1:21" ht="45" customHeight="1" x14ac:dyDescent="0.25">
      <c r="A330" s="2" t="s">
        <v>1719</v>
      </c>
      <c r="B330" s="2" t="s">
        <v>54</v>
      </c>
      <c r="C330" s="6">
        <v>44409</v>
      </c>
      <c r="D330" s="6">
        <v>44438</v>
      </c>
      <c r="E330" s="2" t="s">
        <v>1720</v>
      </c>
      <c r="F330" s="2" t="s">
        <v>1721</v>
      </c>
      <c r="G330" s="2" t="s">
        <v>1722</v>
      </c>
      <c r="H330" s="2" t="s">
        <v>1723</v>
      </c>
      <c r="I330" s="2" t="s">
        <v>1724</v>
      </c>
      <c r="J330" s="2" t="s">
        <v>1722</v>
      </c>
      <c r="K330" s="2" t="s">
        <v>60</v>
      </c>
      <c r="L330" s="2" t="s">
        <v>6</v>
      </c>
      <c r="M330" s="2" t="s">
        <v>6</v>
      </c>
      <c r="N330" s="2" t="s">
        <v>62</v>
      </c>
      <c r="O330" s="2" t="s">
        <v>72</v>
      </c>
      <c r="P330" s="2" t="s">
        <v>64</v>
      </c>
      <c r="Q330" s="2" t="s">
        <v>410</v>
      </c>
      <c r="R330" s="2" t="s">
        <v>410</v>
      </c>
      <c r="S330" s="6">
        <v>44440</v>
      </c>
      <c r="T330" s="6">
        <v>44438</v>
      </c>
      <c r="U330" s="2" t="s">
        <v>66</v>
      </c>
    </row>
    <row r="331" spans="1:21" ht="45" customHeight="1" x14ac:dyDescent="0.25">
      <c r="A331" s="2" t="s">
        <v>1725</v>
      </c>
      <c r="B331" s="2" t="s">
        <v>54</v>
      </c>
      <c r="C331" s="6">
        <v>44409</v>
      </c>
      <c r="D331" s="6">
        <v>44438</v>
      </c>
      <c r="E331" s="2" t="s">
        <v>1720</v>
      </c>
      <c r="F331" s="2" t="s">
        <v>1726</v>
      </c>
      <c r="G331" s="2" t="s">
        <v>1727</v>
      </c>
      <c r="H331" s="2" t="s">
        <v>1728</v>
      </c>
      <c r="I331" s="2" t="s">
        <v>1729</v>
      </c>
      <c r="J331" s="2" t="s">
        <v>1727</v>
      </c>
      <c r="K331" s="2" t="s">
        <v>60</v>
      </c>
      <c r="L331" s="2" t="s">
        <v>1730</v>
      </c>
      <c r="M331" s="2" t="s">
        <v>1730</v>
      </c>
      <c r="N331" s="2" t="s">
        <v>62</v>
      </c>
      <c r="O331" s="2" t="s">
        <v>77</v>
      </c>
      <c r="P331" s="2" t="s">
        <v>64</v>
      </c>
      <c r="Q331" s="2" t="s">
        <v>410</v>
      </c>
      <c r="R331" s="2" t="s">
        <v>410</v>
      </c>
      <c r="S331" s="6">
        <v>44440</v>
      </c>
      <c r="T331" s="6">
        <v>44438</v>
      </c>
      <c r="U331" s="2" t="s">
        <v>66</v>
      </c>
    </row>
    <row r="332" spans="1:21" ht="45" customHeight="1" x14ac:dyDescent="0.25">
      <c r="A332" s="2" t="s">
        <v>1731</v>
      </c>
      <c r="B332" s="2" t="s">
        <v>54</v>
      </c>
      <c r="C332" s="6">
        <v>44409</v>
      </c>
      <c r="D332" s="6">
        <v>44438</v>
      </c>
      <c r="E332" s="2" t="s">
        <v>1732</v>
      </c>
      <c r="F332" s="2" t="s">
        <v>1733</v>
      </c>
      <c r="G332" s="2" t="s">
        <v>1734</v>
      </c>
      <c r="H332" s="2" t="s">
        <v>1735</v>
      </c>
      <c r="I332" s="2" t="s">
        <v>1736</v>
      </c>
      <c r="J332" s="2" t="s">
        <v>1734</v>
      </c>
      <c r="K332" s="2" t="s">
        <v>60</v>
      </c>
      <c r="L332" s="2" t="s">
        <v>1737</v>
      </c>
      <c r="M332" s="2" t="s">
        <v>1737</v>
      </c>
      <c r="N332" s="2" t="s">
        <v>62</v>
      </c>
      <c r="O332" s="2" t="s">
        <v>77</v>
      </c>
      <c r="P332" s="2" t="s">
        <v>64</v>
      </c>
      <c r="Q332" s="2" t="s">
        <v>410</v>
      </c>
      <c r="R332" s="2" t="s">
        <v>410</v>
      </c>
      <c r="S332" s="6">
        <v>44440</v>
      </c>
      <c r="T332" s="6">
        <v>44438</v>
      </c>
      <c r="U332" s="2" t="s">
        <v>66</v>
      </c>
    </row>
    <row r="333" spans="1:21" ht="45" customHeight="1" x14ac:dyDescent="0.25">
      <c r="A333" s="2" t="s">
        <v>1738</v>
      </c>
      <c r="B333" s="2" t="s">
        <v>54</v>
      </c>
      <c r="C333" s="6">
        <v>44409</v>
      </c>
      <c r="D333" s="6">
        <v>44438</v>
      </c>
      <c r="E333" s="2" t="s">
        <v>1732</v>
      </c>
      <c r="F333" s="2" t="s">
        <v>1739</v>
      </c>
      <c r="G333" s="2" t="s">
        <v>1740</v>
      </c>
      <c r="H333" s="2" t="s">
        <v>1741</v>
      </c>
      <c r="I333" s="2" t="s">
        <v>1742</v>
      </c>
      <c r="J333" s="2" t="s">
        <v>1740</v>
      </c>
      <c r="K333" s="2" t="s">
        <v>60</v>
      </c>
      <c r="L333" s="2" t="s">
        <v>8</v>
      </c>
      <c r="M333" s="2" t="s">
        <v>8</v>
      </c>
      <c r="N333" s="2" t="s">
        <v>62</v>
      </c>
      <c r="O333" s="2" t="s">
        <v>77</v>
      </c>
      <c r="P333" s="2" t="s">
        <v>64</v>
      </c>
      <c r="Q333" s="2" t="s">
        <v>410</v>
      </c>
      <c r="R333" s="2" t="s">
        <v>410</v>
      </c>
      <c r="S333" s="6">
        <v>44440</v>
      </c>
      <c r="T333" s="6">
        <v>44438</v>
      </c>
      <c r="U333" s="2" t="s">
        <v>66</v>
      </c>
    </row>
    <row r="334" spans="1:21" ht="45" customHeight="1" x14ac:dyDescent="0.25">
      <c r="A334" s="2" t="s">
        <v>1743</v>
      </c>
      <c r="B334" s="2" t="s">
        <v>54</v>
      </c>
      <c r="C334" s="6">
        <v>44409</v>
      </c>
      <c r="D334" s="6">
        <v>44438</v>
      </c>
      <c r="E334" s="2" t="s">
        <v>1732</v>
      </c>
      <c r="F334" s="2" t="s">
        <v>1744</v>
      </c>
      <c r="G334" s="2" t="s">
        <v>388</v>
      </c>
      <c r="H334" s="2" t="s">
        <v>1745</v>
      </c>
      <c r="I334" s="2" t="s">
        <v>1746</v>
      </c>
      <c r="J334" s="2" t="s">
        <v>388</v>
      </c>
      <c r="K334" s="2" t="s">
        <v>60</v>
      </c>
      <c r="L334" s="2" t="s">
        <v>1737</v>
      </c>
      <c r="M334" s="2" t="s">
        <v>1737</v>
      </c>
      <c r="N334" s="2" t="s">
        <v>62</v>
      </c>
      <c r="O334" s="2" t="s">
        <v>1747</v>
      </c>
      <c r="P334" s="2" t="s">
        <v>64</v>
      </c>
      <c r="Q334" s="2" t="s">
        <v>410</v>
      </c>
      <c r="R334" s="2" t="s">
        <v>410</v>
      </c>
      <c r="S334" s="6">
        <v>44440</v>
      </c>
      <c r="T334" s="6">
        <v>44438</v>
      </c>
      <c r="U334" s="2" t="s">
        <v>66</v>
      </c>
    </row>
    <row r="335" spans="1:21" ht="45" customHeight="1" x14ac:dyDescent="0.25">
      <c r="A335" s="2" t="s">
        <v>1748</v>
      </c>
      <c r="B335" s="2" t="s">
        <v>54</v>
      </c>
      <c r="C335" s="6">
        <v>44409</v>
      </c>
      <c r="D335" s="6">
        <v>44438</v>
      </c>
      <c r="E335" s="2" t="s">
        <v>1732</v>
      </c>
      <c r="F335" s="2" t="s">
        <v>1749</v>
      </c>
      <c r="G335" s="2" t="s">
        <v>1750</v>
      </c>
      <c r="H335" s="2" t="s">
        <v>1751</v>
      </c>
      <c r="I335" s="2" t="s">
        <v>1752</v>
      </c>
      <c r="J335" s="2" t="s">
        <v>1750</v>
      </c>
      <c r="K335" s="2" t="s">
        <v>60</v>
      </c>
      <c r="L335" s="2" t="s">
        <v>1753</v>
      </c>
      <c r="M335" s="2" t="s">
        <v>1753</v>
      </c>
      <c r="N335" s="2" t="s">
        <v>62</v>
      </c>
      <c r="O335" s="2" t="s">
        <v>1754</v>
      </c>
      <c r="P335" s="2" t="s">
        <v>64</v>
      </c>
      <c r="Q335" s="2" t="s">
        <v>410</v>
      </c>
      <c r="R335" s="2" t="s">
        <v>410</v>
      </c>
      <c r="S335" s="6">
        <v>44440</v>
      </c>
      <c r="T335" s="6">
        <v>44438</v>
      </c>
      <c r="U335" s="2" t="s">
        <v>66</v>
      </c>
    </row>
    <row r="336" spans="1:21" ht="45" customHeight="1" x14ac:dyDescent="0.25">
      <c r="A336" s="2" t="s">
        <v>1755</v>
      </c>
      <c r="B336" s="2" t="s">
        <v>54</v>
      </c>
      <c r="C336" s="6">
        <v>44409</v>
      </c>
      <c r="D336" s="6">
        <v>44438</v>
      </c>
      <c r="E336" s="2" t="s">
        <v>1732</v>
      </c>
      <c r="F336" s="2" t="s">
        <v>1756</v>
      </c>
      <c r="G336" s="2" t="s">
        <v>1757</v>
      </c>
      <c r="H336" s="2" t="s">
        <v>1758</v>
      </c>
      <c r="I336" s="2" t="s">
        <v>1759</v>
      </c>
      <c r="J336" s="2" t="s">
        <v>1757</v>
      </c>
      <c r="K336" s="2" t="s">
        <v>60</v>
      </c>
      <c r="L336" s="2" t="s">
        <v>1760</v>
      </c>
      <c r="M336" s="2" t="s">
        <v>1760</v>
      </c>
      <c r="N336" s="2" t="s">
        <v>62</v>
      </c>
      <c r="O336" s="2" t="s">
        <v>77</v>
      </c>
      <c r="P336" s="2" t="s">
        <v>64</v>
      </c>
      <c r="Q336" s="2" t="s">
        <v>410</v>
      </c>
      <c r="R336" s="2" t="s">
        <v>410</v>
      </c>
      <c r="S336" s="6">
        <v>44440</v>
      </c>
      <c r="T336" s="6">
        <v>44438</v>
      </c>
      <c r="U336" s="2" t="s">
        <v>66</v>
      </c>
    </row>
    <row r="337" spans="1:21" ht="45" customHeight="1" x14ac:dyDescent="0.25">
      <c r="A337" s="2" t="s">
        <v>1761</v>
      </c>
      <c r="B337" s="2" t="s">
        <v>54</v>
      </c>
      <c r="C337" s="6">
        <v>44409</v>
      </c>
      <c r="D337" s="6">
        <v>44438</v>
      </c>
      <c r="E337" s="2" t="s">
        <v>1732</v>
      </c>
      <c r="F337" s="2" t="s">
        <v>1762</v>
      </c>
      <c r="G337" s="2" t="s">
        <v>1750</v>
      </c>
      <c r="H337" s="2" t="s">
        <v>1763</v>
      </c>
      <c r="I337" s="2" t="s">
        <v>1764</v>
      </c>
      <c r="J337" s="2" t="s">
        <v>1750</v>
      </c>
      <c r="K337" s="2" t="s">
        <v>60</v>
      </c>
      <c r="L337" s="2" t="s">
        <v>1760</v>
      </c>
      <c r="M337" s="2" t="s">
        <v>1760</v>
      </c>
      <c r="N337" s="2" t="s">
        <v>62</v>
      </c>
      <c r="O337" s="2" t="s">
        <v>77</v>
      </c>
      <c r="P337" s="2" t="s">
        <v>64</v>
      </c>
      <c r="Q337" s="2" t="s">
        <v>410</v>
      </c>
      <c r="R337" s="2" t="s">
        <v>410</v>
      </c>
      <c r="S337" s="6">
        <v>44440</v>
      </c>
      <c r="T337" s="6">
        <v>44438</v>
      </c>
      <c r="U337" s="2" t="s">
        <v>66</v>
      </c>
    </row>
    <row r="338" spans="1:21" ht="45" customHeight="1" x14ac:dyDescent="0.25">
      <c r="A338" s="2" t="s">
        <v>1765</v>
      </c>
      <c r="B338" s="2" t="s">
        <v>54</v>
      </c>
      <c r="C338" s="6">
        <v>44409</v>
      </c>
      <c r="D338" s="6">
        <v>44438</v>
      </c>
      <c r="E338" s="2" t="s">
        <v>1766</v>
      </c>
      <c r="F338" s="2" t="s">
        <v>1767</v>
      </c>
      <c r="G338" s="2" t="s">
        <v>483</v>
      </c>
      <c r="H338" s="2" t="s">
        <v>1768</v>
      </c>
      <c r="I338" s="2" t="s">
        <v>1769</v>
      </c>
      <c r="J338" s="2" t="s">
        <v>483</v>
      </c>
      <c r="K338" s="2" t="s">
        <v>60</v>
      </c>
      <c r="L338" s="2" t="s">
        <v>6</v>
      </c>
      <c r="M338" s="2" t="s">
        <v>6</v>
      </c>
      <c r="N338" s="2" t="s">
        <v>62</v>
      </c>
      <c r="O338" s="2" t="s">
        <v>77</v>
      </c>
      <c r="P338" s="2" t="s">
        <v>64</v>
      </c>
      <c r="Q338" s="2" t="s">
        <v>1770</v>
      </c>
      <c r="R338" s="2" t="s">
        <v>1770</v>
      </c>
      <c r="S338" s="6">
        <v>44440</v>
      </c>
      <c r="T338" s="6">
        <v>44438</v>
      </c>
      <c r="U338" s="2" t="s">
        <v>66</v>
      </c>
    </row>
    <row r="339" spans="1:21" ht="45" customHeight="1" x14ac:dyDescent="0.25">
      <c r="A339" s="2" t="s">
        <v>1771</v>
      </c>
      <c r="B339" s="2" t="s">
        <v>54</v>
      </c>
      <c r="C339" s="6">
        <v>44409</v>
      </c>
      <c r="D339" s="6">
        <v>44438</v>
      </c>
      <c r="E339" s="2" t="s">
        <v>1766</v>
      </c>
      <c r="F339" s="2" t="s">
        <v>1772</v>
      </c>
      <c r="G339" s="2" t="s">
        <v>1773</v>
      </c>
      <c r="H339" s="2" t="s">
        <v>1774</v>
      </c>
      <c r="I339" s="2" t="s">
        <v>1775</v>
      </c>
      <c r="J339" s="2" t="s">
        <v>1773</v>
      </c>
      <c r="K339" s="2" t="s">
        <v>60</v>
      </c>
      <c r="L339" s="2" t="s">
        <v>930</v>
      </c>
      <c r="M339" s="2" t="s">
        <v>930</v>
      </c>
      <c r="N339" s="2" t="s">
        <v>62</v>
      </c>
      <c r="O339" s="2" t="s">
        <v>1776</v>
      </c>
      <c r="P339" s="2" t="s">
        <v>64</v>
      </c>
      <c r="Q339" s="2" t="s">
        <v>1770</v>
      </c>
      <c r="R339" s="2" t="s">
        <v>1770</v>
      </c>
      <c r="S339" s="6">
        <v>44440</v>
      </c>
      <c r="T339" s="6">
        <v>44438</v>
      </c>
      <c r="U339" s="2" t="s">
        <v>66</v>
      </c>
    </row>
    <row r="340" spans="1:21" ht="45" customHeight="1" x14ac:dyDescent="0.25">
      <c r="A340" s="2" t="s">
        <v>1777</v>
      </c>
      <c r="B340" s="2" t="s">
        <v>54</v>
      </c>
      <c r="C340" s="6">
        <v>44409</v>
      </c>
      <c r="D340" s="6">
        <v>44438</v>
      </c>
      <c r="E340" s="2" t="s">
        <v>1766</v>
      </c>
      <c r="F340" s="2" t="s">
        <v>1778</v>
      </c>
      <c r="G340" s="2" t="s">
        <v>1779</v>
      </c>
      <c r="H340" s="2" t="s">
        <v>1780</v>
      </c>
      <c r="I340" s="2" t="s">
        <v>1781</v>
      </c>
      <c r="J340" s="2" t="s">
        <v>1779</v>
      </c>
      <c r="K340" s="2" t="s">
        <v>60</v>
      </c>
      <c r="L340" s="2" t="s">
        <v>148</v>
      </c>
      <c r="M340" s="2" t="s">
        <v>148</v>
      </c>
      <c r="N340" s="2" t="s">
        <v>62</v>
      </c>
      <c r="O340" s="2" t="s">
        <v>72</v>
      </c>
      <c r="P340" s="2" t="s">
        <v>64</v>
      </c>
      <c r="Q340" s="2" t="s">
        <v>1770</v>
      </c>
      <c r="R340" s="2" t="s">
        <v>1770</v>
      </c>
      <c r="S340" s="6">
        <v>44440</v>
      </c>
      <c r="T340" s="6">
        <v>44438</v>
      </c>
      <c r="U340" s="2" t="s">
        <v>66</v>
      </c>
    </row>
    <row r="341" spans="1:21" ht="45" customHeight="1" x14ac:dyDescent="0.25">
      <c r="A341" s="2" t="s">
        <v>1782</v>
      </c>
      <c r="B341" s="2" t="s">
        <v>54</v>
      </c>
      <c r="C341" s="6">
        <v>44409</v>
      </c>
      <c r="D341" s="6">
        <v>44438</v>
      </c>
      <c r="E341" s="2" t="s">
        <v>1783</v>
      </c>
      <c r="F341" s="2" t="s">
        <v>1784</v>
      </c>
      <c r="G341" s="2" t="s">
        <v>1180</v>
      </c>
      <c r="H341" s="2" t="s">
        <v>1785</v>
      </c>
      <c r="I341" s="2" t="s">
        <v>1786</v>
      </c>
      <c r="J341" s="2" t="s">
        <v>1180</v>
      </c>
      <c r="K341" s="2" t="s">
        <v>60</v>
      </c>
      <c r="L341" s="2" t="s">
        <v>930</v>
      </c>
      <c r="M341" s="2" t="s">
        <v>930</v>
      </c>
      <c r="N341" s="2" t="s">
        <v>62</v>
      </c>
      <c r="O341" s="2" t="s">
        <v>434</v>
      </c>
      <c r="P341" s="2" t="s">
        <v>64</v>
      </c>
      <c r="Q341" s="2" t="s">
        <v>1770</v>
      </c>
      <c r="R341" s="2" t="s">
        <v>1770</v>
      </c>
      <c r="S341" s="6">
        <v>44440</v>
      </c>
      <c r="T341" s="6">
        <v>44438</v>
      </c>
      <c r="U341" s="2" t="s">
        <v>66</v>
      </c>
    </row>
    <row r="342" spans="1:21" ht="45" customHeight="1" x14ac:dyDescent="0.25">
      <c r="A342" s="2" t="s">
        <v>1787</v>
      </c>
      <c r="B342" s="2" t="s">
        <v>54</v>
      </c>
      <c r="C342" s="6">
        <v>44409</v>
      </c>
      <c r="D342" s="6">
        <v>44438</v>
      </c>
      <c r="E342" s="2" t="s">
        <v>1783</v>
      </c>
      <c r="F342" s="2" t="s">
        <v>1788</v>
      </c>
      <c r="G342" s="2" t="s">
        <v>718</v>
      </c>
      <c r="H342" s="2" t="s">
        <v>1789</v>
      </c>
      <c r="I342" s="2" t="s">
        <v>1790</v>
      </c>
      <c r="J342" s="2" t="s">
        <v>718</v>
      </c>
      <c r="K342" s="2" t="s">
        <v>60</v>
      </c>
      <c r="L342" s="2" t="s">
        <v>7</v>
      </c>
      <c r="M342" s="2" t="s">
        <v>7</v>
      </c>
      <c r="N342" s="2" t="s">
        <v>62</v>
      </c>
      <c r="O342" s="2" t="s">
        <v>480</v>
      </c>
      <c r="P342" s="2" t="s">
        <v>64</v>
      </c>
      <c r="Q342" s="2" t="s">
        <v>1770</v>
      </c>
      <c r="R342" s="2" t="s">
        <v>1770</v>
      </c>
      <c r="S342" s="6">
        <v>44440</v>
      </c>
      <c r="T342" s="6">
        <v>44438</v>
      </c>
      <c r="U342" s="2" t="s">
        <v>66</v>
      </c>
    </row>
    <row r="343" spans="1:21" ht="45" customHeight="1" x14ac:dyDescent="0.25">
      <c r="A343" s="2" t="s">
        <v>1791</v>
      </c>
      <c r="B343" s="2" t="s">
        <v>54</v>
      </c>
      <c r="C343" s="6">
        <v>44409</v>
      </c>
      <c r="D343" s="6">
        <v>44438</v>
      </c>
      <c r="E343" s="2" t="s">
        <v>1783</v>
      </c>
      <c r="F343" s="2" t="s">
        <v>1792</v>
      </c>
      <c r="G343" s="2" t="s">
        <v>718</v>
      </c>
      <c r="H343" s="2" t="s">
        <v>1793</v>
      </c>
      <c r="I343" s="2" t="s">
        <v>1794</v>
      </c>
      <c r="J343" s="2" t="s">
        <v>718</v>
      </c>
      <c r="K343" s="2" t="s">
        <v>60</v>
      </c>
      <c r="L343" s="2" t="s">
        <v>95</v>
      </c>
      <c r="M343" s="2" t="s">
        <v>95</v>
      </c>
      <c r="N343" s="2" t="s">
        <v>62</v>
      </c>
      <c r="O343" s="2" t="s">
        <v>72</v>
      </c>
      <c r="P343" s="2" t="s">
        <v>64</v>
      </c>
      <c r="Q343" s="2" t="s">
        <v>1770</v>
      </c>
      <c r="R343" s="2" t="s">
        <v>1770</v>
      </c>
      <c r="S343" s="6">
        <v>44440</v>
      </c>
      <c r="T343" s="6">
        <v>44438</v>
      </c>
      <c r="U343" s="2" t="s">
        <v>66</v>
      </c>
    </row>
    <row r="344" spans="1:21" ht="45" customHeight="1" x14ac:dyDescent="0.25">
      <c r="A344" s="2" t="s">
        <v>1795</v>
      </c>
      <c r="B344" s="2" t="s">
        <v>54</v>
      </c>
      <c r="C344" s="6">
        <v>44409</v>
      </c>
      <c r="D344" s="6">
        <v>44438</v>
      </c>
      <c r="E344" s="2" t="s">
        <v>1796</v>
      </c>
      <c r="F344" s="2" t="s">
        <v>1797</v>
      </c>
      <c r="G344" s="2" t="s">
        <v>123</v>
      </c>
      <c r="H344" s="2" t="s">
        <v>1798</v>
      </c>
      <c r="I344" s="2" t="s">
        <v>1799</v>
      </c>
      <c r="J344" s="2" t="s">
        <v>123</v>
      </c>
      <c r="K344" s="2" t="s">
        <v>60</v>
      </c>
      <c r="L344" s="2" t="s">
        <v>6</v>
      </c>
      <c r="M344" s="2" t="s">
        <v>6</v>
      </c>
      <c r="N344" s="2" t="s">
        <v>62</v>
      </c>
      <c r="O344" s="2" t="s">
        <v>72</v>
      </c>
      <c r="P344" s="2" t="s">
        <v>64</v>
      </c>
      <c r="Q344" s="2" t="s">
        <v>1800</v>
      </c>
      <c r="R344" s="2" t="s">
        <v>1800</v>
      </c>
      <c r="S344" s="6">
        <v>44440</v>
      </c>
      <c r="T344" s="6">
        <v>44438</v>
      </c>
      <c r="U344" s="2" t="s">
        <v>66</v>
      </c>
    </row>
    <row r="345" spans="1:21" ht="45" customHeight="1" x14ac:dyDescent="0.25">
      <c r="A345" s="2" t="s">
        <v>1801</v>
      </c>
      <c r="B345" s="2" t="s">
        <v>54</v>
      </c>
      <c r="C345" s="6">
        <v>44409</v>
      </c>
      <c r="D345" s="6">
        <v>44438</v>
      </c>
      <c r="E345" s="2" t="s">
        <v>1796</v>
      </c>
      <c r="F345" s="2" t="s">
        <v>1802</v>
      </c>
      <c r="G345" s="2" t="s">
        <v>1803</v>
      </c>
      <c r="H345" s="2" t="s">
        <v>1804</v>
      </c>
      <c r="I345" s="2" t="s">
        <v>1805</v>
      </c>
      <c r="J345" s="2" t="s">
        <v>1803</v>
      </c>
      <c r="K345" s="2" t="s">
        <v>60</v>
      </c>
      <c r="L345" s="2" t="s">
        <v>247</v>
      </c>
      <c r="M345" s="2" t="s">
        <v>247</v>
      </c>
      <c r="N345" s="2" t="s">
        <v>62</v>
      </c>
      <c r="O345" s="2" t="s">
        <v>72</v>
      </c>
      <c r="P345" s="2" t="s">
        <v>64</v>
      </c>
      <c r="Q345" s="2" t="s">
        <v>1800</v>
      </c>
      <c r="R345" s="2" t="s">
        <v>1800</v>
      </c>
      <c r="S345" s="6">
        <v>44440</v>
      </c>
      <c r="T345" s="6">
        <v>44438</v>
      </c>
      <c r="U345" s="2" t="s">
        <v>66</v>
      </c>
    </row>
    <row r="346" spans="1:21" ht="45" customHeight="1" x14ac:dyDescent="0.25">
      <c r="A346" s="2" t="s">
        <v>1806</v>
      </c>
      <c r="B346" s="2" t="s">
        <v>54</v>
      </c>
      <c r="C346" s="6">
        <v>44409</v>
      </c>
      <c r="D346" s="6">
        <v>44438</v>
      </c>
      <c r="E346" s="2" t="s">
        <v>1807</v>
      </c>
      <c r="F346" s="2" t="s">
        <v>1808</v>
      </c>
      <c r="G346" s="2" t="s">
        <v>1809</v>
      </c>
      <c r="H346" s="2" t="s">
        <v>1810</v>
      </c>
      <c r="I346" s="2" t="s">
        <v>1811</v>
      </c>
      <c r="J346" s="2" t="s">
        <v>1809</v>
      </c>
      <c r="K346" s="2" t="s">
        <v>60</v>
      </c>
      <c r="L346" s="2" t="s">
        <v>935</v>
      </c>
      <c r="M346" s="2" t="s">
        <v>935</v>
      </c>
      <c r="N346" s="2" t="s">
        <v>62</v>
      </c>
      <c r="O346" s="2" t="s">
        <v>1812</v>
      </c>
      <c r="P346" s="2" t="s">
        <v>64</v>
      </c>
      <c r="Q346" s="2" t="s">
        <v>1813</v>
      </c>
      <c r="R346" s="2" t="s">
        <v>1813</v>
      </c>
      <c r="S346" s="6">
        <v>44440</v>
      </c>
      <c r="T346" s="6">
        <v>44438</v>
      </c>
      <c r="U346" s="2" t="s">
        <v>66</v>
      </c>
    </row>
    <row r="347" spans="1:21" ht="45" customHeight="1" x14ac:dyDescent="0.25">
      <c r="A347" s="2" t="s">
        <v>1814</v>
      </c>
      <c r="B347" s="2" t="s">
        <v>54</v>
      </c>
      <c r="C347" s="6">
        <v>44409</v>
      </c>
      <c r="D347" s="6">
        <v>44438</v>
      </c>
      <c r="E347" s="2" t="s">
        <v>1807</v>
      </c>
      <c r="F347" s="2" t="s">
        <v>1815</v>
      </c>
      <c r="G347" s="2" t="s">
        <v>1816</v>
      </c>
      <c r="H347" s="2" t="s">
        <v>1817</v>
      </c>
      <c r="I347" s="2" t="s">
        <v>1818</v>
      </c>
      <c r="J347" s="2" t="s">
        <v>1816</v>
      </c>
      <c r="K347" s="2" t="s">
        <v>60</v>
      </c>
      <c r="L347" s="2" t="s">
        <v>61</v>
      </c>
      <c r="M347" s="2" t="s">
        <v>61</v>
      </c>
      <c r="N347" s="2" t="s">
        <v>62</v>
      </c>
      <c r="O347" s="2" t="s">
        <v>63</v>
      </c>
      <c r="P347" s="2" t="s">
        <v>64</v>
      </c>
      <c r="Q347" s="2" t="s">
        <v>1813</v>
      </c>
      <c r="R347" s="2" t="s">
        <v>1813</v>
      </c>
      <c r="S347" s="6">
        <v>44440</v>
      </c>
      <c r="T347" s="6">
        <v>44438</v>
      </c>
      <c r="U347" s="2" t="s">
        <v>66</v>
      </c>
    </row>
    <row r="348" spans="1:21" ht="45" customHeight="1" x14ac:dyDescent="0.25">
      <c r="A348" s="2" t="s">
        <v>1819</v>
      </c>
      <c r="B348" s="2" t="s">
        <v>54</v>
      </c>
      <c r="C348" s="6">
        <v>44409</v>
      </c>
      <c r="D348" s="6">
        <v>44438</v>
      </c>
      <c r="E348" s="2" t="s">
        <v>1807</v>
      </c>
      <c r="F348" s="2" t="s">
        <v>1820</v>
      </c>
      <c r="G348" s="2" t="s">
        <v>1821</v>
      </c>
      <c r="H348" s="2" t="s">
        <v>604</v>
      </c>
      <c r="I348" s="2" t="s">
        <v>1822</v>
      </c>
      <c r="J348" s="2" t="s">
        <v>1821</v>
      </c>
      <c r="K348" s="2" t="s">
        <v>60</v>
      </c>
      <c r="L348" s="2" t="s">
        <v>95</v>
      </c>
      <c r="M348" s="2" t="s">
        <v>95</v>
      </c>
      <c r="N348" s="2" t="s">
        <v>62</v>
      </c>
      <c r="O348" s="2" t="s">
        <v>72</v>
      </c>
      <c r="P348" s="2" t="s">
        <v>64</v>
      </c>
      <c r="Q348" s="2" t="s">
        <v>1813</v>
      </c>
      <c r="R348" s="2" t="s">
        <v>1813</v>
      </c>
      <c r="S348" s="6">
        <v>44440</v>
      </c>
      <c r="T348" s="6">
        <v>44438</v>
      </c>
      <c r="U348" s="2" t="s">
        <v>66</v>
      </c>
    </row>
    <row r="349" spans="1:21" ht="45" customHeight="1" x14ac:dyDescent="0.25">
      <c r="A349" s="2" t="s">
        <v>1823</v>
      </c>
      <c r="B349" s="2" t="s">
        <v>54</v>
      </c>
      <c r="C349" s="6">
        <v>44409</v>
      </c>
      <c r="D349" s="6">
        <v>44438</v>
      </c>
      <c r="E349" s="2" t="s">
        <v>1824</v>
      </c>
      <c r="F349" s="2" t="s">
        <v>1825</v>
      </c>
      <c r="G349" s="2" t="s">
        <v>1826</v>
      </c>
      <c r="H349" s="2" t="s">
        <v>1827</v>
      </c>
      <c r="I349" s="2" t="s">
        <v>1828</v>
      </c>
      <c r="J349" s="2" t="s">
        <v>1826</v>
      </c>
      <c r="K349" s="2" t="s">
        <v>60</v>
      </c>
      <c r="L349" s="2" t="s">
        <v>685</v>
      </c>
      <c r="M349" s="2" t="s">
        <v>685</v>
      </c>
      <c r="N349" s="2" t="s">
        <v>62</v>
      </c>
      <c r="O349" s="2" t="s">
        <v>72</v>
      </c>
      <c r="P349" s="2" t="s">
        <v>64</v>
      </c>
      <c r="Q349" s="2" t="s">
        <v>1829</v>
      </c>
      <c r="R349" s="2" t="s">
        <v>1829</v>
      </c>
      <c r="S349" s="6">
        <v>44440</v>
      </c>
      <c r="T349" s="6">
        <v>44438</v>
      </c>
      <c r="U349" s="2" t="s">
        <v>66</v>
      </c>
    </row>
    <row r="350" spans="1:21" ht="45" customHeight="1" x14ac:dyDescent="0.25">
      <c r="A350" s="2" t="s">
        <v>1830</v>
      </c>
      <c r="B350" s="2" t="s">
        <v>54</v>
      </c>
      <c r="C350" s="6">
        <v>44409</v>
      </c>
      <c r="D350" s="6">
        <v>44438</v>
      </c>
      <c r="E350" s="2" t="s">
        <v>1824</v>
      </c>
      <c r="F350" s="2" t="s">
        <v>1831</v>
      </c>
      <c r="G350" s="2" t="s">
        <v>1832</v>
      </c>
      <c r="H350" s="2" t="s">
        <v>1833</v>
      </c>
      <c r="I350" s="2" t="s">
        <v>1834</v>
      </c>
      <c r="J350" s="2" t="s">
        <v>1832</v>
      </c>
      <c r="K350" s="2" t="s">
        <v>60</v>
      </c>
      <c r="L350" s="2" t="s">
        <v>61</v>
      </c>
      <c r="M350" s="2" t="s">
        <v>61</v>
      </c>
      <c r="N350" s="2" t="s">
        <v>62</v>
      </c>
      <c r="O350" s="2" t="s">
        <v>113</v>
      </c>
      <c r="P350" s="2" t="s">
        <v>64</v>
      </c>
      <c r="Q350" s="2" t="s">
        <v>1829</v>
      </c>
      <c r="R350" s="2" t="s">
        <v>1829</v>
      </c>
      <c r="S350" s="6">
        <v>44440</v>
      </c>
      <c r="T350" s="6">
        <v>44438</v>
      </c>
      <c r="U350" s="2" t="s">
        <v>66</v>
      </c>
    </row>
    <row r="351" spans="1:21" ht="45" customHeight="1" x14ac:dyDescent="0.25">
      <c r="A351" s="2" t="s">
        <v>1835</v>
      </c>
      <c r="B351" s="2" t="s">
        <v>54</v>
      </c>
      <c r="C351" s="6">
        <v>44409</v>
      </c>
      <c r="D351" s="6">
        <v>44438</v>
      </c>
      <c r="E351" s="2" t="s">
        <v>1836</v>
      </c>
      <c r="F351" s="2" t="s">
        <v>1837</v>
      </c>
      <c r="G351" s="2" t="s">
        <v>310</v>
      </c>
      <c r="H351" s="2" t="s">
        <v>1838</v>
      </c>
      <c r="I351" s="2" t="s">
        <v>1839</v>
      </c>
      <c r="J351" s="2" t="s">
        <v>310</v>
      </c>
      <c r="K351" s="2" t="s">
        <v>60</v>
      </c>
      <c r="L351" s="2" t="s">
        <v>930</v>
      </c>
      <c r="M351" s="2" t="s">
        <v>930</v>
      </c>
      <c r="N351" s="2" t="s">
        <v>62</v>
      </c>
      <c r="O351" s="2" t="s">
        <v>1840</v>
      </c>
      <c r="P351" s="2" t="s">
        <v>64</v>
      </c>
      <c r="Q351" s="2" t="s">
        <v>1829</v>
      </c>
      <c r="R351" s="2" t="s">
        <v>1829</v>
      </c>
      <c r="S351" s="6">
        <v>44440</v>
      </c>
      <c r="T351" s="6">
        <v>44438</v>
      </c>
      <c r="U351" s="2" t="s">
        <v>66</v>
      </c>
    </row>
    <row r="352" spans="1:21" ht="45" customHeight="1" x14ac:dyDescent="0.25">
      <c r="A352" s="2" t="s">
        <v>1841</v>
      </c>
      <c r="B352" s="2" t="s">
        <v>54</v>
      </c>
      <c r="C352" s="6">
        <v>44409</v>
      </c>
      <c r="D352" s="6">
        <v>44438</v>
      </c>
      <c r="E352" s="2" t="s">
        <v>1842</v>
      </c>
      <c r="F352" s="2" t="s">
        <v>1843</v>
      </c>
      <c r="G352" s="2" t="s">
        <v>1844</v>
      </c>
      <c r="H352" s="2" t="s">
        <v>1845</v>
      </c>
      <c r="I352" s="2" t="s">
        <v>1846</v>
      </c>
      <c r="J352" s="2" t="s">
        <v>1844</v>
      </c>
      <c r="K352" s="2" t="s">
        <v>60</v>
      </c>
      <c r="L352" s="2" t="s">
        <v>1847</v>
      </c>
      <c r="M352" s="2" t="s">
        <v>1847</v>
      </c>
      <c r="N352" s="2" t="s">
        <v>62</v>
      </c>
      <c r="O352" s="2" t="s">
        <v>1848</v>
      </c>
      <c r="P352" s="2" t="s">
        <v>64</v>
      </c>
      <c r="Q352" s="2" t="s">
        <v>1849</v>
      </c>
      <c r="R352" s="2" t="s">
        <v>1849</v>
      </c>
      <c r="S352" s="6">
        <v>44440</v>
      </c>
      <c r="T352" s="6">
        <v>44438</v>
      </c>
      <c r="U352" s="2" t="s">
        <v>66</v>
      </c>
    </row>
    <row r="353" spans="1:21" ht="45" customHeight="1" x14ac:dyDescent="0.25">
      <c r="A353" s="2" t="s">
        <v>1850</v>
      </c>
      <c r="B353" s="2" t="s">
        <v>54</v>
      </c>
      <c r="C353" s="6">
        <v>44409</v>
      </c>
      <c r="D353" s="6">
        <v>44438</v>
      </c>
      <c r="E353" s="2" t="s">
        <v>1842</v>
      </c>
      <c r="F353" s="2" t="s">
        <v>1851</v>
      </c>
      <c r="G353" s="2" t="s">
        <v>1852</v>
      </c>
      <c r="H353" s="2" t="s">
        <v>1845</v>
      </c>
      <c r="I353" s="2" t="s">
        <v>1853</v>
      </c>
      <c r="J353" s="2" t="s">
        <v>1852</v>
      </c>
      <c r="K353" s="2" t="s">
        <v>60</v>
      </c>
      <c r="L353" s="2" t="s">
        <v>1854</v>
      </c>
      <c r="M353" s="2" t="s">
        <v>1854</v>
      </c>
      <c r="N353" s="2" t="s">
        <v>62</v>
      </c>
      <c r="O353" s="2" t="s">
        <v>1855</v>
      </c>
      <c r="P353" s="2" t="s">
        <v>64</v>
      </c>
      <c r="Q353" s="2" t="s">
        <v>1849</v>
      </c>
      <c r="R353" s="2" t="s">
        <v>1849</v>
      </c>
      <c r="S353" s="6">
        <v>44440</v>
      </c>
      <c r="T353" s="6">
        <v>44438</v>
      </c>
      <c r="U353" s="2" t="s">
        <v>66</v>
      </c>
    </row>
    <row r="354" spans="1:21" ht="45" customHeight="1" x14ac:dyDescent="0.25">
      <c r="A354" s="2" t="s">
        <v>1856</v>
      </c>
      <c r="B354" s="2" t="s">
        <v>54</v>
      </c>
      <c r="C354" s="6">
        <v>44409</v>
      </c>
      <c r="D354" s="6">
        <v>44438</v>
      </c>
      <c r="E354" s="2" t="s">
        <v>1842</v>
      </c>
      <c r="F354" s="2" t="s">
        <v>1857</v>
      </c>
      <c r="G354" s="2" t="s">
        <v>1858</v>
      </c>
      <c r="H354" s="2" t="s">
        <v>1845</v>
      </c>
      <c r="I354" s="2" t="s">
        <v>1859</v>
      </c>
      <c r="J354" s="2" t="s">
        <v>1858</v>
      </c>
      <c r="K354" s="2" t="s">
        <v>60</v>
      </c>
      <c r="L354" s="2" t="s">
        <v>1860</v>
      </c>
      <c r="M354" s="2" t="s">
        <v>1860</v>
      </c>
      <c r="N354" s="2" t="s">
        <v>62</v>
      </c>
      <c r="O354" s="2" t="s">
        <v>1861</v>
      </c>
      <c r="P354" s="2" t="s">
        <v>64</v>
      </c>
      <c r="Q354" s="2" t="s">
        <v>1849</v>
      </c>
      <c r="R354" s="2" t="s">
        <v>1849</v>
      </c>
      <c r="S354" s="6">
        <v>44440</v>
      </c>
      <c r="T354" s="6">
        <v>44438</v>
      </c>
      <c r="U354" s="2" t="s">
        <v>66</v>
      </c>
    </row>
    <row r="355" spans="1:21" ht="45" customHeight="1" x14ac:dyDescent="0.25">
      <c r="A355" s="2" t="s">
        <v>1862</v>
      </c>
      <c r="B355" s="2" t="s">
        <v>54</v>
      </c>
      <c r="C355" s="6">
        <v>44409</v>
      </c>
      <c r="D355" s="6">
        <v>44438</v>
      </c>
      <c r="E355" s="2" t="s">
        <v>1863</v>
      </c>
      <c r="F355" s="2" t="s">
        <v>1864</v>
      </c>
      <c r="G355" s="2" t="s">
        <v>350</v>
      </c>
      <c r="H355" s="2" t="s">
        <v>1865</v>
      </c>
      <c r="I355" s="2" t="s">
        <v>1866</v>
      </c>
      <c r="J355" s="2" t="s">
        <v>350</v>
      </c>
      <c r="K355" s="2" t="s">
        <v>60</v>
      </c>
      <c r="L355" s="2" t="s">
        <v>232</v>
      </c>
      <c r="M355" s="2" t="s">
        <v>232</v>
      </c>
      <c r="N355" s="2" t="s">
        <v>62</v>
      </c>
      <c r="O355" s="2" t="s">
        <v>1867</v>
      </c>
      <c r="P355" s="2" t="s">
        <v>64</v>
      </c>
      <c r="Q355" s="2" t="s">
        <v>1849</v>
      </c>
      <c r="R355" s="2" t="s">
        <v>1849</v>
      </c>
      <c r="S355" s="6">
        <v>44440</v>
      </c>
      <c r="T355" s="6">
        <v>44438</v>
      </c>
      <c r="U355" s="2" t="s">
        <v>66</v>
      </c>
    </row>
    <row r="356" spans="1:21" ht="45" customHeight="1" x14ac:dyDescent="0.25">
      <c r="A356" s="2" t="s">
        <v>1868</v>
      </c>
      <c r="B356" s="2" t="s">
        <v>54</v>
      </c>
      <c r="C356" s="6">
        <v>44409</v>
      </c>
      <c r="D356" s="6">
        <v>44438</v>
      </c>
      <c r="E356" s="2" t="s">
        <v>1869</v>
      </c>
      <c r="F356" s="2" t="s">
        <v>1870</v>
      </c>
      <c r="G356" s="2" t="s">
        <v>1871</v>
      </c>
      <c r="H356" s="2" t="s">
        <v>1872</v>
      </c>
      <c r="I356" s="2" t="s">
        <v>1873</v>
      </c>
      <c r="J356" s="2" t="s">
        <v>1871</v>
      </c>
      <c r="K356" s="2" t="s">
        <v>60</v>
      </c>
      <c r="L356" s="2" t="s">
        <v>573</v>
      </c>
      <c r="M356" s="2" t="s">
        <v>573</v>
      </c>
      <c r="N356" s="2" t="s">
        <v>62</v>
      </c>
      <c r="O356" s="2" t="s">
        <v>480</v>
      </c>
      <c r="P356" s="2" t="s">
        <v>64</v>
      </c>
      <c r="Q356" s="2" t="s">
        <v>1874</v>
      </c>
      <c r="R356" s="2" t="s">
        <v>1874</v>
      </c>
      <c r="S356" s="6">
        <v>44440</v>
      </c>
      <c r="T356" s="6">
        <v>44438</v>
      </c>
      <c r="U356" s="2" t="s">
        <v>66</v>
      </c>
    </row>
    <row r="357" spans="1:21" ht="45" customHeight="1" x14ac:dyDescent="0.25">
      <c r="A357" s="2" t="s">
        <v>1875</v>
      </c>
      <c r="B357" s="2" t="s">
        <v>54</v>
      </c>
      <c r="C357" s="6">
        <v>44409</v>
      </c>
      <c r="D357" s="6">
        <v>44438</v>
      </c>
      <c r="E357" s="2" t="s">
        <v>1869</v>
      </c>
      <c r="F357" s="2" t="s">
        <v>1876</v>
      </c>
      <c r="G357" s="2" t="s">
        <v>1871</v>
      </c>
      <c r="H357" s="2" t="s">
        <v>1877</v>
      </c>
      <c r="I357" s="2" t="s">
        <v>1878</v>
      </c>
      <c r="J357" s="2" t="s">
        <v>1871</v>
      </c>
      <c r="K357" s="2" t="s">
        <v>60</v>
      </c>
      <c r="L357" s="2" t="s">
        <v>1879</v>
      </c>
      <c r="M357" s="2" t="s">
        <v>1879</v>
      </c>
      <c r="N357" s="2" t="s">
        <v>62</v>
      </c>
      <c r="O357" s="2" t="s">
        <v>1880</v>
      </c>
      <c r="P357" s="2" t="s">
        <v>64</v>
      </c>
      <c r="Q357" s="2" t="s">
        <v>1874</v>
      </c>
      <c r="R357" s="2" t="s">
        <v>1874</v>
      </c>
      <c r="S357" s="6">
        <v>44440</v>
      </c>
      <c r="T357" s="6">
        <v>44438</v>
      </c>
      <c r="U357" s="2" t="s">
        <v>66</v>
      </c>
    </row>
    <row r="358" spans="1:21" ht="45" customHeight="1" x14ac:dyDescent="0.25">
      <c r="A358" s="2" t="s">
        <v>1881</v>
      </c>
      <c r="B358" s="2" t="s">
        <v>54</v>
      </c>
      <c r="C358" s="6">
        <v>44409</v>
      </c>
      <c r="D358" s="6">
        <v>44438</v>
      </c>
      <c r="E358" s="2" t="s">
        <v>1869</v>
      </c>
      <c r="F358" s="2" t="s">
        <v>1882</v>
      </c>
      <c r="G358" s="2" t="s">
        <v>1883</v>
      </c>
      <c r="H358" s="2" t="s">
        <v>1884</v>
      </c>
      <c r="I358" s="2" t="s">
        <v>1885</v>
      </c>
      <c r="J358" s="2" t="s">
        <v>1883</v>
      </c>
      <c r="K358" s="2" t="s">
        <v>60</v>
      </c>
      <c r="L358" s="2" t="s">
        <v>1886</v>
      </c>
      <c r="M358" s="2" t="s">
        <v>1886</v>
      </c>
      <c r="N358" s="2" t="s">
        <v>62</v>
      </c>
      <c r="O358" s="2" t="s">
        <v>1887</v>
      </c>
      <c r="P358" s="2" t="s">
        <v>64</v>
      </c>
      <c r="Q358" s="2" t="s">
        <v>1874</v>
      </c>
      <c r="R358" s="2" t="s">
        <v>1874</v>
      </c>
      <c r="S358" s="6">
        <v>44440</v>
      </c>
      <c r="T358" s="6">
        <v>44438</v>
      </c>
      <c r="U358" s="2" t="s">
        <v>66</v>
      </c>
    </row>
    <row r="359" spans="1:21" ht="45" customHeight="1" x14ac:dyDescent="0.25">
      <c r="A359" s="2" t="s">
        <v>1888</v>
      </c>
      <c r="B359" s="2" t="s">
        <v>54</v>
      </c>
      <c r="C359" s="6">
        <v>44409</v>
      </c>
      <c r="D359" s="6">
        <v>44438</v>
      </c>
      <c r="E359" s="2" t="s">
        <v>1621</v>
      </c>
      <c r="F359" s="2" t="s">
        <v>1889</v>
      </c>
      <c r="G359" s="2" t="s">
        <v>123</v>
      </c>
      <c r="H359" s="2" t="s">
        <v>1890</v>
      </c>
      <c r="I359" s="2" t="s">
        <v>1891</v>
      </c>
      <c r="J359" s="2" t="s">
        <v>123</v>
      </c>
      <c r="K359" s="2" t="s">
        <v>60</v>
      </c>
      <c r="L359" s="2" t="s">
        <v>6</v>
      </c>
      <c r="M359" s="2" t="s">
        <v>6</v>
      </c>
      <c r="N359" s="2" t="s">
        <v>62</v>
      </c>
      <c r="O359" s="2" t="s">
        <v>270</v>
      </c>
      <c r="P359" s="2" t="s">
        <v>64</v>
      </c>
      <c r="Q359" s="2" t="s">
        <v>1625</v>
      </c>
      <c r="R359" s="2" t="s">
        <v>1625</v>
      </c>
      <c r="S359" s="6">
        <v>44440</v>
      </c>
      <c r="T359" s="6">
        <v>44438</v>
      </c>
      <c r="U359" s="2" t="s">
        <v>66</v>
      </c>
    </row>
    <row r="360" spans="1:21" ht="45" customHeight="1" x14ac:dyDescent="0.25">
      <c r="A360" s="2" t="s">
        <v>1892</v>
      </c>
      <c r="B360" s="2" t="s">
        <v>54</v>
      </c>
      <c r="C360" s="6">
        <v>44409</v>
      </c>
      <c r="D360" s="6">
        <v>44438</v>
      </c>
      <c r="E360" s="2" t="s">
        <v>1621</v>
      </c>
      <c r="F360" s="2" t="s">
        <v>1893</v>
      </c>
      <c r="G360" s="2" t="s">
        <v>618</v>
      </c>
      <c r="H360" s="2" t="s">
        <v>1894</v>
      </c>
      <c r="I360" s="2" t="s">
        <v>1895</v>
      </c>
      <c r="J360" s="2" t="s">
        <v>618</v>
      </c>
      <c r="K360" s="2" t="s">
        <v>60</v>
      </c>
      <c r="L360" s="2" t="s">
        <v>6</v>
      </c>
      <c r="M360" s="2" t="s">
        <v>6</v>
      </c>
      <c r="N360" s="2" t="s">
        <v>62</v>
      </c>
      <c r="O360" s="2" t="s">
        <v>859</v>
      </c>
      <c r="P360" s="2" t="s">
        <v>64</v>
      </c>
      <c r="Q360" s="2" t="s">
        <v>1625</v>
      </c>
      <c r="R360" s="2" t="s">
        <v>1625</v>
      </c>
      <c r="S360" s="6">
        <v>44440</v>
      </c>
      <c r="T360" s="6">
        <v>44438</v>
      </c>
      <c r="U360" s="2" t="s">
        <v>66</v>
      </c>
    </row>
    <row r="361" spans="1:21" ht="45" customHeight="1" x14ac:dyDescent="0.25">
      <c r="A361" s="2" t="s">
        <v>1896</v>
      </c>
      <c r="B361" s="2" t="s">
        <v>54</v>
      </c>
      <c r="C361" s="6">
        <v>44409</v>
      </c>
      <c r="D361" s="6">
        <v>44438</v>
      </c>
      <c r="E361" s="2" t="s">
        <v>1621</v>
      </c>
      <c r="F361" s="2" t="s">
        <v>1897</v>
      </c>
      <c r="G361" s="2" t="s">
        <v>1898</v>
      </c>
      <c r="H361" s="2" t="s">
        <v>1899</v>
      </c>
      <c r="I361" s="2" t="s">
        <v>1900</v>
      </c>
      <c r="J361" s="2" t="s">
        <v>1898</v>
      </c>
      <c r="K361" s="2" t="s">
        <v>60</v>
      </c>
      <c r="L361" s="2" t="s">
        <v>6</v>
      </c>
      <c r="M361" s="2" t="s">
        <v>6</v>
      </c>
      <c r="N361" s="2" t="s">
        <v>62</v>
      </c>
      <c r="O361" s="2" t="s">
        <v>313</v>
      </c>
      <c r="P361" s="2" t="s">
        <v>64</v>
      </c>
      <c r="Q361" s="2" t="s">
        <v>1625</v>
      </c>
      <c r="R361" s="2" t="s">
        <v>1625</v>
      </c>
      <c r="S361" s="6">
        <v>44440</v>
      </c>
      <c r="T361" s="6">
        <v>44438</v>
      </c>
      <c r="U361" s="2" t="s">
        <v>66</v>
      </c>
    </row>
    <row r="362" spans="1:21" ht="45" customHeight="1" x14ac:dyDescent="0.25">
      <c r="A362" s="2" t="s">
        <v>1901</v>
      </c>
      <c r="B362" s="2" t="s">
        <v>54</v>
      </c>
      <c r="C362" s="6">
        <v>44409</v>
      </c>
      <c r="D362" s="6">
        <v>44438</v>
      </c>
      <c r="E362" s="2" t="s">
        <v>1634</v>
      </c>
      <c r="F362" s="2" t="s">
        <v>1902</v>
      </c>
      <c r="G362" s="2" t="s">
        <v>237</v>
      </c>
      <c r="H362" s="2" t="s">
        <v>1903</v>
      </c>
      <c r="I362" s="2" t="s">
        <v>1904</v>
      </c>
      <c r="J362" s="2" t="s">
        <v>237</v>
      </c>
      <c r="K362" s="2" t="s">
        <v>60</v>
      </c>
      <c r="L362" s="2" t="s">
        <v>8</v>
      </c>
      <c r="M362" s="2" t="s">
        <v>8</v>
      </c>
      <c r="N362" s="2" t="s">
        <v>62</v>
      </c>
      <c r="O362" s="2" t="s">
        <v>77</v>
      </c>
      <c r="P362" s="2" t="s">
        <v>64</v>
      </c>
      <c r="Q362" s="2" t="s">
        <v>1639</v>
      </c>
      <c r="R362" s="2" t="s">
        <v>1639</v>
      </c>
      <c r="S362" s="6">
        <v>44440</v>
      </c>
      <c r="T362" s="6">
        <v>44438</v>
      </c>
      <c r="U362" s="2" t="s">
        <v>66</v>
      </c>
    </row>
    <row r="363" spans="1:21" ht="45" customHeight="1" x14ac:dyDescent="0.25">
      <c r="A363" s="2" t="s">
        <v>1905</v>
      </c>
      <c r="B363" s="2" t="s">
        <v>54</v>
      </c>
      <c r="C363" s="6">
        <v>44409</v>
      </c>
      <c r="D363" s="6">
        <v>44438</v>
      </c>
      <c r="E363" s="2" t="s">
        <v>1641</v>
      </c>
      <c r="F363" s="2" t="s">
        <v>1906</v>
      </c>
      <c r="G363" s="2" t="s">
        <v>363</v>
      </c>
      <c r="H363" s="2" t="s">
        <v>1907</v>
      </c>
      <c r="I363" s="2" t="s">
        <v>1908</v>
      </c>
      <c r="J363" s="2" t="s">
        <v>363</v>
      </c>
      <c r="K363" s="2" t="s">
        <v>60</v>
      </c>
      <c r="L363" s="2" t="s">
        <v>6</v>
      </c>
      <c r="M363" s="2" t="s">
        <v>6</v>
      </c>
      <c r="N363" s="2" t="s">
        <v>62</v>
      </c>
      <c r="O363" s="2" t="s">
        <v>648</v>
      </c>
      <c r="P363" s="2" t="s">
        <v>64</v>
      </c>
      <c r="Q363" s="2" t="s">
        <v>1639</v>
      </c>
      <c r="R363" s="2" t="s">
        <v>1639</v>
      </c>
      <c r="S363" s="6">
        <v>44440</v>
      </c>
      <c r="T363" s="6">
        <v>44438</v>
      </c>
      <c r="U363" s="2" t="s">
        <v>66</v>
      </c>
    </row>
    <row r="364" spans="1:21" ht="45" customHeight="1" x14ac:dyDescent="0.25">
      <c r="A364" s="2" t="s">
        <v>1909</v>
      </c>
      <c r="B364" s="2" t="s">
        <v>54</v>
      </c>
      <c r="C364" s="6">
        <v>44409</v>
      </c>
      <c r="D364" s="6">
        <v>44438</v>
      </c>
      <c r="E364" s="2" t="s">
        <v>1641</v>
      </c>
      <c r="F364" s="2" t="s">
        <v>1910</v>
      </c>
      <c r="G364" s="2" t="s">
        <v>1911</v>
      </c>
      <c r="H364" s="2" t="s">
        <v>1912</v>
      </c>
      <c r="I364" s="2" t="s">
        <v>1913</v>
      </c>
      <c r="J364" s="2" t="s">
        <v>1911</v>
      </c>
      <c r="K364" s="2" t="s">
        <v>60</v>
      </c>
      <c r="L364" s="2" t="s">
        <v>1914</v>
      </c>
      <c r="M364" s="2" t="s">
        <v>1914</v>
      </c>
      <c r="N364" s="2" t="s">
        <v>62</v>
      </c>
      <c r="O364" s="2" t="s">
        <v>1915</v>
      </c>
      <c r="P364" s="2" t="s">
        <v>64</v>
      </c>
      <c r="Q364" s="2" t="s">
        <v>1639</v>
      </c>
      <c r="R364" s="2" t="s">
        <v>1639</v>
      </c>
      <c r="S364" s="6">
        <v>44440</v>
      </c>
      <c r="T364" s="6">
        <v>44438</v>
      </c>
      <c r="U364" s="2" t="s">
        <v>66</v>
      </c>
    </row>
    <row r="365" spans="1:21" ht="45" customHeight="1" x14ac:dyDescent="0.25">
      <c r="A365" s="2" t="s">
        <v>1916</v>
      </c>
      <c r="B365" s="2" t="s">
        <v>54</v>
      </c>
      <c r="C365" s="6">
        <v>44409</v>
      </c>
      <c r="D365" s="6">
        <v>44438</v>
      </c>
      <c r="E365" s="2" t="s">
        <v>1641</v>
      </c>
      <c r="F365" s="2" t="s">
        <v>1917</v>
      </c>
      <c r="G365" s="2" t="s">
        <v>310</v>
      </c>
      <c r="H365" s="2" t="s">
        <v>1918</v>
      </c>
      <c r="I365" s="2" t="s">
        <v>1919</v>
      </c>
      <c r="J365" s="2" t="s">
        <v>310</v>
      </c>
      <c r="K365" s="2" t="s">
        <v>60</v>
      </c>
      <c r="L365" s="2" t="s">
        <v>95</v>
      </c>
      <c r="M365" s="2" t="s">
        <v>95</v>
      </c>
      <c r="N365" s="2" t="s">
        <v>62</v>
      </c>
      <c r="O365" s="2" t="s">
        <v>72</v>
      </c>
      <c r="P365" s="2" t="s">
        <v>64</v>
      </c>
      <c r="Q365" s="2" t="s">
        <v>1639</v>
      </c>
      <c r="R365" s="2" t="s">
        <v>1639</v>
      </c>
      <c r="S365" s="6">
        <v>44440</v>
      </c>
      <c r="T365" s="6">
        <v>44438</v>
      </c>
      <c r="U365" s="2" t="s">
        <v>66</v>
      </c>
    </row>
    <row r="366" spans="1:21" ht="45" customHeight="1" x14ac:dyDescent="0.25">
      <c r="A366" s="2" t="s">
        <v>1920</v>
      </c>
      <c r="B366" s="2" t="s">
        <v>54</v>
      </c>
      <c r="C366" s="6">
        <v>44409</v>
      </c>
      <c r="D366" s="6">
        <v>44438</v>
      </c>
      <c r="E366" s="2" t="s">
        <v>1783</v>
      </c>
      <c r="F366" s="2" t="s">
        <v>1921</v>
      </c>
      <c r="G366" s="2" t="s">
        <v>123</v>
      </c>
      <c r="H366" s="2" t="s">
        <v>1922</v>
      </c>
      <c r="I366" s="2" t="s">
        <v>1923</v>
      </c>
      <c r="J366" s="2" t="s">
        <v>123</v>
      </c>
      <c r="K366" s="2" t="s">
        <v>60</v>
      </c>
      <c r="L366" s="2" t="s">
        <v>6</v>
      </c>
      <c r="M366" s="2" t="s">
        <v>6</v>
      </c>
      <c r="N366" s="2" t="s">
        <v>62</v>
      </c>
      <c r="O366" s="2" t="s">
        <v>72</v>
      </c>
      <c r="P366" s="2" t="s">
        <v>64</v>
      </c>
      <c r="Q366" s="2" t="s">
        <v>1770</v>
      </c>
      <c r="R366" s="2" t="s">
        <v>1770</v>
      </c>
      <c r="S366" s="6">
        <v>44440</v>
      </c>
      <c r="T366" s="6">
        <v>44438</v>
      </c>
      <c r="U366" s="2" t="s">
        <v>66</v>
      </c>
    </row>
    <row r="367" spans="1:21" ht="45" customHeight="1" x14ac:dyDescent="0.25">
      <c r="A367" s="2" t="s">
        <v>1924</v>
      </c>
      <c r="B367" s="2" t="s">
        <v>54</v>
      </c>
      <c r="C367" s="6">
        <v>44409</v>
      </c>
      <c r="D367" s="6">
        <v>44438</v>
      </c>
      <c r="E367" s="2" t="s">
        <v>1783</v>
      </c>
      <c r="F367" s="2" t="s">
        <v>1925</v>
      </c>
      <c r="G367" s="2" t="s">
        <v>1722</v>
      </c>
      <c r="H367" s="2" t="s">
        <v>1926</v>
      </c>
      <c r="I367" s="2" t="s">
        <v>1927</v>
      </c>
      <c r="J367" s="2" t="s">
        <v>1722</v>
      </c>
      <c r="K367" s="2" t="s">
        <v>60</v>
      </c>
      <c r="L367" s="2" t="s">
        <v>6</v>
      </c>
      <c r="M367" s="2" t="s">
        <v>6</v>
      </c>
      <c r="N367" s="2" t="s">
        <v>62</v>
      </c>
      <c r="O367" s="2" t="s">
        <v>72</v>
      </c>
      <c r="P367" s="2" t="s">
        <v>64</v>
      </c>
      <c r="Q367" s="2" t="s">
        <v>1770</v>
      </c>
      <c r="R367" s="2" t="s">
        <v>1770</v>
      </c>
      <c r="S367" s="6">
        <v>44440</v>
      </c>
      <c r="T367" s="6">
        <v>44438</v>
      </c>
      <c r="U367" s="2" t="s">
        <v>66</v>
      </c>
    </row>
    <row r="368" spans="1:21" ht="45" customHeight="1" x14ac:dyDescent="0.25">
      <c r="A368" s="2" t="s">
        <v>1928</v>
      </c>
      <c r="B368" s="2" t="s">
        <v>54</v>
      </c>
      <c r="C368" s="6">
        <v>44409</v>
      </c>
      <c r="D368" s="6">
        <v>44438</v>
      </c>
      <c r="E368" s="2" t="s">
        <v>1783</v>
      </c>
      <c r="F368" s="2" t="s">
        <v>1929</v>
      </c>
      <c r="G368" s="2" t="s">
        <v>1722</v>
      </c>
      <c r="H368" s="2" t="s">
        <v>1930</v>
      </c>
      <c r="I368" s="2" t="s">
        <v>1931</v>
      </c>
      <c r="J368" s="2" t="s">
        <v>1722</v>
      </c>
      <c r="K368" s="2" t="s">
        <v>60</v>
      </c>
      <c r="L368" s="2" t="s">
        <v>6</v>
      </c>
      <c r="M368" s="2" t="s">
        <v>6</v>
      </c>
      <c r="N368" s="2" t="s">
        <v>62</v>
      </c>
      <c r="O368" s="2" t="s">
        <v>77</v>
      </c>
      <c r="P368" s="2" t="s">
        <v>64</v>
      </c>
      <c r="Q368" s="2" t="s">
        <v>1770</v>
      </c>
      <c r="R368" s="2" t="s">
        <v>1770</v>
      </c>
      <c r="S368" s="6">
        <v>44440</v>
      </c>
      <c r="T368" s="6">
        <v>44438</v>
      </c>
      <c r="U368" s="2" t="s">
        <v>66</v>
      </c>
    </row>
    <row r="369" spans="1:21" ht="45" customHeight="1" x14ac:dyDescent="0.25">
      <c r="A369" s="2" t="s">
        <v>1932</v>
      </c>
      <c r="B369" s="2" t="s">
        <v>54</v>
      </c>
      <c r="C369" s="6">
        <v>44409</v>
      </c>
      <c r="D369" s="6">
        <v>44438</v>
      </c>
      <c r="E369" s="2" t="s">
        <v>1783</v>
      </c>
      <c r="F369" s="2" t="s">
        <v>1933</v>
      </c>
      <c r="G369" s="2" t="s">
        <v>1934</v>
      </c>
      <c r="H369" s="2" t="s">
        <v>1935</v>
      </c>
      <c r="I369" s="2" t="s">
        <v>1936</v>
      </c>
      <c r="J369" s="2" t="s">
        <v>1934</v>
      </c>
      <c r="K369" s="2" t="s">
        <v>60</v>
      </c>
      <c r="L369" s="2" t="s">
        <v>533</v>
      </c>
      <c r="M369" s="2" t="s">
        <v>533</v>
      </c>
      <c r="N369" s="2" t="s">
        <v>62</v>
      </c>
      <c r="O369" s="2" t="s">
        <v>1937</v>
      </c>
      <c r="P369" s="2" t="s">
        <v>64</v>
      </c>
      <c r="Q369" s="2" t="s">
        <v>1770</v>
      </c>
      <c r="R369" s="2" t="s">
        <v>1770</v>
      </c>
      <c r="S369" s="6">
        <v>44440</v>
      </c>
      <c r="T369" s="6">
        <v>44438</v>
      </c>
      <c r="U369" s="2" t="s">
        <v>66</v>
      </c>
    </row>
    <row r="370" spans="1:21" ht="45" customHeight="1" x14ac:dyDescent="0.25">
      <c r="A370" s="2" t="s">
        <v>1938</v>
      </c>
      <c r="B370" s="2" t="s">
        <v>54</v>
      </c>
      <c r="C370" s="6">
        <v>44409</v>
      </c>
      <c r="D370" s="6">
        <v>44438</v>
      </c>
      <c r="E370" s="2" t="s">
        <v>1783</v>
      </c>
      <c r="F370" s="2" t="s">
        <v>1939</v>
      </c>
      <c r="G370" s="2" t="s">
        <v>1940</v>
      </c>
      <c r="H370" s="2" t="s">
        <v>1935</v>
      </c>
      <c r="I370" s="2" t="s">
        <v>1941</v>
      </c>
      <c r="J370" s="2" t="s">
        <v>1940</v>
      </c>
      <c r="K370" s="2" t="s">
        <v>60</v>
      </c>
      <c r="L370" s="2" t="s">
        <v>643</v>
      </c>
      <c r="M370" s="2" t="s">
        <v>643</v>
      </c>
      <c r="N370" s="2" t="s">
        <v>62</v>
      </c>
      <c r="O370" s="2" t="s">
        <v>1942</v>
      </c>
      <c r="P370" s="2" t="s">
        <v>64</v>
      </c>
      <c r="Q370" s="2" t="s">
        <v>1770</v>
      </c>
      <c r="R370" s="2" t="s">
        <v>1770</v>
      </c>
      <c r="S370" s="6">
        <v>44440</v>
      </c>
      <c r="T370" s="6">
        <v>44438</v>
      </c>
      <c r="U370" s="2" t="s">
        <v>66</v>
      </c>
    </row>
    <row r="371" spans="1:21" ht="45" customHeight="1" x14ac:dyDescent="0.25">
      <c r="A371" s="2" t="s">
        <v>1943</v>
      </c>
      <c r="B371" s="2" t="s">
        <v>54</v>
      </c>
      <c r="C371" s="6">
        <v>44409</v>
      </c>
      <c r="D371" s="6">
        <v>44438</v>
      </c>
      <c r="E371" s="2" t="s">
        <v>1783</v>
      </c>
      <c r="F371" s="2" t="s">
        <v>1944</v>
      </c>
      <c r="G371" s="2" t="s">
        <v>1945</v>
      </c>
      <c r="H371" s="2" t="s">
        <v>1935</v>
      </c>
      <c r="I371" s="2" t="s">
        <v>1946</v>
      </c>
      <c r="J371" s="2" t="s">
        <v>1945</v>
      </c>
      <c r="K371" s="2" t="s">
        <v>60</v>
      </c>
      <c r="L371" s="2" t="s">
        <v>533</v>
      </c>
      <c r="M371" s="2" t="s">
        <v>533</v>
      </c>
      <c r="N371" s="2" t="s">
        <v>62</v>
      </c>
      <c r="O371" s="2" t="s">
        <v>72</v>
      </c>
      <c r="P371" s="2" t="s">
        <v>64</v>
      </c>
      <c r="Q371" s="2" t="s">
        <v>1770</v>
      </c>
      <c r="R371" s="2" t="s">
        <v>1770</v>
      </c>
      <c r="S371" s="6">
        <v>44440</v>
      </c>
      <c r="T371" s="6">
        <v>44438</v>
      </c>
      <c r="U371" s="2" t="s">
        <v>66</v>
      </c>
    </row>
    <row r="372" spans="1:21" ht="45" customHeight="1" x14ac:dyDescent="0.25">
      <c r="A372" s="2" t="s">
        <v>1947</v>
      </c>
      <c r="B372" s="2" t="s">
        <v>54</v>
      </c>
      <c r="C372" s="6">
        <v>44409</v>
      </c>
      <c r="D372" s="6">
        <v>44438</v>
      </c>
      <c r="E372" s="2" t="s">
        <v>1783</v>
      </c>
      <c r="F372" s="2" t="s">
        <v>1948</v>
      </c>
      <c r="G372" s="2" t="s">
        <v>1949</v>
      </c>
      <c r="H372" s="2" t="s">
        <v>1950</v>
      </c>
      <c r="I372" s="2" t="s">
        <v>1951</v>
      </c>
      <c r="J372" s="2" t="s">
        <v>1949</v>
      </c>
      <c r="K372" s="2" t="s">
        <v>60</v>
      </c>
      <c r="L372" s="2" t="s">
        <v>232</v>
      </c>
      <c r="M372" s="2" t="s">
        <v>232</v>
      </c>
      <c r="N372" s="2" t="s">
        <v>62</v>
      </c>
      <c r="O372" s="2" t="s">
        <v>1952</v>
      </c>
      <c r="P372" s="2" t="s">
        <v>64</v>
      </c>
      <c r="Q372" s="2" t="s">
        <v>1770</v>
      </c>
      <c r="R372" s="2" t="s">
        <v>1770</v>
      </c>
      <c r="S372" s="6">
        <v>44440</v>
      </c>
      <c r="T372" s="6">
        <v>44438</v>
      </c>
      <c r="U372" s="2" t="s">
        <v>66</v>
      </c>
    </row>
    <row r="373" spans="1:21" ht="45" customHeight="1" x14ac:dyDescent="0.25">
      <c r="A373" s="2" t="s">
        <v>1953</v>
      </c>
      <c r="B373" s="2" t="s">
        <v>54</v>
      </c>
      <c r="C373" s="6">
        <v>44409</v>
      </c>
      <c r="D373" s="6">
        <v>44438</v>
      </c>
      <c r="E373" s="2" t="s">
        <v>1954</v>
      </c>
      <c r="F373" s="2" t="s">
        <v>1955</v>
      </c>
      <c r="G373" s="2" t="s">
        <v>1956</v>
      </c>
      <c r="H373" s="2" t="s">
        <v>1957</v>
      </c>
      <c r="I373" s="2" t="s">
        <v>1958</v>
      </c>
      <c r="J373" s="2" t="s">
        <v>1956</v>
      </c>
      <c r="K373" s="2" t="s">
        <v>60</v>
      </c>
      <c r="L373" s="2" t="s">
        <v>1959</v>
      </c>
      <c r="M373" s="2" t="s">
        <v>1959</v>
      </c>
      <c r="N373" s="2" t="s">
        <v>62</v>
      </c>
      <c r="O373" s="2" t="s">
        <v>72</v>
      </c>
      <c r="P373" s="2" t="s">
        <v>64</v>
      </c>
      <c r="Q373" s="2" t="s">
        <v>1960</v>
      </c>
      <c r="R373" s="2" t="s">
        <v>1960</v>
      </c>
      <c r="S373" s="6">
        <v>44440</v>
      </c>
      <c r="T373" s="6">
        <v>44438</v>
      </c>
      <c r="U373" s="2" t="s">
        <v>66</v>
      </c>
    </row>
    <row r="374" spans="1:21" ht="45" customHeight="1" x14ac:dyDescent="0.25">
      <c r="A374" s="2" t="s">
        <v>1961</v>
      </c>
      <c r="B374" s="2" t="s">
        <v>54</v>
      </c>
      <c r="C374" s="6">
        <v>44409</v>
      </c>
      <c r="D374" s="6">
        <v>44438</v>
      </c>
      <c r="E374" s="2" t="s">
        <v>1954</v>
      </c>
      <c r="F374" s="2" t="s">
        <v>1962</v>
      </c>
      <c r="G374" s="2" t="s">
        <v>1963</v>
      </c>
      <c r="H374" s="2" t="s">
        <v>1964</v>
      </c>
      <c r="I374" s="2" t="s">
        <v>1965</v>
      </c>
      <c r="J374" s="2" t="s">
        <v>1963</v>
      </c>
      <c r="K374" s="2" t="s">
        <v>60</v>
      </c>
      <c r="L374" s="2" t="s">
        <v>1130</v>
      </c>
      <c r="M374" s="2" t="s">
        <v>1130</v>
      </c>
      <c r="N374" s="2" t="s">
        <v>62</v>
      </c>
      <c r="O374" s="2" t="s">
        <v>72</v>
      </c>
      <c r="P374" s="2" t="s">
        <v>64</v>
      </c>
      <c r="Q374" s="2" t="s">
        <v>1960</v>
      </c>
      <c r="R374" s="2" t="s">
        <v>1960</v>
      </c>
      <c r="S374" s="6">
        <v>44440</v>
      </c>
      <c r="T374" s="6">
        <v>44438</v>
      </c>
      <c r="U374" s="2" t="s">
        <v>66</v>
      </c>
    </row>
    <row r="375" spans="1:21" ht="45" customHeight="1" x14ac:dyDescent="0.25">
      <c r="A375" s="2" t="s">
        <v>1966</v>
      </c>
      <c r="B375" s="2" t="s">
        <v>54</v>
      </c>
      <c r="C375" s="6">
        <v>44409</v>
      </c>
      <c r="D375" s="6">
        <v>44438</v>
      </c>
      <c r="E375" s="2" t="s">
        <v>1954</v>
      </c>
      <c r="F375" s="2" t="s">
        <v>1967</v>
      </c>
      <c r="G375" s="2" t="s">
        <v>718</v>
      </c>
      <c r="H375" s="2" t="s">
        <v>1968</v>
      </c>
      <c r="I375" s="2" t="s">
        <v>1969</v>
      </c>
      <c r="J375" s="2" t="s">
        <v>718</v>
      </c>
      <c r="K375" s="2" t="s">
        <v>60</v>
      </c>
      <c r="L375" s="2" t="s">
        <v>141</v>
      </c>
      <c r="M375" s="2" t="s">
        <v>141</v>
      </c>
      <c r="N375" s="2" t="s">
        <v>62</v>
      </c>
      <c r="O375" s="2" t="s">
        <v>1970</v>
      </c>
      <c r="P375" s="2" t="s">
        <v>64</v>
      </c>
      <c r="Q375" s="2" t="s">
        <v>1960</v>
      </c>
      <c r="R375" s="2" t="s">
        <v>1960</v>
      </c>
      <c r="S375" s="6">
        <v>44440</v>
      </c>
      <c r="T375" s="6">
        <v>44438</v>
      </c>
      <c r="U375" s="2" t="s">
        <v>66</v>
      </c>
    </row>
    <row r="376" spans="1:21" ht="45" customHeight="1" x14ac:dyDescent="0.25">
      <c r="A376" s="2" t="s">
        <v>1971</v>
      </c>
      <c r="B376" s="2" t="s">
        <v>54</v>
      </c>
      <c r="C376" s="6">
        <v>44409</v>
      </c>
      <c r="D376" s="6">
        <v>44438</v>
      </c>
      <c r="E376" s="2" t="s">
        <v>1954</v>
      </c>
      <c r="F376" s="2" t="s">
        <v>1972</v>
      </c>
      <c r="G376" s="2" t="s">
        <v>1973</v>
      </c>
      <c r="H376" s="2" t="s">
        <v>1974</v>
      </c>
      <c r="I376" s="2" t="s">
        <v>1975</v>
      </c>
      <c r="J376" s="2" t="s">
        <v>1973</v>
      </c>
      <c r="K376" s="2" t="s">
        <v>60</v>
      </c>
      <c r="L376" s="2" t="s">
        <v>6</v>
      </c>
      <c r="M376" s="2" t="s">
        <v>6</v>
      </c>
      <c r="N376" s="2" t="s">
        <v>62</v>
      </c>
      <c r="O376" s="2" t="s">
        <v>72</v>
      </c>
      <c r="P376" s="2" t="s">
        <v>64</v>
      </c>
      <c r="Q376" s="2" t="s">
        <v>1960</v>
      </c>
      <c r="R376" s="2" t="s">
        <v>1960</v>
      </c>
      <c r="S376" s="6">
        <v>44440</v>
      </c>
      <c r="T376" s="6">
        <v>44438</v>
      </c>
      <c r="U376" s="2" t="s">
        <v>66</v>
      </c>
    </row>
    <row r="377" spans="1:21" ht="45" customHeight="1" x14ac:dyDescent="0.25">
      <c r="A377" s="2" t="s">
        <v>1976</v>
      </c>
      <c r="B377" s="2" t="s">
        <v>54</v>
      </c>
      <c r="C377" s="6">
        <v>44409</v>
      </c>
      <c r="D377" s="6">
        <v>44438</v>
      </c>
      <c r="E377" s="2" t="s">
        <v>1977</v>
      </c>
      <c r="F377" s="2" t="s">
        <v>1978</v>
      </c>
      <c r="G377" s="2" t="s">
        <v>1190</v>
      </c>
      <c r="H377" s="2" t="s">
        <v>1979</v>
      </c>
      <c r="I377" s="2" t="s">
        <v>1980</v>
      </c>
      <c r="J377" s="2" t="s">
        <v>1190</v>
      </c>
      <c r="K377" s="2" t="s">
        <v>60</v>
      </c>
      <c r="L377" s="2" t="s">
        <v>11</v>
      </c>
      <c r="M377" s="2" t="s">
        <v>11</v>
      </c>
      <c r="N377" s="2" t="s">
        <v>62</v>
      </c>
      <c r="O377" s="2" t="s">
        <v>77</v>
      </c>
      <c r="P377" s="2" t="s">
        <v>64</v>
      </c>
      <c r="Q377" s="2" t="s">
        <v>1960</v>
      </c>
      <c r="R377" s="2" t="s">
        <v>1960</v>
      </c>
      <c r="S377" s="6">
        <v>44440</v>
      </c>
      <c r="T377" s="6">
        <v>44438</v>
      </c>
      <c r="U377" s="2" t="s">
        <v>66</v>
      </c>
    </row>
    <row r="378" spans="1:21" ht="45" customHeight="1" x14ac:dyDescent="0.25">
      <c r="A378" s="2" t="s">
        <v>1981</v>
      </c>
      <c r="B378" s="2" t="s">
        <v>54</v>
      </c>
      <c r="C378" s="6">
        <v>44409</v>
      </c>
      <c r="D378" s="6">
        <v>44438</v>
      </c>
      <c r="E378" s="2" t="s">
        <v>1977</v>
      </c>
      <c r="F378" s="2" t="s">
        <v>1982</v>
      </c>
      <c r="G378" s="2" t="s">
        <v>1983</v>
      </c>
      <c r="H378" s="2" t="s">
        <v>1984</v>
      </c>
      <c r="I378" s="2" t="s">
        <v>1985</v>
      </c>
      <c r="J378" s="2" t="s">
        <v>1983</v>
      </c>
      <c r="K378" s="2" t="s">
        <v>60</v>
      </c>
      <c r="L378" s="2" t="s">
        <v>184</v>
      </c>
      <c r="M378" s="2" t="s">
        <v>184</v>
      </c>
      <c r="N378" s="2" t="s">
        <v>62</v>
      </c>
      <c r="O378" s="2" t="s">
        <v>77</v>
      </c>
      <c r="P378" s="2" t="s">
        <v>64</v>
      </c>
      <c r="Q378" s="2" t="s">
        <v>1960</v>
      </c>
      <c r="R378" s="2" t="s">
        <v>1960</v>
      </c>
      <c r="S378" s="6">
        <v>44440</v>
      </c>
      <c r="T378" s="6">
        <v>44438</v>
      </c>
      <c r="U378" s="2" t="s">
        <v>66</v>
      </c>
    </row>
    <row r="379" spans="1:21" ht="45" customHeight="1" x14ac:dyDescent="0.25">
      <c r="A379" s="2" t="s">
        <v>1986</v>
      </c>
      <c r="B379" s="2" t="s">
        <v>54</v>
      </c>
      <c r="C379" s="6">
        <v>44409</v>
      </c>
      <c r="D379" s="6">
        <v>44438</v>
      </c>
      <c r="E379" s="2" t="s">
        <v>1977</v>
      </c>
      <c r="F379" s="2" t="s">
        <v>1987</v>
      </c>
      <c r="G379" s="2" t="s">
        <v>1988</v>
      </c>
      <c r="H379" s="2" t="s">
        <v>1989</v>
      </c>
      <c r="I379" s="2" t="s">
        <v>1990</v>
      </c>
      <c r="J379" s="2" t="s">
        <v>1988</v>
      </c>
      <c r="K379" s="2" t="s">
        <v>60</v>
      </c>
      <c r="L379" s="2" t="s">
        <v>6</v>
      </c>
      <c r="M379" s="2" t="s">
        <v>6</v>
      </c>
      <c r="N379" s="2" t="s">
        <v>62</v>
      </c>
      <c r="O379" s="2" t="s">
        <v>77</v>
      </c>
      <c r="P379" s="2" t="s">
        <v>64</v>
      </c>
      <c r="Q379" s="2" t="s">
        <v>1960</v>
      </c>
      <c r="R379" s="2" t="s">
        <v>1960</v>
      </c>
      <c r="S379" s="6">
        <v>44440</v>
      </c>
      <c r="T379" s="6">
        <v>44438</v>
      </c>
      <c r="U379" s="2" t="s">
        <v>66</v>
      </c>
    </row>
    <row r="380" spans="1:21" ht="45" customHeight="1" x14ac:dyDescent="0.25">
      <c r="A380" s="2" t="s">
        <v>1991</v>
      </c>
      <c r="B380" s="2" t="s">
        <v>54</v>
      </c>
      <c r="C380" s="6">
        <v>44409</v>
      </c>
      <c r="D380" s="6">
        <v>44438</v>
      </c>
      <c r="E380" s="2" t="s">
        <v>1977</v>
      </c>
      <c r="F380" s="2" t="s">
        <v>1992</v>
      </c>
      <c r="G380" s="2" t="s">
        <v>1988</v>
      </c>
      <c r="H380" s="2" t="s">
        <v>1993</v>
      </c>
      <c r="I380" s="2" t="s">
        <v>1994</v>
      </c>
      <c r="J380" s="2" t="s">
        <v>1988</v>
      </c>
      <c r="K380" s="2" t="s">
        <v>60</v>
      </c>
      <c r="L380" s="2" t="s">
        <v>6</v>
      </c>
      <c r="M380" s="2" t="s">
        <v>6</v>
      </c>
      <c r="N380" s="2" t="s">
        <v>62</v>
      </c>
      <c r="O380" s="2" t="s">
        <v>77</v>
      </c>
      <c r="P380" s="2" t="s">
        <v>64</v>
      </c>
      <c r="Q380" s="2" t="s">
        <v>1960</v>
      </c>
      <c r="R380" s="2" t="s">
        <v>1960</v>
      </c>
      <c r="S380" s="6">
        <v>44440</v>
      </c>
      <c r="T380" s="6">
        <v>44438</v>
      </c>
      <c r="U380" s="2" t="s">
        <v>66</v>
      </c>
    </row>
    <row r="381" spans="1:21" ht="45" customHeight="1" x14ac:dyDescent="0.25">
      <c r="A381" s="2" t="s">
        <v>1995</v>
      </c>
      <c r="B381" s="2" t="s">
        <v>54</v>
      </c>
      <c r="C381" s="6">
        <v>44409</v>
      </c>
      <c r="D381" s="6">
        <v>44438</v>
      </c>
      <c r="E381" s="2" t="s">
        <v>1977</v>
      </c>
      <c r="F381" s="2" t="s">
        <v>1996</v>
      </c>
      <c r="G381" s="2" t="s">
        <v>1997</v>
      </c>
      <c r="H381" s="2" t="s">
        <v>1998</v>
      </c>
      <c r="I381" s="2" t="s">
        <v>1999</v>
      </c>
      <c r="J381" s="2" t="s">
        <v>1997</v>
      </c>
      <c r="K381" s="2" t="s">
        <v>60</v>
      </c>
      <c r="L381" s="2" t="s">
        <v>2000</v>
      </c>
      <c r="M381" s="2" t="s">
        <v>2000</v>
      </c>
      <c r="N381" s="2" t="s">
        <v>62</v>
      </c>
      <c r="O381" s="2" t="s">
        <v>77</v>
      </c>
      <c r="P381" s="2" t="s">
        <v>64</v>
      </c>
      <c r="Q381" s="2" t="s">
        <v>1960</v>
      </c>
      <c r="R381" s="2" t="s">
        <v>1960</v>
      </c>
      <c r="S381" s="6">
        <v>44440</v>
      </c>
      <c r="T381" s="6">
        <v>44438</v>
      </c>
      <c r="U381" s="2" t="s">
        <v>66</v>
      </c>
    </row>
    <row r="382" spans="1:21" ht="45" customHeight="1" x14ac:dyDescent="0.25">
      <c r="A382" s="2" t="s">
        <v>2001</v>
      </c>
      <c r="B382" s="2" t="s">
        <v>54</v>
      </c>
      <c r="C382" s="6">
        <v>44409</v>
      </c>
      <c r="D382" s="6">
        <v>44438</v>
      </c>
      <c r="E382" s="2" t="s">
        <v>2002</v>
      </c>
      <c r="F382" s="2" t="s">
        <v>2003</v>
      </c>
      <c r="G382" s="2" t="s">
        <v>103</v>
      </c>
      <c r="H382" s="2" t="s">
        <v>2004</v>
      </c>
      <c r="I382" s="2" t="s">
        <v>2005</v>
      </c>
      <c r="J382" s="2" t="s">
        <v>103</v>
      </c>
      <c r="K382" s="2" t="s">
        <v>60</v>
      </c>
      <c r="L382" s="2" t="s">
        <v>366</v>
      </c>
      <c r="M382" s="2" t="s">
        <v>366</v>
      </c>
      <c r="N382" s="2" t="s">
        <v>62</v>
      </c>
      <c r="O382" s="2" t="s">
        <v>72</v>
      </c>
      <c r="P382" s="2" t="s">
        <v>64</v>
      </c>
      <c r="Q382" s="2" t="s">
        <v>1960</v>
      </c>
      <c r="R382" s="2" t="s">
        <v>1960</v>
      </c>
      <c r="S382" s="6">
        <v>44440</v>
      </c>
      <c r="T382" s="6">
        <v>44438</v>
      </c>
      <c r="U382" s="2" t="s">
        <v>66</v>
      </c>
    </row>
    <row r="383" spans="1:21" ht="45" customHeight="1" x14ac:dyDescent="0.25">
      <c r="A383" s="2" t="s">
        <v>2006</v>
      </c>
      <c r="B383" s="2" t="s">
        <v>54</v>
      </c>
      <c r="C383" s="6">
        <v>44409</v>
      </c>
      <c r="D383" s="6">
        <v>44438</v>
      </c>
      <c r="E383" s="2" t="s">
        <v>2002</v>
      </c>
      <c r="F383" s="2" t="s">
        <v>2007</v>
      </c>
      <c r="G383" s="2" t="s">
        <v>1442</v>
      </c>
      <c r="H383" s="2" t="s">
        <v>2008</v>
      </c>
      <c r="I383" s="2" t="s">
        <v>2009</v>
      </c>
      <c r="J383" s="2" t="s">
        <v>1442</v>
      </c>
      <c r="K383" s="2" t="s">
        <v>60</v>
      </c>
      <c r="L383" s="2" t="s">
        <v>7</v>
      </c>
      <c r="M383" s="2" t="s">
        <v>7</v>
      </c>
      <c r="N383" s="2" t="s">
        <v>62</v>
      </c>
      <c r="O383" s="2" t="s">
        <v>480</v>
      </c>
      <c r="P383" s="2" t="s">
        <v>64</v>
      </c>
      <c r="Q383" s="2" t="s">
        <v>1960</v>
      </c>
      <c r="R383" s="2" t="s">
        <v>1960</v>
      </c>
      <c r="S383" s="6">
        <v>44440</v>
      </c>
      <c r="T383" s="6">
        <v>44438</v>
      </c>
      <c r="U383" s="2" t="s">
        <v>66</v>
      </c>
    </row>
    <row r="384" spans="1:21" ht="45" customHeight="1" x14ac:dyDescent="0.25">
      <c r="A384" s="2" t="s">
        <v>2010</v>
      </c>
      <c r="B384" s="2" t="s">
        <v>54</v>
      </c>
      <c r="C384" s="6">
        <v>44409</v>
      </c>
      <c r="D384" s="6">
        <v>44438</v>
      </c>
      <c r="E384" s="2" t="s">
        <v>2011</v>
      </c>
      <c r="F384" s="2" t="s">
        <v>2012</v>
      </c>
      <c r="G384" s="2" t="s">
        <v>1442</v>
      </c>
      <c r="H384" s="2" t="s">
        <v>2013</v>
      </c>
      <c r="I384" s="2" t="s">
        <v>2014</v>
      </c>
      <c r="J384" s="2" t="s">
        <v>1442</v>
      </c>
      <c r="K384" s="2" t="s">
        <v>60</v>
      </c>
      <c r="L384" s="2" t="s">
        <v>292</v>
      </c>
      <c r="M384" s="2" t="s">
        <v>292</v>
      </c>
      <c r="N384" s="2" t="s">
        <v>62</v>
      </c>
      <c r="O384" s="2" t="s">
        <v>859</v>
      </c>
      <c r="P384" s="2" t="s">
        <v>64</v>
      </c>
      <c r="Q384" s="2" t="s">
        <v>1960</v>
      </c>
      <c r="R384" s="2" t="s">
        <v>1960</v>
      </c>
      <c r="S384" s="6">
        <v>44440</v>
      </c>
      <c r="T384" s="6">
        <v>44438</v>
      </c>
      <c r="U384" s="2" t="s">
        <v>66</v>
      </c>
    </row>
    <row r="385" spans="1:21" ht="45" customHeight="1" x14ac:dyDescent="0.25">
      <c r="A385" s="2" t="s">
        <v>2015</v>
      </c>
      <c r="B385" s="2" t="s">
        <v>54</v>
      </c>
      <c r="C385" s="6">
        <v>44409</v>
      </c>
      <c r="D385" s="6">
        <v>44438</v>
      </c>
      <c r="E385" s="2" t="s">
        <v>2011</v>
      </c>
      <c r="F385" s="2" t="s">
        <v>2016</v>
      </c>
      <c r="G385" s="2" t="s">
        <v>103</v>
      </c>
      <c r="H385" s="2" t="s">
        <v>2017</v>
      </c>
      <c r="I385" s="2" t="s">
        <v>2018</v>
      </c>
      <c r="J385" s="2" t="s">
        <v>103</v>
      </c>
      <c r="K385" s="2" t="s">
        <v>60</v>
      </c>
      <c r="L385" s="2" t="s">
        <v>755</v>
      </c>
      <c r="M385" s="2" t="s">
        <v>755</v>
      </c>
      <c r="N385" s="2" t="s">
        <v>62</v>
      </c>
      <c r="O385" s="2" t="s">
        <v>72</v>
      </c>
      <c r="P385" s="2" t="s">
        <v>64</v>
      </c>
      <c r="Q385" s="2" t="s">
        <v>1960</v>
      </c>
      <c r="R385" s="2" t="s">
        <v>1960</v>
      </c>
      <c r="S385" s="6">
        <v>44440</v>
      </c>
      <c r="T385" s="6">
        <v>44438</v>
      </c>
      <c r="U385" s="2" t="s">
        <v>66</v>
      </c>
    </row>
    <row r="386" spans="1:21" ht="45" customHeight="1" x14ac:dyDescent="0.25">
      <c r="A386" s="2" t="s">
        <v>2019</v>
      </c>
      <c r="B386" s="2" t="s">
        <v>54</v>
      </c>
      <c r="C386" s="6">
        <v>44409</v>
      </c>
      <c r="D386" s="6">
        <v>44438</v>
      </c>
      <c r="E386" s="2" t="s">
        <v>2020</v>
      </c>
      <c r="F386" s="2" t="s">
        <v>2021</v>
      </c>
      <c r="G386" s="2" t="s">
        <v>2022</v>
      </c>
      <c r="H386" s="2" t="s">
        <v>2023</v>
      </c>
      <c r="I386" s="2" t="s">
        <v>2024</v>
      </c>
      <c r="J386" s="2" t="s">
        <v>2022</v>
      </c>
      <c r="K386" s="2" t="s">
        <v>60</v>
      </c>
      <c r="L386" s="2" t="s">
        <v>366</v>
      </c>
      <c r="M386" s="2" t="s">
        <v>366</v>
      </c>
      <c r="N386" s="2" t="s">
        <v>62</v>
      </c>
      <c r="O386" s="2" t="s">
        <v>72</v>
      </c>
      <c r="P386" s="2" t="s">
        <v>64</v>
      </c>
      <c r="Q386" s="2" t="s">
        <v>1960</v>
      </c>
      <c r="R386" s="2" t="s">
        <v>1960</v>
      </c>
      <c r="S386" s="6">
        <v>44440</v>
      </c>
      <c r="T386" s="6">
        <v>44438</v>
      </c>
      <c r="U386" s="2" t="s">
        <v>66</v>
      </c>
    </row>
    <row r="387" spans="1:21" ht="45" customHeight="1" x14ac:dyDescent="0.25">
      <c r="A387" s="2" t="s">
        <v>2025</v>
      </c>
      <c r="B387" s="2" t="s">
        <v>54</v>
      </c>
      <c r="C387" s="6">
        <v>44409</v>
      </c>
      <c r="D387" s="6">
        <v>44438</v>
      </c>
      <c r="E387" s="2" t="s">
        <v>2026</v>
      </c>
      <c r="F387" s="2" t="s">
        <v>2027</v>
      </c>
      <c r="G387" s="2" t="s">
        <v>2028</v>
      </c>
      <c r="H387" s="2" t="s">
        <v>2029</v>
      </c>
      <c r="I387" s="2" t="s">
        <v>2030</v>
      </c>
      <c r="J387" s="2" t="s">
        <v>2028</v>
      </c>
      <c r="K387" s="2" t="s">
        <v>60</v>
      </c>
      <c r="L387" s="2" t="s">
        <v>930</v>
      </c>
      <c r="M387" s="2" t="s">
        <v>930</v>
      </c>
      <c r="N387" s="2" t="s">
        <v>62</v>
      </c>
      <c r="O387" s="2" t="s">
        <v>113</v>
      </c>
      <c r="P387" s="2" t="s">
        <v>64</v>
      </c>
      <c r="Q387" s="2" t="s">
        <v>2031</v>
      </c>
      <c r="R387" s="2" t="s">
        <v>2031</v>
      </c>
      <c r="S387" s="6">
        <v>44440</v>
      </c>
      <c r="T387" s="6">
        <v>44438</v>
      </c>
      <c r="U387" s="2" t="s">
        <v>66</v>
      </c>
    </row>
    <row r="388" spans="1:21" ht="45" customHeight="1" x14ac:dyDescent="0.25">
      <c r="A388" s="2" t="s">
        <v>2032</v>
      </c>
      <c r="B388" s="2" t="s">
        <v>54</v>
      </c>
      <c r="C388" s="6">
        <v>44409</v>
      </c>
      <c r="D388" s="6">
        <v>44438</v>
      </c>
      <c r="E388" s="2" t="s">
        <v>2026</v>
      </c>
      <c r="F388" s="2" t="s">
        <v>2033</v>
      </c>
      <c r="G388" s="2" t="s">
        <v>2034</v>
      </c>
      <c r="H388" s="2" t="s">
        <v>2035</v>
      </c>
      <c r="I388" s="2" t="s">
        <v>2036</v>
      </c>
      <c r="J388" s="2" t="s">
        <v>2034</v>
      </c>
      <c r="K388" s="2" t="s">
        <v>60</v>
      </c>
      <c r="L388" s="2" t="s">
        <v>95</v>
      </c>
      <c r="M388" s="2" t="s">
        <v>95</v>
      </c>
      <c r="N388" s="2" t="s">
        <v>62</v>
      </c>
      <c r="O388" s="2" t="s">
        <v>263</v>
      </c>
      <c r="P388" s="2" t="s">
        <v>64</v>
      </c>
      <c r="Q388" s="2" t="s">
        <v>2031</v>
      </c>
      <c r="R388" s="2" t="s">
        <v>2031</v>
      </c>
      <c r="S388" s="6">
        <v>44440</v>
      </c>
      <c r="T388" s="6">
        <v>44438</v>
      </c>
      <c r="U388" s="2" t="s">
        <v>66</v>
      </c>
    </row>
    <row r="389" spans="1:21" ht="45" customHeight="1" x14ac:dyDescent="0.25">
      <c r="A389" s="2" t="s">
        <v>2037</v>
      </c>
      <c r="B389" s="2" t="s">
        <v>54</v>
      </c>
      <c r="C389" s="6">
        <v>44409</v>
      </c>
      <c r="D389" s="6">
        <v>44438</v>
      </c>
      <c r="E389" s="2" t="s">
        <v>1796</v>
      </c>
      <c r="F389" s="2" t="s">
        <v>2038</v>
      </c>
      <c r="G389" s="2" t="s">
        <v>123</v>
      </c>
      <c r="H389" s="2" t="s">
        <v>1804</v>
      </c>
      <c r="I389" s="2" t="s">
        <v>2039</v>
      </c>
      <c r="J389" s="2" t="s">
        <v>123</v>
      </c>
      <c r="K389" s="2" t="s">
        <v>60</v>
      </c>
      <c r="L389" s="2" t="s">
        <v>6</v>
      </c>
      <c r="M389" s="2" t="s">
        <v>6</v>
      </c>
      <c r="N389" s="2" t="s">
        <v>62</v>
      </c>
      <c r="O389" s="2" t="s">
        <v>72</v>
      </c>
      <c r="P389" s="2" t="s">
        <v>64</v>
      </c>
      <c r="Q389" s="2" t="s">
        <v>1800</v>
      </c>
      <c r="R389" s="2" t="s">
        <v>1800</v>
      </c>
      <c r="S389" s="6">
        <v>44440</v>
      </c>
      <c r="T389" s="6">
        <v>44438</v>
      </c>
      <c r="U389" s="2" t="s">
        <v>66</v>
      </c>
    </row>
    <row r="390" spans="1:21" ht="45" customHeight="1" x14ac:dyDescent="0.25">
      <c r="A390" s="2" t="s">
        <v>2040</v>
      </c>
      <c r="B390" s="2" t="s">
        <v>54</v>
      </c>
      <c r="C390" s="6">
        <v>44409</v>
      </c>
      <c r="D390" s="6">
        <v>44438</v>
      </c>
      <c r="E390" s="2" t="s">
        <v>1796</v>
      </c>
      <c r="F390" s="2" t="s">
        <v>2041</v>
      </c>
      <c r="G390" s="2" t="s">
        <v>2042</v>
      </c>
      <c r="H390" s="2" t="s">
        <v>2043</v>
      </c>
      <c r="I390" s="2" t="s">
        <v>2044</v>
      </c>
      <c r="J390" s="2" t="s">
        <v>2042</v>
      </c>
      <c r="K390" s="2" t="s">
        <v>60</v>
      </c>
      <c r="L390" s="2" t="s">
        <v>366</v>
      </c>
      <c r="M390" s="2" t="s">
        <v>366</v>
      </c>
      <c r="N390" s="2" t="s">
        <v>62</v>
      </c>
      <c r="O390" s="2" t="s">
        <v>72</v>
      </c>
      <c r="P390" s="2" t="s">
        <v>64</v>
      </c>
      <c r="Q390" s="2" t="s">
        <v>1800</v>
      </c>
      <c r="R390" s="2" t="s">
        <v>1800</v>
      </c>
      <c r="S390" s="6">
        <v>44440</v>
      </c>
      <c r="T390" s="6">
        <v>44438</v>
      </c>
      <c r="U390" s="2" t="s">
        <v>66</v>
      </c>
    </row>
    <row r="391" spans="1:21" ht="45" customHeight="1" x14ac:dyDescent="0.25">
      <c r="A391" s="2" t="s">
        <v>2045</v>
      </c>
      <c r="B391" s="2" t="s">
        <v>54</v>
      </c>
      <c r="C391" s="6">
        <v>44409</v>
      </c>
      <c r="D391" s="6">
        <v>44438</v>
      </c>
      <c r="E391" s="2" t="s">
        <v>1836</v>
      </c>
      <c r="F391" s="2" t="s">
        <v>2046</v>
      </c>
      <c r="G391" s="2" t="s">
        <v>363</v>
      </c>
      <c r="H391" s="2" t="s">
        <v>2047</v>
      </c>
      <c r="I391" s="2" t="s">
        <v>2048</v>
      </c>
      <c r="J391" s="2" t="s">
        <v>363</v>
      </c>
      <c r="K391" s="2" t="s">
        <v>60</v>
      </c>
      <c r="L391" s="2" t="s">
        <v>6</v>
      </c>
      <c r="M391" s="2" t="s">
        <v>6</v>
      </c>
      <c r="N391" s="2" t="s">
        <v>62</v>
      </c>
      <c r="O391" s="2" t="s">
        <v>77</v>
      </c>
      <c r="P391" s="2" t="s">
        <v>64</v>
      </c>
      <c r="Q391" s="2" t="s">
        <v>1829</v>
      </c>
      <c r="R391" s="2" t="s">
        <v>1829</v>
      </c>
      <c r="S391" s="6">
        <v>44440</v>
      </c>
      <c r="T391" s="6">
        <v>44438</v>
      </c>
      <c r="U391" s="2" t="s">
        <v>66</v>
      </c>
    </row>
    <row r="392" spans="1:21" ht="45" customHeight="1" x14ac:dyDescent="0.25">
      <c r="A392" s="2" t="s">
        <v>2049</v>
      </c>
      <c r="B392" s="2" t="s">
        <v>54</v>
      </c>
      <c r="C392" s="6">
        <v>44409</v>
      </c>
      <c r="D392" s="6">
        <v>44438</v>
      </c>
      <c r="E392" s="2" t="s">
        <v>1836</v>
      </c>
      <c r="F392" s="2" t="s">
        <v>2050</v>
      </c>
      <c r="G392" s="2" t="s">
        <v>2051</v>
      </c>
      <c r="H392" s="2" t="s">
        <v>2052</v>
      </c>
      <c r="I392" s="2" t="s">
        <v>2053</v>
      </c>
      <c r="J392" s="2" t="s">
        <v>2051</v>
      </c>
      <c r="K392" s="2" t="s">
        <v>60</v>
      </c>
      <c r="L392" s="2" t="s">
        <v>2054</v>
      </c>
      <c r="M392" s="2" t="s">
        <v>2054</v>
      </c>
      <c r="N392" s="2" t="s">
        <v>62</v>
      </c>
      <c r="O392" s="2" t="s">
        <v>72</v>
      </c>
      <c r="P392" s="2" t="s">
        <v>64</v>
      </c>
      <c r="Q392" s="2" t="s">
        <v>1829</v>
      </c>
      <c r="R392" s="2" t="s">
        <v>1829</v>
      </c>
      <c r="S392" s="6">
        <v>44440</v>
      </c>
      <c r="T392" s="6">
        <v>44438</v>
      </c>
      <c r="U392" s="2" t="s">
        <v>66</v>
      </c>
    </row>
    <row r="393" spans="1:21" ht="45" customHeight="1" x14ac:dyDescent="0.25">
      <c r="A393" s="2" t="s">
        <v>2055</v>
      </c>
      <c r="B393" s="2" t="s">
        <v>54</v>
      </c>
      <c r="C393" s="6">
        <v>44409</v>
      </c>
      <c r="D393" s="6">
        <v>44438</v>
      </c>
      <c r="E393" s="2" t="s">
        <v>1836</v>
      </c>
      <c r="F393" s="2" t="s">
        <v>2056</v>
      </c>
      <c r="G393" s="2" t="s">
        <v>431</v>
      </c>
      <c r="H393" s="2" t="s">
        <v>2052</v>
      </c>
      <c r="I393" s="2" t="s">
        <v>2057</v>
      </c>
      <c r="J393" s="2" t="s">
        <v>431</v>
      </c>
      <c r="K393" s="2" t="s">
        <v>60</v>
      </c>
      <c r="L393" s="2" t="s">
        <v>353</v>
      </c>
      <c r="M393" s="2" t="s">
        <v>353</v>
      </c>
      <c r="N393" s="2" t="s">
        <v>62</v>
      </c>
      <c r="O393" s="2" t="s">
        <v>2058</v>
      </c>
      <c r="P393" s="2" t="s">
        <v>64</v>
      </c>
      <c r="Q393" s="2" t="s">
        <v>1829</v>
      </c>
      <c r="R393" s="2" t="s">
        <v>1829</v>
      </c>
      <c r="S393" s="6">
        <v>44440</v>
      </c>
      <c r="T393" s="6">
        <v>44438</v>
      </c>
      <c r="U393" s="2" t="s">
        <v>66</v>
      </c>
    </row>
    <row r="394" spans="1:21" ht="45" customHeight="1" x14ac:dyDescent="0.25">
      <c r="A394" s="2" t="s">
        <v>2059</v>
      </c>
      <c r="B394" s="2" t="s">
        <v>54</v>
      </c>
      <c r="C394" s="6">
        <v>44409</v>
      </c>
      <c r="D394" s="6">
        <v>44438</v>
      </c>
      <c r="E394" s="2" t="s">
        <v>2060</v>
      </c>
      <c r="F394" s="2" t="s">
        <v>2061</v>
      </c>
      <c r="G394" s="2" t="s">
        <v>2062</v>
      </c>
      <c r="H394" s="2" t="s">
        <v>2063</v>
      </c>
      <c r="I394" s="2" t="s">
        <v>2064</v>
      </c>
      <c r="J394" s="2" t="s">
        <v>2062</v>
      </c>
      <c r="K394" s="2" t="s">
        <v>60</v>
      </c>
      <c r="L394" s="2" t="s">
        <v>654</v>
      </c>
      <c r="M394" s="2" t="s">
        <v>654</v>
      </c>
      <c r="N394" s="2" t="s">
        <v>62</v>
      </c>
      <c r="O394" s="2" t="s">
        <v>2065</v>
      </c>
      <c r="P394" s="2" t="s">
        <v>64</v>
      </c>
      <c r="Q394" s="2" t="s">
        <v>1849</v>
      </c>
      <c r="R394" s="2" t="s">
        <v>1849</v>
      </c>
      <c r="S394" s="6">
        <v>44440</v>
      </c>
      <c r="T394" s="6">
        <v>44438</v>
      </c>
      <c r="U394" s="2" t="s">
        <v>66</v>
      </c>
    </row>
    <row r="395" spans="1:21" ht="45" customHeight="1" x14ac:dyDescent="0.25">
      <c r="A395" s="2" t="s">
        <v>2066</v>
      </c>
      <c r="B395" s="2" t="s">
        <v>54</v>
      </c>
      <c r="C395" s="6">
        <v>44409</v>
      </c>
      <c r="D395" s="6">
        <v>44438</v>
      </c>
      <c r="E395" s="2" t="s">
        <v>2060</v>
      </c>
      <c r="F395" s="2" t="s">
        <v>2067</v>
      </c>
      <c r="G395" s="2" t="s">
        <v>2068</v>
      </c>
      <c r="H395" s="2" t="s">
        <v>2063</v>
      </c>
      <c r="I395" s="2" t="s">
        <v>2069</v>
      </c>
      <c r="J395" s="2" t="s">
        <v>2068</v>
      </c>
      <c r="K395" s="2" t="s">
        <v>60</v>
      </c>
      <c r="L395" s="2" t="s">
        <v>1753</v>
      </c>
      <c r="M395" s="2" t="s">
        <v>1753</v>
      </c>
      <c r="N395" s="2" t="s">
        <v>62</v>
      </c>
      <c r="O395" s="2" t="s">
        <v>72</v>
      </c>
      <c r="P395" s="2" t="s">
        <v>64</v>
      </c>
      <c r="Q395" s="2" t="s">
        <v>1849</v>
      </c>
      <c r="R395" s="2" t="s">
        <v>1849</v>
      </c>
      <c r="S395" s="6">
        <v>44440</v>
      </c>
      <c r="T395" s="6">
        <v>44438</v>
      </c>
      <c r="U395" s="2" t="s">
        <v>66</v>
      </c>
    </row>
    <row r="396" spans="1:21" ht="45" customHeight="1" x14ac:dyDescent="0.25">
      <c r="A396" s="2" t="s">
        <v>2070</v>
      </c>
      <c r="B396" s="2" t="s">
        <v>54</v>
      </c>
      <c r="C396" s="6">
        <v>44409</v>
      </c>
      <c r="D396" s="6">
        <v>44438</v>
      </c>
      <c r="E396" s="2" t="s">
        <v>2060</v>
      </c>
      <c r="F396" s="2" t="s">
        <v>2071</v>
      </c>
      <c r="G396" s="2" t="s">
        <v>483</v>
      </c>
      <c r="H396" s="2" t="s">
        <v>2072</v>
      </c>
      <c r="I396" s="2" t="s">
        <v>2073</v>
      </c>
      <c r="J396" s="2" t="s">
        <v>483</v>
      </c>
      <c r="K396" s="2" t="s">
        <v>60</v>
      </c>
      <c r="L396" s="2" t="s">
        <v>262</v>
      </c>
      <c r="M396" s="2" t="s">
        <v>262</v>
      </c>
      <c r="N396" s="2" t="s">
        <v>62</v>
      </c>
      <c r="O396" s="2" t="s">
        <v>72</v>
      </c>
      <c r="P396" s="2" t="s">
        <v>64</v>
      </c>
      <c r="Q396" s="2" t="s">
        <v>1849</v>
      </c>
      <c r="R396" s="2" t="s">
        <v>1849</v>
      </c>
      <c r="S396" s="6">
        <v>44440</v>
      </c>
      <c r="T396" s="6">
        <v>44438</v>
      </c>
      <c r="U396" s="2" t="s">
        <v>66</v>
      </c>
    </row>
    <row r="397" spans="1:21" ht="45" customHeight="1" x14ac:dyDescent="0.25">
      <c r="A397" s="2" t="s">
        <v>2074</v>
      </c>
      <c r="B397" s="2" t="s">
        <v>54</v>
      </c>
      <c r="C397" s="6">
        <v>44409</v>
      </c>
      <c r="D397" s="6">
        <v>44438</v>
      </c>
      <c r="E397" s="2" t="s">
        <v>1863</v>
      </c>
      <c r="F397" s="2" t="s">
        <v>2075</v>
      </c>
      <c r="G397" s="2" t="s">
        <v>2076</v>
      </c>
      <c r="H397" s="2" t="s">
        <v>1865</v>
      </c>
      <c r="I397" s="2" t="s">
        <v>2077</v>
      </c>
      <c r="J397" s="2" t="s">
        <v>2076</v>
      </c>
      <c r="K397" s="2" t="s">
        <v>60</v>
      </c>
      <c r="L397" s="2" t="s">
        <v>2078</v>
      </c>
      <c r="M397" s="2" t="s">
        <v>2078</v>
      </c>
      <c r="N397" s="2" t="s">
        <v>62</v>
      </c>
      <c r="O397" s="2" t="s">
        <v>2079</v>
      </c>
      <c r="P397" s="2" t="s">
        <v>64</v>
      </c>
      <c r="Q397" s="2" t="s">
        <v>1849</v>
      </c>
      <c r="R397" s="2" t="s">
        <v>1849</v>
      </c>
      <c r="S397" s="6">
        <v>44440</v>
      </c>
      <c r="T397" s="6">
        <v>44438</v>
      </c>
      <c r="U397" s="2" t="s">
        <v>66</v>
      </c>
    </row>
    <row r="398" spans="1:21" ht="45" customHeight="1" x14ac:dyDescent="0.25">
      <c r="A398" s="2" t="s">
        <v>2080</v>
      </c>
      <c r="B398" s="2" t="s">
        <v>54</v>
      </c>
      <c r="C398" s="6">
        <v>44409</v>
      </c>
      <c r="D398" s="6">
        <v>44438</v>
      </c>
      <c r="E398" s="2" t="s">
        <v>1869</v>
      </c>
      <c r="F398" s="2" t="s">
        <v>2081</v>
      </c>
      <c r="G398" s="2" t="s">
        <v>2082</v>
      </c>
      <c r="H398" s="2" t="s">
        <v>2083</v>
      </c>
      <c r="I398" s="2" t="s">
        <v>2084</v>
      </c>
      <c r="J398" s="2" t="s">
        <v>2082</v>
      </c>
      <c r="K398" s="2" t="s">
        <v>60</v>
      </c>
      <c r="L398" s="2" t="s">
        <v>2085</v>
      </c>
      <c r="M398" s="2" t="s">
        <v>2085</v>
      </c>
      <c r="N398" s="2" t="s">
        <v>62</v>
      </c>
      <c r="O398" s="2" t="s">
        <v>72</v>
      </c>
      <c r="P398" s="2" t="s">
        <v>64</v>
      </c>
      <c r="Q398" s="2" t="s">
        <v>1874</v>
      </c>
      <c r="R398" s="2" t="s">
        <v>1874</v>
      </c>
      <c r="S398" s="6">
        <v>44440</v>
      </c>
      <c r="T398" s="6">
        <v>44438</v>
      </c>
      <c r="U398" s="2" t="s">
        <v>66</v>
      </c>
    </row>
    <row r="399" spans="1:21" ht="45" customHeight="1" x14ac:dyDescent="0.25">
      <c r="A399" s="2" t="s">
        <v>2086</v>
      </c>
      <c r="B399" s="2" t="s">
        <v>54</v>
      </c>
      <c r="C399" s="6">
        <v>44409</v>
      </c>
      <c r="D399" s="6">
        <v>44438</v>
      </c>
      <c r="E399" s="2" t="s">
        <v>1869</v>
      </c>
      <c r="F399" s="2" t="s">
        <v>2087</v>
      </c>
      <c r="G399" s="2" t="s">
        <v>2088</v>
      </c>
      <c r="H399" s="2" t="s">
        <v>2083</v>
      </c>
      <c r="I399" s="2" t="s">
        <v>2089</v>
      </c>
      <c r="J399" s="2" t="s">
        <v>2088</v>
      </c>
      <c r="K399" s="2" t="s">
        <v>60</v>
      </c>
      <c r="L399" s="2" t="s">
        <v>262</v>
      </c>
      <c r="M399" s="2" t="s">
        <v>262</v>
      </c>
      <c r="N399" s="2" t="s">
        <v>62</v>
      </c>
      <c r="O399" s="2" t="s">
        <v>313</v>
      </c>
      <c r="P399" s="2" t="s">
        <v>64</v>
      </c>
      <c r="Q399" s="2" t="s">
        <v>1874</v>
      </c>
      <c r="R399" s="2" t="s">
        <v>1874</v>
      </c>
      <c r="S399" s="6">
        <v>44440</v>
      </c>
      <c r="T399" s="6">
        <v>44438</v>
      </c>
      <c r="U399" s="2" t="s">
        <v>66</v>
      </c>
    </row>
    <row r="400" spans="1:21" ht="45" customHeight="1" x14ac:dyDescent="0.25">
      <c r="A400" s="2" t="s">
        <v>2090</v>
      </c>
      <c r="B400" s="2" t="s">
        <v>54</v>
      </c>
      <c r="C400" s="6">
        <v>44409</v>
      </c>
      <c r="D400" s="6">
        <v>44438</v>
      </c>
      <c r="E400" s="2" t="s">
        <v>1869</v>
      </c>
      <c r="F400" s="2" t="s">
        <v>2091</v>
      </c>
      <c r="G400" s="2" t="s">
        <v>2092</v>
      </c>
      <c r="H400" s="2" t="s">
        <v>2083</v>
      </c>
      <c r="I400" s="2" t="s">
        <v>2093</v>
      </c>
      <c r="J400" s="2" t="s">
        <v>2092</v>
      </c>
      <c r="K400" s="2" t="s">
        <v>60</v>
      </c>
      <c r="L400" s="2" t="s">
        <v>8</v>
      </c>
      <c r="M400" s="2" t="s">
        <v>8</v>
      </c>
      <c r="N400" s="2" t="s">
        <v>62</v>
      </c>
      <c r="O400" s="2" t="s">
        <v>72</v>
      </c>
      <c r="P400" s="2" t="s">
        <v>64</v>
      </c>
      <c r="Q400" s="2" t="s">
        <v>1874</v>
      </c>
      <c r="R400" s="2" t="s">
        <v>1874</v>
      </c>
      <c r="S400" s="6">
        <v>44440</v>
      </c>
      <c r="T400" s="6">
        <v>44438</v>
      </c>
      <c r="U400" s="2" t="s">
        <v>66</v>
      </c>
    </row>
    <row r="401" spans="1:21" ht="45" customHeight="1" x14ac:dyDescent="0.25">
      <c r="A401" s="2" t="s">
        <v>2094</v>
      </c>
      <c r="B401" s="2" t="s">
        <v>54</v>
      </c>
      <c r="C401" s="6">
        <v>44409</v>
      </c>
      <c r="D401" s="6">
        <v>44438</v>
      </c>
      <c r="E401" s="2" t="s">
        <v>2095</v>
      </c>
      <c r="F401" s="2" t="s">
        <v>2096</v>
      </c>
      <c r="G401" s="2" t="s">
        <v>363</v>
      </c>
      <c r="H401" s="2" t="s">
        <v>2097</v>
      </c>
      <c r="I401" s="2" t="s">
        <v>2098</v>
      </c>
      <c r="J401" s="2" t="s">
        <v>363</v>
      </c>
      <c r="K401" s="2" t="s">
        <v>60</v>
      </c>
      <c r="L401" s="2" t="s">
        <v>6</v>
      </c>
      <c r="M401" s="2" t="s">
        <v>6</v>
      </c>
      <c r="N401" s="2" t="s">
        <v>62</v>
      </c>
      <c r="O401" s="2" t="s">
        <v>77</v>
      </c>
      <c r="P401" s="2" t="s">
        <v>64</v>
      </c>
      <c r="Q401" s="2" t="s">
        <v>2099</v>
      </c>
      <c r="R401" s="2" t="s">
        <v>2099</v>
      </c>
      <c r="S401" s="6">
        <v>44440</v>
      </c>
      <c r="T401" s="6">
        <v>44438</v>
      </c>
      <c r="U401" s="2" t="s">
        <v>66</v>
      </c>
    </row>
    <row r="402" spans="1:21" ht="45" customHeight="1" x14ac:dyDescent="0.25">
      <c r="A402" s="2" t="s">
        <v>2100</v>
      </c>
      <c r="B402" s="2" t="s">
        <v>54</v>
      </c>
      <c r="C402" s="6">
        <v>44409</v>
      </c>
      <c r="D402" s="6">
        <v>44438</v>
      </c>
      <c r="E402" s="2" t="s">
        <v>2095</v>
      </c>
      <c r="F402" s="2" t="s">
        <v>2101</v>
      </c>
      <c r="G402" s="2" t="s">
        <v>2102</v>
      </c>
      <c r="H402" s="2" t="s">
        <v>2103</v>
      </c>
      <c r="I402" s="2" t="s">
        <v>2104</v>
      </c>
      <c r="J402" s="2" t="s">
        <v>2102</v>
      </c>
      <c r="K402" s="2" t="s">
        <v>60</v>
      </c>
      <c r="L402" s="2" t="s">
        <v>95</v>
      </c>
      <c r="M402" s="2" t="s">
        <v>95</v>
      </c>
      <c r="N402" s="2" t="s">
        <v>62</v>
      </c>
      <c r="O402" s="2" t="s">
        <v>63</v>
      </c>
      <c r="P402" s="2" t="s">
        <v>64</v>
      </c>
      <c r="Q402" s="2" t="s">
        <v>2099</v>
      </c>
      <c r="R402" s="2" t="s">
        <v>2099</v>
      </c>
      <c r="S402" s="6">
        <v>44440</v>
      </c>
      <c r="T402" s="6">
        <v>44438</v>
      </c>
      <c r="U402" s="2" t="s">
        <v>66</v>
      </c>
    </row>
    <row r="403" spans="1:21" ht="45" customHeight="1" x14ac:dyDescent="0.25">
      <c r="A403" s="2" t="s">
        <v>2105</v>
      </c>
      <c r="B403" s="2" t="s">
        <v>54</v>
      </c>
      <c r="C403" s="6">
        <v>44409</v>
      </c>
      <c r="D403" s="6">
        <v>44438</v>
      </c>
      <c r="E403" s="2" t="s">
        <v>1621</v>
      </c>
      <c r="F403" s="2" t="s">
        <v>2106</v>
      </c>
      <c r="G403" s="2" t="s">
        <v>363</v>
      </c>
      <c r="H403" s="2" t="s">
        <v>2107</v>
      </c>
      <c r="I403" s="2" t="s">
        <v>2108</v>
      </c>
      <c r="J403" s="2" t="s">
        <v>363</v>
      </c>
      <c r="K403" s="2" t="s">
        <v>60</v>
      </c>
      <c r="L403" s="2" t="s">
        <v>6</v>
      </c>
      <c r="M403" s="2" t="s">
        <v>6</v>
      </c>
      <c r="N403" s="2" t="s">
        <v>62</v>
      </c>
      <c r="O403" s="2" t="s">
        <v>72</v>
      </c>
      <c r="P403" s="2" t="s">
        <v>64</v>
      </c>
      <c r="Q403" s="2" t="s">
        <v>1625</v>
      </c>
      <c r="R403" s="2" t="s">
        <v>1625</v>
      </c>
      <c r="S403" s="6">
        <v>44440</v>
      </c>
      <c r="T403" s="6">
        <v>44438</v>
      </c>
      <c r="U403" s="2" t="s">
        <v>66</v>
      </c>
    </row>
    <row r="404" spans="1:21" ht="45" customHeight="1" x14ac:dyDescent="0.25">
      <c r="A404" s="2" t="s">
        <v>2109</v>
      </c>
      <c r="B404" s="2" t="s">
        <v>54</v>
      </c>
      <c r="C404" s="6">
        <v>44409</v>
      </c>
      <c r="D404" s="6">
        <v>44438</v>
      </c>
      <c r="E404" s="2" t="s">
        <v>1634</v>
      </c>
      <c r="F404" s="2" t="s">
        <v>2110</v>
      </c>
      <c r="G404" s="2" t="s">
        <v>632</v>
      </c>
      <c r="H404" s="2" t="s">
        <v>2111</v>
      </c>
      <c r="I404" s="2" t="s">
        <v>2112</v>
      </c>
      <c r="J404" s="2" t="s">
        <v>632</v>
      </c>
      <c r="K404" s="2" t="s">
        <v>60</v>
      </c>
      <c r="L404" s="2" t="s">
        <v>8</v>
      </c>
      <c r="M404" s="2" t="s">
        <v>8</v>
      </c>
      <c r="N404" s="2" t="s">
        <v>62</v>
      </c>
      <c r="O404" s="2" t="s">
        <v>434</v>
      </c>
      <c r="P404" s="2" t="s">
        <v>64</v>
      </c>
      <c r="Q404" s="2" t="s">
        <v>1639</v>
      </c>
      <c r="R404" s="2" t="s">
        <v>1639</v>
      </c>
      <c r="S404" s="6">
        <v>44440</v>
      </c>
      <c r="T404" s="6">
        <v>44438</v>
      </c>
      <c r="U404" s="2" t="s">
        <v>66</v>
      </c>
    </row>
    <row r="405" spans="1:21" ht="45" customHeight="1" x14ac:dyDescent="0.25">
      <c r="A405" s="2" t="s">
        <v>2113</v>
      </c>
      <c r="B405" s="2" t="s">
        <v>54</v>
      </c>
      <c r="C405" s="6">
        <v>44409</v>
      </c>
      <c r="D405" s="6">
        <v>44438</v>
      </c>
      <c r="E405" s="2" t="s">
        <v>2114</v>
      </c>
      <c r="F405" s="2" t="s">
        <v>2115</v>
      </c>
      <c r="G405" s="2" t="s">
        <v>453</v>
      </c>
      <c r="H405" s="2" t="s">
        <v>2116</v>
      </c>
      <c r="I405" s="2" t="s">
        <v>2117</v>
      </c>
      <c r="J405" s="2" t="s">
        <v>453</v>
      </c>
      <c r="K405" s="2" t="s">
        <v>60</v>
      </c>
      <c r="L405" s="2" t="s">
        <v>930</v>
      </c>
      <c r="M405" s="2" t="s">
        <v>930</v>
      </c>
      <c r="N405" s="2" t="s">
        <v>62</v>
      </c>
      <c r="O405" s="2" t="s">
        <v>113</v>
      </c>
      <c r="P405" s="2" t="s">
        <v>64</v>
      </c>
      <c r="Q405" s="2" t="s">
        <v>1639</v>
      </c>
      <c r="R405" s="2" t="s">
        <v>1639</v>
      </c>
      <c r="S405" s="6">
        <v>44440</v>
      </c>
      <c r="T405" s="6">
        <v>44438</v>
      </c>
      <c r="U405" s="2" t="s">
        <v>66</v>
      </c>
    </row>
    <row r="406" spans="1:21" ht="45" customHeight="1" x14ac:dyDescent="0.25">
      <c r="A406" s="2" t="s">
        <v>2118</v>
      </c>
      <c r="B406" s="2" t="s">
        <v>54</v>
      </c>
      <c r="C406" s="6">
        <v>44409</v>
      </c>
      <c r="D406" s="6">
        <v>44438</v>
      </c>
      <c r="E406" s="2" t="s">
        <v>2114</v>
      </c>
      <c r="F406" s="2" t="s">
        <v>2119</v>
      </c>
      <c r="G406" s="2" t="s">
        <v>250</v>
      </c>
      <c r="H406" s="2" t="s">
        <v>2120</v>
      </c>
      <c r="I406" s="2" t="s">
        <v>2121</v>
      </c>
      <c r="J406" s="2" t="s">
        <v>250</v>
      </c>
      <c r="K406" s="2" t="s">
        <v>60</v>
      </c>
      <c r="L406" s="2" t="s">
        <v>353</v>
      </c>
      <c r="M406" s="2" t="s">
        <v>353</v>
      </c>
      <c r="N406" s="2" t="s">
        <v>62</v>
      </c>
      <c r="O406" s="2" t="s">
        <v>77</v>
      </c>
      <c r="P406" s="2" t="s">
        <v>64</v>
      </c>
      <c r="Q406" s="2" t="s">
        <v>1639</v>
      </c>
      <c r="R406" s="2" t="s">
        <v>1639</v>
      </c>
      <c r="S406" s="6">
        <v>44440</v>
      </c>
      <c r="T406" s="6">
        <v>44438</v>
      </c>
      <c r="U406" s="2" t="s">
        <v>66</v>
      </c>
    </row>
    <row r="407" spans="1:21" ht="45" customHeight="1" x14ac:dyDescent="0.25">
      <c r="A407" s="2" t="s">
        <v>2122</v>
      </c>
      <c r="B407" s="2" t="s">
        <v>54</v>
      </c>
      <c r="C407" s="6">
        <v>44409</v>
      </c>
      <c r="D407" s="6">
        <v>44438</v>
      </c>
      <c r="E407" s="2" t="s">
        <v>2114</v>
      </c>
      <c r="F407" s="2" t="s">
        <v>2123</v>
      </c>
      <c r="G407" s="2" t="s">
        <v>2124</v>
      </c>
      <c r="H407" s="2" t="s">
        <v>2125</v>
      </c>
      <c r="I407" s="2" t="s">
        <v>2126</v>
      </c>
      <c r="J407" s="2" t="s">
        <v>2124</v>
      </c>
      <c r="K407" s="2" t="s">
        <v>60</v>
      </c>
      <c r="L407" s="2" t="s">
        <v>2127</v>
      </c>
      <c r="M407" s="2" t="s">
        <v>2127</v>
      </c>
      <c r="N407" s="2" t="s">
        <v>62</v>
      </c>
      <c r="O407" s="2" t="s">
        <v>2128</v>
      </c>
      <c r="P407" s="2" t="s">
        <v>64</v>
      </c>
      <c r="Q407" s="2" t="s">
        <v>1639</v>
      </c>
      <c r="R407" s="2" t="s">
        <v>1639</v>
      </c>
      <c r="S407" s="6">
        <v>44440</v>
      </c>
      <c r="T407" s="6">
        <v>44438</v>
      </c>
      <c r="U407" s="2" t="s">
        <v>66</v>
      </c>
    </row>
    <row r="408" spans="1:21" ht="45" customHeight="1" x14ac:dyDescent="0.25">
      <c r="A408" s="2" t="s">
        <v>2129</v>
      </c>
      <c r="B408" s="2" t="s">
        <v>54</v>
      </c>
      <c r="C408" s="6">
        <v>44409</v>
      </c>
      <c r="D408" s="6">
        <v>44438</v>
      </c>
      <c r="E408" s="2" t="s">
        <v>1977</v>
      </c>
      <c r="F408" s="2" t="s">
        <v>2130</v>
      </c>
      <c r="G408" s="2" t="s">
        <v>1988</v>
      </c>
      <c r="H408" s="2" t="s">
        <v>2131</v>
      </c>
      <c r="I408" s="2" t="s">
        <v>2132</v>
      </c>
      <c r="J408" s="2" t="s">
        <v>1988</v>
      </c>
      <c r="K408" s="2" t="s">
        <v>60</v>
      </c>
      <c r="L408" s="2" t="s">
        <v>6</v>
      </c>
      <c r="M408" s="2" t="s">
        <v>6</v>
      </c>
      <c r="N408" s="2" t="s">
        <v>62</v>
      </c>
      <c r="O408" s="2" t="s">
        <v>77</v>
      </c>
      <c r="P408" s="2" t="s">
        <v>64</v>
      </c>
      <c r="Q408" s="2" t="s">
        <v>1960</v>
      </c>
      <c r="R408" s="2" t="s">
        <v>1960</v>
      </c>
      <c r="S408" s="6">
        <v>44440</v>
      </c>
      <c r="T408" s="6">
        <v>44438</v>
      </c>
      <c r="U408" s="2" t="s">
        <v>66</v>
      </c>
    </row>
    <row r="409" spans="1:21" ht="45" customHeight="1" x14ac:dyDescent="0.25">
      <c r="A409" s="2" t="s">
        <v>2133</v>
      </c>
      <c r="B409" s="2" t="s">
        <v>54</v>
      </c>
      <c r="C409" s="6">
        <v>44409</v>
      </c>
      <c r="D409" s="6">
        <v>44438</v>
      </c>
      <c r="E409" s="2" t="s">
        <v>2134</v>
      </c>
      <c r="F409" s="2" t="s">
        <v>2135</v>
      </c>
      <c r="G409" s="2" t="s">
        <v>1442</v>
      </c>
      <c r="H409" s="2" t="s">
        <v>2136</v>
      </c>
      <c r="I409" s="2" t="s">
        <v>2137</v>
      </c>
      <c r="J409" s="2" t="s">
        <v>1442</v>
      </c>
      <c r="K409" s="2" t="s">
        <v>60</v>
      </c>
      <c r="L409" s="2" t="s">
        <v>6</v>
      </c>
      <c r="M409" s="2" t="s">
        <v>6</v>
      </c>
      <c r="N409" s="2" t="s">
        <v>62</v>
      </c>
      <c r="O409" s="2" t="s">
        <v>77</v>
      </c>
      <c r="P409" s="2" t="s">
        <v>64</v>
      </c>
      <c r="Q409" s="2" t="s">
        <v>1960</v>
      </c>
      <c r="R409" s="2" t="s">
        <v>1960</v>
      </c>
      <c r="S409" s="6">
        <v>44440</v>
      </c>
      <c r="T409" s="6">
        <v>44438</v>
      </c>
      <c r="U409" s="2" t="s">
        <v>66</v>
      </c>
    </row>
    <row r="410" spans="1:21" ht="45" customHeight="1" x14ac:dyDescent="0.25">
      <c r="A410" s="2" t="s">
        <v>2138</v>
      </c>
      <c r="B410" s="2" t="s">
        <v>54</v>
      </c>
      <c r="C410" s="6">
        <v>44409</v>
      </c>
      <c r="D410" s="6">
        <v>44438</v>
      </c>
      <c r="E410" s="2" t="s">
        <v>2134</v>
      </c>
      <c r="F410" s="2" t="s">
        <v>2139</v>
      </c>
      <c r="G410" s="2" t="s">
        <v>1190</v>
      </c>
      <c r="H410" s="2" t="s">
        <v>2140</v>
      </c>
      <c r="I410" s="2" t="s">
        <v>2141</v>
      </c>
      <c r="J410" s="2" t="s">
        <v>1190</v>
      </c>
      <c r="K410" s="2" t="s">
        <v>60</v>
      </c>
      <c r="L410" s="2" t="s">
        <v>319</v>
      </c>
      <c r="M410" s="2" t="s">
        <v>319</v>
      </c>
      <c r="N410" s="2" t="s">
        <v>62</v>
      </c>
      <c r="O410" s="2" t="s">
        <v>77</v>
      </c>
      <c r="P410" s="2" t="s">
        <v>64</v>
      </c>
      <c r="Q410" s="2" t="s">
        <v>1960</v>
      </c>
      <c r="R410" s="2" t="s">
        <v>1960</v>
      </c>
      <c r="S410" s="6">
        <v>44440</v>
      </c>
      <c r="T410" s="6">
        <v>44438</v>
      </c>
      <c r="U410" s="2" t="s">
        <v>66</v>
      </c>
    </row>
    <row r="411" spans="1:21" ht="45" customHeight="1" x14ac:dyDescent="0.25">
      <c r="A411" s="2" t="s">
        <v>2142</v>
      </c>
      <c r="B411" s="2" t="s">
        <v>54</v>
      </c>
      <c r="C411" s="6">
        <v>44409</v>
      </c>
      <c r="D411" s="6">
        <v>44438</v>
      </c>
      <c r="E411" s="2" t="s">
        <v>2134</v>
      </c>
      <c r="F411" s="2" t="s">
        <v>2143</v>
      </c>
      <c r="G411" s="2" t="s">
        <v>2144</v>
      </c>
      <c r="H411" s="2" t="s">
        <v>2145</v>
      </c>
      <c r="I411" s="2" t="s">
        <v>2146</v>
      </c>
      <c r="J411" s="2" t="s">
        <v>2144</v>
      </c>
      <c r="K411" s="2" t="s">
        <v>60</v>
      </c>
      <c r="L411" s="2" t="s">
        <v>319</v>
      </c>
      <c r="M411" s="2" t="s">
        <v>319</v>
      </c>
      <c r="N411" s="2" t="s">
        <v>62</v>
      </c>
      <c r="O411" s="2" t="s">
        <v>77</v>
      </c>
      <c r="P411" s="2" t="s">
        <v>64</v>
      </c>
      <c r="Q411" s="2" t="s">
        <v>1960</v>
      </c>
      <c r="R411" s="2" t="s">
        <v>1960</v>
      </c>
      <c r="S411" s="6">
        <v>44440</v>
      </c>
      <c r="T411" s="6">
        <v>44438</v>
      </c>
      <c r="U411" s="2" t="s">
        <v>66</v>
      </c>
    </row>
    <row r="412" spans="1:21" ht="45" customHeight="1" x14ac:dyDescent="0.25">
      <c r="A412" s="2" t="s">
        <v>2147</v>
      </c>
      <c r="B412" s="2" t="s">
        <v>54</v>
      </c>
      <c r="C412" s="6">
        <v>44409</v>
      </c>
      <c r="D412" s="6">
        <v>44438</v>
      </c>
      <c r="E412" s="2" t="s">
        <v>2134</v>
      </c>
      <c r="F412" s="2" t="s">
        <v>2148</v>
      </c>
      <c r="G412" s="2" t="s">
        <v>323</v>
      </c>
      <c r="H412" s="2" t="s">
        <v>2149</v>
      </c>
      <c r="I412" s="2" t="s">
        <v>2150</v>
      </c>
      <c r="J412" s="2" t="s">
        <v>323</v>
      </c>
      <c r="K412" s="2" t="s">
        <v>60</v>
      </c>
      <c r="L412" s="2" t="s">
        <v>148</v>
      </c>
      <c r="M412" s="2" t="s">
        <v>148</v>
      </c>
      <c r="N412" s="2" t="s">
        <v>62</v>
      </c>
      <c r="O412" s="2" t="s">
        <v>77</v>
      </c>
      <c r="P412" s="2" t="s">
        <v>64</v>
      </c>
      <c r="Q412" s="2" t="s">
        <v>1960</v>
      </c>
      <c r="R412" s="2" t="s">
        <v>1960</v>
      </c>
      <c r="S412" s="6">
        <v>44440</v>
      </c>
      <c r="T412" s="6">
        <v>44438</v>
      </c>
      <c r="U412" s="2" t="s">
        <v>66</v>
      </c>
    </row>
    <row r="413" spans="1:21" ht="45" customHeight="1" x14ac:dyDescent="0.25">
      <c r="A413" s="2" t="s">
        <v>2151</v>
      </c>
      <c r="B413" s="2" t="s">
        <v>54</v>
      </c>
      <c r="C413" s="6">
        <v>44409</v>
      </c>
      <c r="D413" s="6">
        <v>44438</v>
      </c>
      <c r="E413" s="2" t="s">
        <v>2152</v>
      </c>
      <c r="F413" s="2" t="s">
        <v>2153</v>
      </c>
      <c r="G413" s="2" t="s">
        <v>1442</v>
      </c>
      <c r="H413" s="2" t="s">
        <v>2154</v>
      </c>
      <c r="I413" s="2" t="s">
        <v>2155</v>
      </c>
      <c r="J413" s="2" t="s">
        <v>1442</v>
      </c>
      <c r="K413" s="2" t="s">
        <v>60</v>
      </c>
      <c r="L413" s="2" t="s">
        <v>61</v>
      </c>
      <c r="M413" s="2" t="s">
        <v>61</v>
      </c>
      <c r="N413" s="2" t="s">
        <v>62</v>
      </c>
      <c r="O413" s="2" t="s">
        <v>63</v>
      </c>
      <c r="P413" s="2" t="s">
        <v>64</v>
      </c>
      <c r="Q413" s="2" t="s">
        <v>1960</v>
      </c>
      <c r="R413" s="2" t="s">
        <v>1960</v>
      </c>
      <c r="S413" s="6">
        <v>44440</v>
      </c>
      <c r="T413" s="6">
        <v>44438</v>
      </c>
      <c r="U413" s="2" t="s">
        <v>66</v>
      </c>
    </row>
    <row r="414" spans="1:21" ht="45" customHeight="1" x14ac:dyDescent="0.25">
      <c r="A414" s="2" t="s">
        <v>2156</v>
      </c>
      <c r="B414" s="2" t="s">
        <v>54</v>
      </c>
      <c r="C414" s="6">
        <v>44409</v>
      </c>
      <c r="D414" s="6">
        <v>44438</v>
      </c>
      <c r="E414" s="2" t="s">
        <v>2002</v>
      </c>
      <c r="F414" s="2" t="s">
        <v>2157</v>
      </c>
      <c r="G414" s="2" t="s">
        <v>1190</v>
      </c>
      <c r="H414" s="2" t="s">
        <v>2158</v>
      </c>
      <c r="I414" s="2" t="s">
        <v>2159</v>
      </c>
      <c r="J414" s="2" t="s">
        <v>1190</v>
      </c>
      <c r="K414" s="2" t="s">
        <v>60</v>
      </c>
      <c r="L414" s="2" t="s">
        <v>378</v>
      </c>
      <c r="M414" s="2" t="s">
        <v>378</v>
      </c>
      <c r="N414" s="2" t="s">
        <v>62</v>
      </c>
      <c r="O414" s="2" t="s">
        <v>2160</v>
      </c>
      <c r="P414" s="2" t="s">
        <v>64</v>
      </c>
      <c r="Q414" s="2" t="s">
        <v>1960</v>
      </c>
      <c r="R414" s="2" t="s">
        <v>1960</v>
      </c>
      <c r="S414" s="6">
        <v>44440</v>
      </c>
      <c r="T414" s="6">
        <v>44438</v>
      </c>
      <c r="U414" s="2" t="s">
        <v>66</v>
      </c>
    </row>
    <row r="415" spans="1:21" ht="45" customHeight="1" x14ac:dyDescent="0.25">
      <c r="A415" s="2" t="s">
        <v>2161</v>
      </c>
      <c r="B415" s="2" t="s">
        <v>54</v>
      </c>
      <c r="C415" s="6">
        <v>44409</v>
      </c>
      <c r="D415" s="6">
        <v>44438</v>
      </c>
      <c r="E415" s="2" t="s">
        <v>2002</v>
      </c>
      <c r="F415" s="2" t="s">
        <v>2162</v>
      </c>
      <c r="G415" s="2" t="s">
        <v>2144</v>
      </c>
      <c r="H415" s="2" t="s">
        <v>2163</v>
      </c>
      <c r="I415" s="2" t="s">
        <v>2164</v>
      </c>
      <c r="J415" s="2" t="s">
        <v>2144</v>
      </c>
      <c r="K415" s="2" t="s">
        <v>60</v>
      </c>
      <c r="L415" s="2" t="s">
        <v>2165</v>
      </c>
      <c r="M415" s="2" t="s">
        <v>2165</v>
      </c>
      <c r="N415" s="2" t="s">
        <v>62</v>
      </c>
      <c r="O415" s="2" t="s">
        <v>2166</v>
      </c>
      <c r="P415" s="2" t="s">
        <v>64</v>
      </c>
      <c r="Q415" s="2" t="s">
        <v>1960</v>
      </c>
      <c r="R415" s="2" t="s">
        <v>1960</v>
      </c>
      <c r="S415" s="6">
        <v>44440</v>
      </c>
      <c r="T415" s="6">
        <v>44438</v>
      </c>
      <c r="U415" s="2" t="s">
        <v>66</v>
      </c>
    </row>
    <row r="416" spans="1:21" ht="45" customHeight="1" x14ac:dyDescent="0.25">
      <c r="A416" s="2" t="s">
        <v>2167</v>
      </c>
      <c r="B416" s="2" t="s">
        <v>54</v>
      </c>
      <c r="C416" s="6">
        <v>44409</v>
      </c>
      <c r="D416" s="6">
        <v>44438</v>
      </c>
      <c r="E416" s="2" t="s">
        <v>2011</v>
      </c>
      <c r="F416" s="2" t="s">
        <v>2168</v>
      </c>
      <c r="G416" s="2" t="s">
        <v>2169</v>
      </c>
      <c r="H416" s="2" t="s">
        <v>2170</v>
      </c>
      <c r="I416" s="2" t="s">
        <v>2171</v>
      </c>
      <c r="J416" s="2" t="s">
        <v>2169</v>
      </c>
      <c r="K416" s="2" t="s">
        <v>60</v>
      </c>
      <c r="L416" s="2" t="s">
        <v>11</v>
      </c>
      <c r="M416" s="2" t="s">
        <v>11</v>
      </c>
      <c r="N416" s="2" t="s">
        <v>62</v>
      </c>
      <c r="O416" s="2" t="s">
        <v>72</v>
      </c>
      <c r="P416" s="2" t="s">
        <v>64</v>
      </c>
      <c r="Q416" s="2" t="s">
        <v>1960</v>
      </c>
      <c r="R416" s="2" t="s">
        <v>1960</v>
      </c>
      <c r="S416" s="6">
        <v>44440</v>
      </c>
      <c r="T416" s="6">
        <v>44438</v>
      </c>
      <c r="U416" s="2" t="s">
        <v>66</v>
      </c>
    </row>
    <row r="417" spans="1:21" ht="45" customHeight="1" x14ac:dyDescent="0.25">
      <c r="A417" s="2" t="s">
        <v>2172</v>
      </c>
      <c r="B417" s="2" t="s">
        <v>54</v>
      </c>
      <c r="C417" s="6">
        <v>44409</v>
      </c>
      <c r="D417" s="6">
        <v>44438</v>
      </c>
      <c r="E417" s="2" t="s">
        <v>2020</v>
      </c>
      <c r="F417" s="2" t="s">
        <v>2173</v>
      </c>
      <c r="G417" s="2" t="s">
        <v>1442</v>
      </c>
      <c r="H417" s="2" t="s">
        <v>2013</v>
      </c>
      <c r="I417" s="2" t="s">
        <v>2174</v>
      </c>
      <c r="J417" s="2" t="s">
        <v>1442</v>
      </c>
      <c r="K417" s="2" t="s">
        <v>60</v>
      </c>
      <c r="L417" s="2" t="s">
        <v>61</v>
      </c>
      <c r="M417" s="2" t="s">
        <v>61</v>
      </c>
      <c r="N417" s="2" t="s">
        <v>62</v>
      </c>
      <c r="O417" s="2" t="s">
        <v>113</v>
      </c>
      <c r="P417" s="2" t="s">
        <v>64</v>
      </c>
      <c r="Q417" s="2" t="s">
        <v>1960</v>
      </c>
      <c r="R417" s="2" t="s">
        <v>1960</v>
      </c>
      <c r="S417" s="6">
        <v>44440</v>
      </c>
      <c r="T417" s="6">
        <v>44438</v>
      </c>
      <c r="U417" s="2" t="s">
        <v>66</v>
      </c>
    </row>
    <row r="418" spans="1:21" ht="45" customHeight="1" x14ac:dyDescent="0.25">
      <c r="A418" s="2" t="s">
        <v>2175</v>
      </c>
      <c r="B418" s="2" t="s">
        <v>54</v>
      </c>
      <c r="C418" s="6">
        <v>44409</v>
      </c>
      <c r="D418" s="6">
        <v>44438</v>
      </c>
      <c r="E418" s="2" t="s">
        <v>2020</v>
      </c>
      <c r="F418" s="2" t="s">
        <v>2176</v>
      </c>
      <c r="G418" s="2" t="s">
        <v>103</v>
      </c>
      <c r="H418" s="2" t="s">
        <v>2177</v>
      </c>
      <c r="I418" s="2" t="s">
        <v>2178</v>
      </c>
      <c r="J418" s="2" t="s">
        <v>103</v>
      </c>
      <c r="K418" s="2" t="s">
        <v>60</v>
      </c>
      <c r="L418" s="2" t="s">
        <v>2127</v>
      </c>
      <c r="M418" s="2" t="s">
        <v>2127</v>
      </c>
      <c r="N418" s="2" t="s">
        <v>62</v>
      </c>
      <c r="O418" s="2" t="s">
        <v>72</v>
      </c>
      <c r="P418" s="2" t="s">
        <v>64</v>
      </c>
      <c r="Q418" s="2" t="s">
        <v>1960</v>
      </c>
      <c r="R418" s="2" t="s">
        <v>1960</v>
      </c>
      <c r="S418" s="6">
        <v>44440</v>
      </c>
      <c r="T418" s="6">
        <v>44438</v>
      </c>
      <c r="U418" s="2" t="s">
        <v>66</v>
      </c>
    </row>
    <row r="419" spans="1:21" ht="45" customHeight="1" x14ac:dyDescent="0.25">
      <c r="A419" s="2" t="s">
        <v>2179</v>
      </c>
      <c r="B419" s="2" t="s">
        <v>54</v>
      </c>
      <c r="C419" s="6">
        <v>44409</v>
      </c>
      <c r="D419" s="6">
        <v>44438</v>
      </c>
      <c r="E419" s="2" t="s">
        <v>2026</v>
      </c>
      <c r="F419" s="2" t="s">
        <v>2180</v>
      </c>
      <c r="G419" s="2" t="s">
        <v>2181</v>
      </c>
      <c r="H419" s="2" t="s">
        <v>2182</v>
      </c>
      <c r="I419" s="2" t="s">
        <v>2183</v>
      </c>
      <c r="J419" s="2" t="s">
        <v>2181</v>
      </c>
      <c r="K419" s="2" t="s">
        <v>60</v>
      </c>
      <c r="L419" s="2" t="s">
        <v>6</v>
      </c>
      <c r="M419" s="2" t="s">
        <v>6</v>
      </c>
      <c r="N419" s="2" t="s">
        <v>62</v>
      </c>
      <c r="O419" s="2" t="s">
        <v>77</v>
      </c>
      <c r="P419" s="2" t="s">
        <v>64</v>
      </c>
      <c r="Q419" s="2" t="s">
        <v>2031</v>
      </c>
      <c r="R419" s="2" t="s">
        <v>2031</v>
      </c>
      <c r="S419" s="6">
        <v>44440</v>
      </c>
      <c r="T419" s="6">
        <v>44438</v>
      </c>
      <c r="U419" s="2" t="s">
        <v>66</v>
      </c>
    </row>
    <row r="420" spans="1:21" ht="45" customHeight="1" x14ac:dyDescent="0.25">
      <c r="A420" s="2" t="s">
        <v>2184</v>
      </c>
      <c r="B420" s="2" t="s">
        <v>54</v>
      </c>
      <c r="C420" s="6">
        <v>44409</v>
      </c>
      <c r="D420" s="6">
        <v>44438</v>
      </c>
      <c r="E420" s="2" t="s">
        <v>2026</v>
      </c>
      <c r="F420" s="2" t="s">
        <v>2185</v>
      </c>
      <c r="G420" s="2" t="s">
        <v>2186</v>
      </c>
      <c r="H420" s="2" t="s">
        <v>2187</v>
      </c>
      <c r="I420" s="2" t="s">
        <v>2188</v>
      </c>
      <c r="J420" s="2" t="s">
        <v>2186</v>
      </c>
      <c r="K420" s="2" t="s">
        <v>60</v>
      </c>
      <c r="L420" s="2" t="s">
        <v>10</v>
      </c>
      <c r="M420" s="2" t="s">
        <v>10</v>
      </c>
      <c r="N420" s="2" t="s">
        <v>62</v>
      </c>
      <c r="O420" s="2" t="s">
        <v>2189</v>
      </c>
      <c r="P420" s="2" t="s">
        <v>64</v>
      </c>
      <c r="Q420" s="2" t="s">
        <v>2031</v>
      </c>
      <c r="R420" s="2" t="s">
        <v>2031</v>
      </c>
      <c r="S420" s="6">
        <v>44440</v>
      </c>
      <c r="T420" s="6">
        <v>44438</v>
      </c>
      <c r="U420" s="2" t="s">
        <v>66</v>
      </c>
    </row>
    <row r="421" spans="1:21" ht="45" customHeight="1" x14ac:dyDescent="0.25">
      <c r="A421" s="2" t="s">
        <v>2190</v>
      </c>
      <c r="B421" s="2" t="s">
        <v>54</v>
      </c>
      <c r="C421" s="6">
        <v>44409</v>
      </c>
      <c r="D421" s="6">
        <v>44438</v>
      </c>
      <c r="E421" s="2" t="s">
        <v>2191</v>
      </c>
      <c r="F421" s="2" t="s">
        <v>2192</v>
      </c>
      <c r="G421" s="2" t="s">
        <v>2193</v>
      </c>
      <c r="H421" s="2" t="s">
        <v>2194</v>
      </c>
      <c r="I421" s="2" t="s">
        <v>2195</v>
      </c>
      <c r="J421" s="2" t="s">
        <v>2193</v>
      </c>
      <c r="K421" s="2" t="s">
        <v>60</v>
      </c>
      <c r="L421" s="2" t="s">
        <v>95</v>
      </c>
      <c r="M421" s="2" t="s">
        <v>95</v>
      </c>
      <c r="N421" s="2" t="s">
        <v>62</v>
      </c>
      <c r="O421" s="2" t="s">
        <v>263</v>
      </c>
      <c r="P421" s="2" t="s">
        <v>64</v>
      </c>
      <c r="Q421" s="2" t="s">
        <v>2031</v>
      </c>
      <c r="R421" s="2" t="s">
        <v>2031</v>
      </c>
      <c r="S421" s="6">
        <v>44440</v>
      </c>
      <c r="T421" s="6">
        <v>44438</v>
      </c>
      <c r="U421" s="2" t="s">
        <v>66</v>
      </c>
    </row>
    <row r="422" spans="1:21" ht="45" customHeight="1" x14ac:dyDescent="0.25">
      <c r="A422" s="2" t="s">
        <v>2196</v>
      </c>
      <c r="B422" s="2" t="s">
        <v>54</v>
      </c>
      <c r="C422" s="6">
        <v>44409</v>
      </c>
      <c r="D422" s="6">
        <v>44438</v>
      </c>
      <c r="E422" s="2" t="s">
        <v>2191</v>
      </c>
      <c r="F422" s="2" t="s">
        <v>2197</v>
      </c>
      <c r="G422" s="2" t="s">
        <v>2198</v>
      </c>
      <c r="H422" s="2" t="s">
        <v>2199</v>
      </c>
      <c r="I422" s="2" t="s">
        <v>2200</v>
      </c>
      <c r="J422" s="2" t="s">
        <v>2198</v>
      </c>
      <c r="K422" s="2" t="s">
        <v>60</v>
      </c>
      <c r="L422" s="2" t="s">
        <v>292</v>
      </c>
      <c r="M422" s="2" t="s">
        <v>292</v>
      </c>
      <c r="N422" s="2" t="s">
        <v>62</v>
      </c>
      <c r="O422" s="2" t="s">
        <v>313</v>
      </c>
      <c r="P422" s="2" t="s">
        <v>64</v>
      </c>
      <c r="Q422" s="2" t="s">
        <v>2031</v>
      </c>
      <c r="R422" s="2" t="s">
        <v>2031</v>
      </c>
      <c r="S422" s="6">
        <v>44440</v>
      </c>
      <c r="T422" s="6">
        <v>44438</v>
      </c>
      <c r="U422" s="2" t="s">
        <v>66</v>
      </c>
    </row>
    <row r="423" spans="1:21" ht="45" customHeight="1" x14ac:dyDescent="0.25">
      <c r="A423" s="2" t="s">
        <v>2201</v>
      </c>
      <c r="B423" s="2" t="s">
        <v>54</v>
      </c>
      <c r="C423" s="6">
        <v>44409</v>
      </c>
      <c r="D423" s="6">
        <v>44438</v>
      </c>
      <c r="E423" s="2" t="s">
        <v>2191</v>
      </c>
      <c r="F423" s="2" t="s">
        <v>2202</v>
      </c>
      <c r="G423" s="2" t="s">
        <v>2203</v>
      </c>
      <c r="H423" s="2" t="s">
        <v>2204</v>
      </c>
      <c r="I423" s="2" t="s">
        <v>2205</v>
      </c>
      <c r="J423" s="2" t="s">
        <v>2203</v>
      </c>
      <c r="K423" s="2" t="s">
        <v>60</v>
      </c>
      <c r="L423" s="2" t="s">
        <v>953</v>
      </c>
      <c r="M423" s="2" t="s">
        <v>953</v>
      </c>
      <c r="N423" s="2" t="s">
        <v>62</v>
      </c>
      <c r="O423" s="2" t="s">
        <v>72</v>
      </c>
      <c r="P423" s="2" t="s">
        <v>64</v>
      </c>
      <c r="Q423" s="2" t="s">
        <v>2031</v>
      </c>
      <c r="R423" s="2" t="s">
        <v>2031</v>
      </c>
      <c r="S423" s="6">
        <v>44440</v>
      </c>
      <c r="T423" s="6">
        <v>44438</v>
      </c>
      <c r="U423" s="2" t="s">
        <v>66</v>
      </c>
    </row>
    <row r="424" spans="1:21" ht="45" customHeight="1" x14ac:dyDescent="0.25">
      <c r="A424" s="2" t="s">
        <v>2206</v>
      </c>
      <c r="B424" s="2" t="s">
        <v>54</v>
      </c>
      <c r="C424" s="6">
        <v>44409</v>
      </c>
      <c r="D424" s="6">
        <v>44438</v>
      </c>
      <c r="E424" s="2" t="s">
        <v>2191</v>
      </c>
      <c r="F424" s="2" t="s">
        <v>2207</v>
      </c>
      <c r="G424" s="2" t="s">
        <v>2208</v>
      </c>
      <c r="H424" s="2" t="s">
        <v>2209</v>
      </c>
      <c r="I424" s="2" t="s">
        <v>2210</v>
      </c>
      <c r="J424" s="2" t="s">
        <v>2208</v>
      </c>
      <c r="K424" s="2" t="s">
        <v>60</v>
      </c>
      <c r="L424" s="2" t="s">
        <v>2211</v>
      </c>
      <c r="M424" s="2" t="s">
        <v>2211</v>
      </c>
      <c r="N424" s="2" t="s">
        <v>62</v>
      </c>
      <c r="O424" s="2" t="s">
        <v>72</v>
      </c>
      <c r="P424" s="2" t="s">
        <v>64</v>
      </c>
      <c r="Q424" s="2" t="s">
        <v>2031</v>
      </c>
      <c r="R424" s="2" t="s">
        <v>2031</v>
      </c>
      <c r="S424" s="6">
        <v>44440</v>
      </c>
      <c r="T424" s="6">
        <v>44438</v>
      </c>
      <c r="U424" s="2" t="s">
        <v>66</v>
      </c>
    </row>
    <row r="425" spans="1:21" ht="45" customHeight="1" x14ac:dyDescent="0.25">
      <c r="A425" s="2" t="s">
        <v>2212</v>
      </c>
      <c r="B425" s="2" t="s">
        <v>54</v>
      </c>
      <c r="C425" s="6">
        <v>44409</v>
      </c>
      <c r="D425" s="6">
        <v>44438</v>
      </c>
      <c r="E425" s="2" t="s">
        <v>2191</v>
      </c>
      <c r="F425" s="2" t="s">
        <v>2213</v>
      </c>
      <c r="G425" s="2" t="s">
        <v>1442</v>
      </c>
      <c r="H425" s="2" t="s">
        <v>2209</v>
      </c>
      <c r="I425" s="2" t="s">
        <v>2214</v>
      </c>
      <c r="J425" s="2" t="s">
        <v>1442</v>
      </c>
      <c r="K425" s="2" t="s">
        <v>60</v>
      </c>
      <c r="L425" s="2" t="s">
        <v>262</v>
      </c>
      <c r="M425" s="2" t="s">
        <v>262</v>
      </c>
      <c r="N425" s="2" t="s">
        <v>62</v>
      </c>
      <c r="O425" s="2" t="s">
        <v>72</v>
      </c>
      <c r="P425" s="2" t="s">
        <v>64</v>
      </c>
      <c r="Q425" s="2" t="s">
        <v>2031</v>
      </c>
      <c r="R425" s="2" t="s">
        <v>2031</v>
      </c>
      <c r="S425" s="6">
        <v>44440</v>
      </c>
      <c r="T425" s="6">
        <v>44438</v>
      </c>
      <c r="U425" s="2" t="s">
        <v>66</v>
      </c>
    </row>
    <row r="426" spans="1:21" ht="45" customHeight="1" x14ac:dyDescent="0.25">
      <c r="A426" s="2" t="s">
        <v>2215</v>
      </c>
      <c r="B426" s="2" t="s">
        <v>54</v>
      </c>
      <c r="C426" s="6">
        <v>44409</v>
      </c>
      <c r="D426" s="6">
        <v>44438</v>
      </c>
      <c r="E426" s="2" t="s">
        <v>2191</v>
      </c>
      <c r="F426" s="2" t="s">
        <v>2216</v>
      </c>
      <c r="G426" s="2" t="s">
        <v>453</v>
      </c>
      <c r="H426" s="2" t="s">
        <v>2217</v>
      </c>
      <c r="I426" s="2" t="s">
        <v>2218</v>
      </c>
      <c r="J426" s="2" t="s">
        <v>453</v>
      </c>
      <c r="K426" s="2" t="s">
        <v>60</v>
      </c>
      <c r="L426" s="2" t="s">
        <v>95</v>
      </c>
      <c r="M426" s="2" t="s">
        <v>95</v>
      </c>
      <c r="N426" s="2" t="s">
        <v>62</v>
      </c>
      <c r="O426" s="2" t="s">
        <v>263</v>
      </c>
      <c r="P426" s="2" t="s">
        <v>64</v>
      </c>
      <c r="Q426" s="2" t="s">
        <v>2031</v>
      </c>
      <c r="R426" s="2" t="s">
        <v>2031</v>
      </c>
      <c r="S426" s="6">
        <v>44440</v>
      </c>
      <c r="T426" s="6">
        <v>44438</v>
      </c>
      <c r="U426" s="2" t="s">
        <v>66</v>
      </c>
    </row>
    <row r="427" spans="1:21" ht="45" customHeight="1" x14ac:dyDescent="0.25">
      <c r="A427" s="2" t="s">
        <v>2219</v>
      </c>
      <c r="B427" s="2" t="s">
        <v>54</v>
      </c>
      <c r="C427" s="6">
        <v>44409</v>
      </c>
      <c r="D427" s="6">
        <v>44438</v>
      </c>
      <c r="E427" s="2" t="s">
        <v>2220</v>
      </c>
      <c r="F427" s="2" t="s">
        <v>2221</v>
      </c>
      <c r="G427" s="2" t="s">
        <v>2222</v>
      </c>
      <c r="H427" s="2" t="s">
        <v>2223</v>
      </c>
      <c r="I427" s="2" t="s">
        <v>2224</v>
      </c>
      <c r="J427" s="2" t="s">
        <v>2222</v>
      </c>
      <c r="K427" s="2" t="s">
        <v>60</v>
      </c>
      <c r="L427" s="2" t="s">
        <v>61</v>
      </c>
      <c r="M427" s="2" t="s">
        <v>61</v>
      </c>
      <c r="N427" s="2" t="s">
        <v>62</v>
      </c>
      <c r="O427" s="2" t="s">
        <v>113</v>
      </c>
      <c r="P427" s="2" t="s">
        <v>64</v>
      </c>
      <c r="Q427" s="2" t="s">
        <v>2031</v>
      </c>
      <c r="R427" s="2" t="s">
        <v>2031</v>
      </c>
      <c r="S427" s="6">
        <v>44440</v>
      </c>
      <c r="T427" s="6">
        <v>44438</v>
      </c>
      <c r="U427" s="2" t="s">
        <v>66</v>
      </c>
    </row>
    <row r="428" spans="1:21" ht="45" customHeight="1" x14ac:dyDescent="0.25">
      <c r="A428" s="2" t="s">
        <v>2225</v>
      </c>
      <c r="B428" s="2" t="s">
        <v>54</v>
      </c>
      <c r="C428" s="6">
        <v>44409</v>
      </c>
      <c r="D428" s="6">
        <v>44438</v>
      </c>
      <c r="E428" s="2" t="s">
        <v>2220</v>
      </c>
      <c r="F428" s="2" t="s">
        <v>2226</v>
      </c>
      <c r="G428" s="2" t="s">
        <v>289</v>
      </c>
      <c r="H428" s="2" t="s">
        <v>2223</v>
      </c>
      <c r="I428" s="2" t="s">
        <v>2227</v>
      </c>
      <c r="J428" s="2" t="s">
        <v>289</v>
      </c>
      <c r="K428" s="2" t="s">
        <v>60</v>
      </c>
      <c r="L428" s="2" t="s">
        <v>935</v>
      </c>
      <c r="M428" s="2" t="s">
        <v>935</v>
      </c>
      <c r="N428" s="2" t="s">
        <v>62</v>
      </c>
      <c r="O428" s="2" t="s">
        <v>434</v>
      </c>
      <c r="P428" s="2" t="s">
        <v>64</v>
      </c>
      <c r="Q428" s="2" t="s">
        <v>2031</v>
      </c>
      <c r="R428" s="2" t="s">
        <v>2031</v>
      </c>
      <c r="S428" s="6">
        <v>44440</v>
      </c>
      <c r="T428" s="6">
        <v>44438</v>
      </c>
      <c r="U428" s="2" t="s">
        <v>66</v>
      </c>
    </row>
    <row r="429" spans="1:21" ht="45" customHeight="1" x14ac:dyDescent="0.25">
      <c r="A429" s="2" t="s">
        <v>2228</v>
      </c>
      <c r="B429" s="2" t="s">
        <v>54</v>
      </c>
      <c r="C429" s="6">
        <v>44409</v>
      </c>
      <c r="D429" s="6">
        <v>44438</v>
      </c>
      <c r="E429" s="2" t="s">
        <v>2220</v>
      </c>
      <c r="F429" s="2" t="s">
        <v>2229</v>
      </c>
      <c r="G429" s="2" t="s">
        <v>2208</v>
      </c>
      <c r="H429" s="2" t="s">
        <v>2230</v>
      </c>
      <c r="I429" s="2" t="s">
        <v>2231</v>
      </c>
      <c r="J429" s="2" t="s">
        <v>2208</v>
      </c>
      <c r="K429" s="2" t="s">
        <v>60</v>
      </c>
      <c r="L429" s="2" t="s">
        <v>247</v>
      </c>
      <c r="M429" s="2" t="s">
        <v>247</v>
      </c>
      <c r="N429" s="2" t="s">
        <v>62</v>
      </c>
      <c r="O429" s="2" t="s">
        <v>2232</v>
      </c>
      <c r="P429" s="2" t="s">
        <v>64</v>
      </c>
      <c r="Q429" s="2" t="s">
        <v>2031</v>
      </c>
      <c r="R429" s="2" t="s">
        <v>2031</v>
      </c>
      <c r="S429" s="6">
        <v>44440</v>
      </c>
      <c r="T429" s="6">
        <v>44438</v>
      </c>
      <c r="U429" s="2" t="s">
        <v>66</v>
      </c>
    </row>
    <row r="430" spans="1:21" ht="45" customHeight="1" x14ac:dyDescent="0.25">
      <c r="A430" s="2" t="s">
        <v>2233</v>
      </c>
      <c r="B430" s="2" t="s">
        <v>54</v>
      </c>
      <c r="C430" s="6">
        <v>44409</v>
      </c>
      <c r="D430" s="6">
        <v>44438</v>
      </c>
      <c r="E430" s="2" t="s">
        <v>2220</v>
      </c>
      <c r="F430" s="2" t="s">
        <v>2234</v>
      </c>
      <c r="G430" s="2" t="s">
        <v>2235</v>
      </c>
      <c r="H430" s="2" t="s">
        <v>2230</v>
      </c>
      <c r="I430" s="2" t="s">
        <v>2236</v>
      </c>
      <c r="J430" s="2" t="s">
        <v>2235</v>
      </c>
      <c r="K430" s="2" t="s">
        <v>60</v>
      </c>
      <c r="L430" s="2" t="s">
        <v>319</v>
      </c>
      <c r="M430" s="2" t="s">
        <v>319</v>
      </c>
      <c r="N430" s="2" t="s">
        <v>62</v>
      </c>
      <c r="O430" s="2" t="s">
        <v>505</v>
      </c>
      <c r="P430" s="2" t="s">
        <v>64</v>
      </c>
      <c r="Q430" s="2" t="s">
        <v>2031</v>
      </c>
      <c r="R430" s="2" t="s">
        <v>2031</v>
      </c>
      <c r="S430" s="6">
        <v>44440</v>
      </c>
      <c r="T430" s="6">
        <v>44438</v>
      </c>
      <c r="U430" s="2" t="s">
        <v>66</v>
      </c>
    </row>
    <row r="431" spans="1:21" ht="45" customHeight="1" x14ac:dyDescent="0.25">
      <c r="A431" s="2" t="s">
        <v>2237</v>
      </c>
      <c r="B431" s="2" t="s">
        <v>54</v>
      </c>
      <c r="C431" s="6">
        <v>44409</v>
      </c>
      <c r="D431" s="6">
        <v>44438</v>
      </c>
      <c r="E431" s="2" t="s">
        <v>2220</v>
      </c>
      <c r="F431" s="2" t="s">
        <v>2238</v>
      </c>
      <c r="G431" s="2" t="s">
        <v>2208</v>
      </c>
      <c r="H431" s="2" t="s">
        <v>2239</v>
      </c>
      <c r="I431" s="2" t="s">
        <v>2240</v>
      </c>
      <c r="J431" s="2" t="s">
        <v>2208</v>
      </c>
      <c r="K431" s="2" t="s">
        <v>60</v>
      </c>
      <c r="L431" s="2" t="s">
        <v>654</v>
      </c>
      <c r="M431" s="2" t="s">
        <v>654</v>
      </c>
      <c r="N431" s="2" t="s">
        <v>62</v>
      </c>
      <c r="O431" s="2" t="s">
        <v>72</v>
      </c>
      <c r="P431" s="2" t="s">
        <v>64</v>
      </c>
      <c r="Q431" s="2" t="s">
        <v>2031</v>
      </c>
      <c r="R431" s="2" t="s">
        <v>2031</v>
      </c>
      <c r="S431" s="6">
        <v>44440</v>
      </c>
      <c r="T431" s="6">
        <v>44438</v>
      </c>
      <c r="U431" s="2" t="s">
        <v>66</v>
      </c>
    </row>
    <row r="432" spans="1:21" ht="45" customHeight="1" x14ac:dyDescent="0.25">
      <c r="A432" s="2" t="s">
        <v>2241</v>
      </c>
      <c r="B432" s="2" t="s">
        <v>54</v>
      </c>
      <c r="C432" s="6">
        <v>44409</v>
      </c>
      <c r="D432" s="6">
        <v>44438</v>
      </c>
      <c r="E432" s="2" t="s">
        <v>1796</v>
      </c>
      <c r="F432" s="2" t="s">
        <v>2242</v>
      </c>
      <c r="G432" s="2" t="s">
        <v>2243</v>
      </c>
      <c r="H432" s="2" t="s">
        <v>2244</v>
      </c>
      <c r="I432" s="2" t="s">
        <v>2245</v>
      </c>
      <c r="J432" s="2" t="s">
        <v>2243</v>
      </c>
      <c r="K432" s="2" t="s">
        <v>60</v>
      </c>
      <c r="L432" s="2" t="s">
        <v>106</v>
      </c>
      <c r="M432" s="2" t="s">
        <v>106</v>
      </c>
      <c r="N432" s="2" t="s">
        <v>62</v>
      </c>
      <c r="O432" s="2" t="s">
        <v>72</v>
      </c>
      <c r="P432" s="2" t="s">
        <v>64</v>
      </c>
      <c r="Q432" s="2" t="s">
        <v>1800</v>
      </c>
      <c r="R432" s="2" t="s">
        <v>1800</v>
      </c>
      <c r="S432" s="6">
        <v>44440</v>
      </c>
      <c r="T432" s="6">
        <v>44438</v>
      </c>
      <c r="U432" s="2" t="s">
        <v>66</v>
      </c>
    </row>
    <row r="433" spans="1:21" ht="45" customHeight="1" x14ac:dyDescent="0.25">
      <c r="A433" s="2" t="s">
        <v>2246</v>
      </c>
      <c r="B433" s="2" t="s">
        <v>54</v>
      </c>
      <c r="C433" s="6">
        <v>44409</v>
      </c>
      <c r="D433" s="6">
        <v>44438</v>
      </c>
      <c r="E433" s="2" t="s">
        <v>1796</v>
      </c>
      <c r="F433" s="2" t="s">
        <v>2247</v>
      </c>
      <c r="G433" s="2" t="s">
        <v>2248</v>
      </c>
      <c r="H433" s="2" t="s">
        <v>2249</v>
      </c>
      <c r="I433" s="2" t="s">
        <v>2250</v>
      </c>
      <c r="J433" s="2" t="s">
        <v>2248</v>
      </c>
      <c r="K433" s="2" t="s">
        <v>60</v>
      </c>
      <c r="L433" s="2" t="s">
        <v>292</v>
      </c>
      <c r="M433" s="2" t="s">
        <v>292</v>
      </c>
      <c r="N433" s="2" t="s">
        <v>62</v>
      </c>
      <c r="O433" s="2" t="s">
        <v>77</v>
      </c>
      <c r="P433" s="2" t="s">
        <v>64</v>
      </c>
      <c r="Q433" s="2" t="s">
        <v>1800</v>
      </c>
      <c r="R433" s="2" t="s">
        <v>1800</v>
      </c>
      <c r="S433" s="6">
        <v>44440</v>
      </c>
      <c r="T433" s="6">
        <v>44438</v>
      </c>
      <c r="U433" s="2" t="s">
        <v>66</v>
      </c>
    </row>
    <row r="434" spans="1:21" ht="45" customHeight="1" x14ac:dyDescent="0.25">
      <c r="A434" s="2" t="s">
        <v>2251</v>
      </c>
      <c r="B434" s="2" t="s">
        <v>54</v>
      </c>
      <c r="C434" s="6">
        <v>44409</v>
      </c>
      <c r="D434" s="6">
        <v>44438</v>
      </c>
      <c r="E434" s="2" t="s">
        <v>1836</v>
      </c>
      <c r="F434" s="2" t="s">
        <v>2252</v>
      </c>
      <c r="G434" s="2" t="s">
        <v>2253</v>
      </c>
      <c r="H434" s="2" t="s">
        <v>2254</v>
      </c>
      <c r="I434" s="2" t="s">
        <v>2255</v>
      </c>
      <c r="J434" s="2" t="s">
        <v>2253</v>
      </c>
      <c r="K434" s="2" t="s">
        <v>60</v>
      </c>
      <c r="L434" s="2" t="s">
        <v>6</v>
      </c>
      <c r="M434" s="2" t="s">
        <v>6</v>
      </c>
      <c r="N434" s="2" t="s">
        <v>62</v>
      </c>
      <c r="O434" s="2" t="s">
        <v>72</v>
      </c>
      <c r="P434" s="2" t="s">
        <v>64</v>
      </c>
      <c r="Q434" s="2" t="s">
        <v>1829</v>
      </c>
      <c r="R434" s="2" t="s">
        <v>1829</v>
      </c>
      <c r="S434" s="6">
        <v>44440</v>
      </c>
      <c r="T434" s="6">
        <v>44438</v>
      </c>
      <c r="U434" s="2" t="s">
        <v>66</v>
      </c>
    </row>
    <row r="435" spans="1:21" ht="45" customHeight="1" x14ac:dyDescent="0.25">
      <c r="A435" s="2" t="s">
        <v>2256</v>
      </c>
      <c r="B435" s="2" t="s">
        <v>54</v>
      </c>
      <c r="C435" s="6">
        <v>44409</v>
      </c>
      <c r="D435" s="6">
        <v>44438</v>
      </c>
      <c r="E435" s="2" t="s">
        <v>1836</v>
      </c>
      <c r="F435" s="2" t="s">
        <v>2257</v>
      </c>
      <c r="G435" s="2" t="s">
        <v>718</v>
      </c>
      <c r="H435" s="2" t="s">
        <v>2258</v>
      </c>
      <c r="I435" s="2" t="s">
        <v>2259</v>
      </c>
      <c r="J435" s="2" t="s">
        <v>718</v>
      </c>
      <c r="K435" s="2" t="s">
        <v>60</v>
      </c>
      <c r="L435" s="2" t="s">
        <v>755</v>
      </c>
      <c r="M435" s="2" t="s">
        <v>755</v>
      </c>
      <c r="N435" s="2" t="s">
        <v>62</v>
      </c>
      <c r="O435" s="2" t="s">
        <v>72</v>
      </c>
      <c r="P435" s="2" t="s">
        <v>64</v>
      </c>
      <c r="Q435" s="2" t="s">
        <v>1829</v>
      </c>
      <c r="R435" s="2" t="s">
        <v>1829</v>
      </c>
      <c r="S435" s="6">
        <v>44440</v>
      </c>
      <c r="T435" s="6">
        <v>44438</v>
      </c>
      <c r="U435" s="2" t="s">
        <v>66</v>
      </c>
    </row>
    <row r="436" spans="1:21" ht="45" customHeight="1" x14ac:dyDescent="0.25">
      <c r="A436" s="2" t="s">
        <v>2260</v>
      </c>
      <c r="B436" s="2" t="s">
        <v>54</v>
      </c>
      <c r="C436" s="6">
        <v>44409</v>
      </c>
      <c r="D436" s="6">
        <v>44438</v>
      </c>
      <c r="E436" s="2" t="s">
        <v>1836</v>
      </c>
      <c r="F436" s="2" t="s">
        <v>2261</v>
      </c>
      <c r="G436" s="2" t="s">
        <v>682</v>
      </c>
      <c r="H436" s="2" t="s">
        <v>2262</v>
      </c>
      <c r="I436" s="2" t="s">
        <v>2263</v>
      </c>
      <c r="J436" s="2" t="s">
        <v>682</v>
      </c>
      <c r="K436" s="2" t="s">
        <v>60</v>
      </c>
      <c r="L436" s="2" t="s">
        <v>384</v>
      </c>
      <c r="M436" s="2" t="s">
        <v>384</v>
      </c>
      <c r="N436" s="2" t="s">
        <v>62</v>
      </c>
      <c r="O436" s="2" t="s">
        <v>72</v>
      </c>
      <c r="P436" s="2" t="s">
        <v>64</v>
      </c>
      <c r="Q436" s="2" t="s">
        <v>1829</v>
      </c>
      <c r="R436" s="2" t="s">
        <v>1829</v>
      </c>
      <c r="S436" s="6">
        <v>44440</v>
      </c>
      <c r="T436" s="6">
        <v>44438</v>
      </c>
      <c r="U436" s="2" t="s">
        <v>66</v>
      </c>
    </row>
    <row r="437" spans="1:21" ht="45" customHeight="1" x14ac:dyDescent="0.25">
      <c r="A437" s="2" t="s">
        <v>2264</v>
      </c>
      <c r="B437" s="2" t="s">
        <v>54</v>
      </c>
      <c r="C437" s="6">
        <v>44409</v>
      </c>
      <c r="D437" s="6">
        <v>44438</v>
      </c>
      <c r="E437" s="2" t="s">
        <v>2060</v>
      </c>
      <c r="F437" s="2" t="s">
        <v>2265</v>
      </c>
      <c r="G437" s="2" t="s">
        <v>2266</v>
      </c>
      <c r="H437" s="2" t="s">
        <v>2267</v>
      </c>
      <c r="I437" s="2" t="s">
        <v>2268</v>
      </c>
      <c r="J437" s="2" t="s">
        <v>2266</v>
      </c>
      <c r="K437" s="2" t="s">
        <v>60</v>
      </c>
      <c r="L437" s="2" t="s">
        <v>533</v>
      </c>
      <c r="M437" s="2" t="s">
        <v>533</v>
      </c>
      <c r="N437" s="2" t="s">
        <v>62</v>
      </c>
      <c r="O437" s="2" t="s">
        <v>2269</v>
      </c>
      <c r="P437" s="2" t="s">
        <v>64</v>
      </c>
      <c r="Q437" s="2" t="s">
        <v>1849</v>
      </c>
      <c r="R437" s="2" t="s">
        <v>1849</v>
      </c>
      <c r="S437" s="6">
        <v>44440</v>
      </c>
      <c r="T437" s="6">
        <v>44438</v>
      </c>
      <c r="U437" s="2" t="s">
        <v>66</v>
      </c>
    </row>
    <row r="438" spans="1:21" ht="45" customHeight="1" x14ac:dyDescent="0.25">
      <c r="A438" s="2" t="s">
        <v>2270</v>
      </c>
      <c r="B438" s="2" t="s">
        <v>54</v>
      </c>
      <c r="C438" s="6">
        <v>44409</v>
      </c>
      <c r="D438" s="6">
        <v>44438</v>
      </c>
      <c r="E438" s="2" t="s">
        <v>2060</v>
      </c>
      <c r="F438" s="2" t="s">
        <v>2271</v>
      </c>
      <c r="G438" s="2" t="s">
        <v>2272</v>
      </c>
      <c r="H438" s="2" t="s">
        <v>2273</v>
      </c>
      <c r="I438" s="2" t="s">
        <v>2274</v>
      </c>
      <c r="J438" s="2" t="s">
        <v>2272</v>
      </c>
      <c r="K438" s="2" t="s">
        <v>60</v>
      </c>
      <c r="L438" s="2" t="s">
        <v>319</v>
      </c>
      <c r="M438" s="2" t="s">
        <v>319</v>
      </c>
      <c r="N438" s="2" t="s">
        <v>62</v>
      </c>
      <c r="O438" s="2" t="s">
        <v>2275</v>
      </c>
      <c r="P438" s="2" t="s">
        <v>64</v>
      </c>
      <c r="Q438" s="2" t="s">
        <v>1849</v>
      </c>
      <c r="R438" s="2" t="s">
        <v>1849</v>
      </c>
      <c r="S438" s="6">
        <v>44440</v>
      </c>
      <c r="T438" s="6">
        <v>44438</v>
      </c>
      <c r="U438" s="2" t="s">
        <v>66</v>
      </c>
    </row>
    <row r="439" spans="1:21" ht="45" customHeight="1" x14ac:dyDescent="0.25">
      <c r="A439" s="2" t="s">
        <v>2276</v>
      </c>
      <c r="B439" s="2" t="s">
        <v>54</v>
      </c>
      <c r="C439" s="6">
        <v>44409</v>
      </c>
      <c r="D439" s="6">
        <v>44438</v>
      </c>
      <c r="E439" s="2" t="s">
        <v>2060</v>
      </c>
      <c r="F439" s="2" t="s">
        <v>2277</v>
      </c>
      <c r="G439" s="2" t="s">
        <v>2278</v>
      </c>
      <c r="H439" s="2" t="s">
        <v>2279</v>
      </c>
      <c r="I439" s="2" t="s">
        <v>2280</v>
      </c>
      <c r="J439" s="2" t="s">
        <v>2278</v>
      </c>
      <c r="K439" s="2" t="s">
        <v>60</v>
      </c>
      <c r="L439" s="2" t="s">
        <v>232</v>
      </c>
      <c r="M439" s="2" t="s">
        <v>232</v>
      </c>
      <c r="N439" s="2" t="s">
        <v>62</v>
      </c>
      <c r="O439" s="2" t="s">
        <v>2281</v>
      </c>
      <c r="P439" s="2" t="s">
        <v>64</v>
      </c>
      <c r="Q439" s="2" t="s">
        <v>1849</v>
      </c>
      <c r="R439" s="2" t="s">
        <v>1849</v>
      </c>
      <c r="S439" s="6">
        <v>44440</v>
      </c>
      <c r="T439" s="6">
        <v>44438</v>
      </c>
      <c r="U439" s="2" t="s">
        <v>66</v>
      </c>
    </row>
    <row r="440" spans="1:21" ht="45" customHeight="1" x14ac:dyDescent="0.25">
      <c r="A440" s="2" t="s">
        <v>2282</v>
      </c>
      <c r="B440" s="2" t="s">
        <v>54</v>
      </c>
      <c r="C440" s="6">
        <v>44409</v>
      </c>
      <c r="D440" s="6">
        <v>44438</v>
      </c>
      <c r="E440" s="2" t="s">
        <v>2283</v>
      </c>
      <c r="F440" s="2" t="s">
        <v>2284</v>
      </c>
      <c r="G440" s="2" t="s">
        <v>992</v>
      </c>
      <c r="H440" s="2" t="s">
        <v>2285</v>
      </c>
      <c r="I440" s="2" t="s">
        <v>2286</v>
      </c>
      <c r="J440" s="2" t="s">
        <v>992</v>
      </c>
      <c r="K440" s="2" t="s">
        <v>60</v>
      </c>
      <c r="L440" s="2" t="s">
        <v>1860</v>
      </c>
      <c r="M440" s="2" t="s">
        <v>1860</v>
      </c>
      <c r="N440" s="2" t="s">
        <v>62</v>
      </c>
      <c r="O440" s="2" t="s">
        <v>1861</v>
      </c>
      <c r="P440" s="2" t="s">
        <v>64</v>
      </c>
      <c r="Q440" s="2" t="s">
        <v>1849</v>
      </c>
      <c r="R440" s="2" t="s">
        <v>1849</v>
      </c>
      <c r="S440" s="6">
        <v>44440</v>
      </c>
      <c r="T440" s="6">
        <v>44438</v>
      </c>
      <c r="U440" s="2" t="s">
        <v>66</v>
      </c>
    </row>
    <row r="441" spans="1:21" ht="45" customHeight="1" x14ac:dyDescent="0.25">
      <c r="A441" s="2" t="s">
        <v>2287</v>
      </c>
      <c r="B441" s="2" t="s">
        <v>54</v>
      </c>
      <c r="C441" s="6">
        <v>44409</v>
      </c>
      <c r="D441" s="6">
        <v>44438</v>
      </c>
      <c r="E441" s="2" t="s">
        <v>2283</v>
      </c>
      <c r="F441" s="2" t="s">
        <v>2288</v>
      </c>
      <c r="G441" s="2" t="s">
        <v>189</v>
      </c>
      <c r="H441" s="2" t="s">
        <v>2289</v>
      </c>
      <c r="I441" s="2" t="s">
        <v>2290</v>
      </c>
      <c r="J441" s="2" t="s">
        <v>189</v>
      </c>
      <c r="K441" s="2" t="s">
        <v>60</v>
      </c>
      <c r="L441" s="2" t="s">
        <v>1860</v>
      </c>
      <c r="M441" s="2" t="s">
        <v>1860</v>
      </c>
      <c r="N441" s="2" t="s">
        <v>62</v>
      </c>
      <c r="O441" s="2" t="s">
        <v>1861</v>
      </c>
      <c r="P441" s="2" t="s">
        <v>64</v>
      </c>
      <c r="Q441" s="2" t="s">
        <v>1849</v>
      </c>
      <c r="R441" s="2" t="s">
        <v>1849</v>
      </c>
      <c r="S441" s="6">
        <v>44440</v>
      </c>
      <c r="T441" s="6">
        <v>44438</v>
      </c>
      <c r="U441" s="2" t="s">
        <v>66</v>
      </c>
    </row>
    <row r="442" spans="1:21" ht="45" customHeight="1" x14ac:dyDescent="0.25">
      <c r="A442" s="2" t="s">
        <v>2291</v>
      </c>
      <c r="B442" s="2" t="s">
        <v>54</v>
      </c>
      <c r="C442" s="6">
        <v>44409</v>
      </c>
      <c r="D442" s="6">
        <v>44438</v>
      </c>
      <c r="E442" s="2" t="s">
        <v>2292</v>
      </c>
      <c r="F442" s="2" t="s">
        <v>2293</v>
      </c>
      <c r="G442" s="2" t="s">
        <v>2294</v>
      </c>
      <c r="H442" s="2" t="s">
        <v>2295</v>
      </c>
      <c r="I442" s="2" t="s">
        <v>2296</v>
      </c>
      <c r="J442" s="2" t="s">
        <v>2294</v>
      </c>
      <c r="K442" s="2" t="s">
        <v>60</v>
      </c>
      <c r="L442" s="2" t="s">
        <v>141</v>
      </c>
      <c r="M442" s="2" t="s">
        <v>141</v>
      </c>
      <c r="N442" s="2" t="s">
        <v>62</v>
      </c>
      <c r="O442" s="2" t="s">
        <v>72</v>
      </c>
      <c r="P442" s="2" t="s">
        <v>64</v>
      </c>
      <c r="Q442" s="2" t="s">
        <v>1849</v>
      </c>
      <c r="R442" s="2" t="s">
        <v>1849</v>
      </c>
      <c r="S442" s="6">
        <v>44440</v>
      </c>
      <c r="T442" s="6">
        <v>44438</v>
      </c>
      <c r="U442" s="2" t="s">
        <v>66</v>
      </c>
    </row>
    <row r="443" spans="1:21" ht="45" customHeight="1" x14ac:dyDescent="0.25">
      <c r="A443" s="2" t="s">
        <v>2297</v>
      </c>
      <c r="B443" s="2" t="s">
        <v>54</v>
      </c>
      <c r="C443" s="6">
        <v>44409</v>
      </c>
      <c r="D443" s="6">
        <v>44438</v>
      </c>
      <c r="E443" s="2" t="s">
        <v>1869</v>
      </c>
      <c r="F443" s="2" t="s">
        <v>2298</v>
      </c>
      <c r="G443" s="2" t="s">
        <v>2299</v>
      </c>
      <c r="H443" s="2" t="s">
        <v>2300</v>
      </c>
      <c r="I443" s="2" t="s">
        <v>2301</v>
      </c>
      <c r="J443" s="2" t="s">
        <v>2299</v>
      </c>
      <c r="K443" s="2" t="s">
        <v>60</v>
      </c>
      <c r="L443" s="2" t="s">
        <v>2302</v>
      </c>
      <c r="M443" s="2" t="s">
        <v>2302</v>
      </c>
      <c r="N443" s="2" t="s">
        <v>62</v>
      </c>
      <c r="O443" s="2" t="s">
        <v>72</v>
      </c>
      <c r="P443" s="2" t="s">
        <v>64</v>
      </c>
      <c r="Q443" s="2" t="s">
        <v>1874</v>
      </c>
      <c r="R443" s="2" t="s">
        <v>1874</v>
      </c>
      <c r="S443" s="6">
        <v>44440</v>
      </c>
      <c r="T443" s="6">
        <v>44438</v>
      </c>
      <c r="U443" s="2" t="s">
        <v>66</v>
      </c>
    </row>
    <row r="444" spans="1:21" ht="45" customHeight="1" x14ac:dyDescent="0.25">
      <c r="A444" s="2" t="s">
        <v>2303</v>
      </c>
      <c r="B444" s="2" t="s">
        <v>54</v>
      </c>
      <c r="C444" s="6">
        <v>44409</v>
      </c>
      <c r="D444" s="6">
        <v>44438</v>
      </c>
      <c r="E444" s="2" t="s">
        <v>1869</v>
      </c>
      <c r="F444" s="2" t="s">
        <v>2304</v>
      </c>
      <c r="G444" s="2" t="s">
        <v>2305</v>
      </c>
      <c r="H444" s="2" t="s">
        <v>2300</v>
      </c>
      <c r="I444" s="2" t="s">
        <v>2306</v>
      </c>
      <c r="J444" s="2" t="s">
        <v>2305</v>
      </c>
      <c r="K444" s="2" t="s">
        <v>60</v>
      </c>
      <c r="L444" s="2" t="s">
        <v>262</v>
      </c>
      <c r="M444" s="2" t="s">
        <v>262</v>
      </c>
      <c r="N444" s="2" t="s">
        <v>62</v>
      </c>
      <c r="O444" s="2" t="s">
        <v>263</v>
      </c>
      <c r="P444" s="2" t="s">
        <v>64</v>
      </c>
      <c r="Q444" s="2" t="s">
        <v>1874</v>
      </c>
      <c r="R444" s="2" t="s">
        <v>1874</v>
      </c>
      <c r="S444" s="6">
        <v>44440</v>
      </c>
      <c r="T444" s="6">
        <v>44438</v>
      </c>
      <c r="U444" s="2" t="s">
        <v>66</v>
      </c>
    </row>
    <row r="445" spans="1:21" ht="45" customHeight="1" x14ac:dyDescent="0.25">
      <c r="A445" s="2" t="s">
        <v>2307</v>
      </c>
      <c r="B445" s="2" t="s">
        <v>54</v>
      </c>
      <c r="C445" s="6">
        <v>44409</v>
      </c>
      <c r="D445" s="6">
        <v>44438</v>
      </c>
      <c r="E445" s="2" t="s">
        <v>1869</v>
      </c>
      <c r="F445" s="2" t="s">
        <v>2308</v>
      </c>
      <c r="G445" s="2" t="s">
        <v>2309</v>
      </c>
      <c r="H445" s="2" t="s">
        <v>2310</v>
      </c>
      <c r="I445" s="2" t="s">
        <v>2311</v>
      </c>
      <c r="J445" s="2" t="s">
        <v>2309</v>
      </c>
      <c r="K445" s="2" t="s">
        <v>60</v>
      </c>
      <c r="L445" s="2" t="s">
        <v>2312</v>
      </c>
      <c r="M445" s="2" t="s">
        <v>2312</v>
      </c>
      <c r="N445" s="2" t="s">
        <v>62</v>
      </c>
      <c r="O445" s="2" t="s">
        <v>72</v>
      </c>
      <c r="P445" s="2" t="s">
        <v>64</v>
      </c>
      <c r="Q445" s="2" t="s">
        <v>1874</v>
      </c>
      <c r="R445" s="2" t="s">
        <v>1874</v>
      </c>
      <c r="S445" s="6">
        <v>44440</v>
      </c>
      <c r="T445" s="6">
        <v>44438</v>
      </c>
      <c r="U445" s="2" t="s">
        <v>66</v>
      </c>
    </row>
    <row r="446" spans="1:21" ht="45" customHeight="1" x14ac:dyDescent="0.25">
      <c r="A446" s="2" t="s">
        <v>2313</v>
      </c>
      <c r="B446" s="2" t="s">
        <v>54</v>
      </c>
      <c r="C446" s="6">
        <v>44409</v>
      </c>
      <c r="D446" s="6">
        <v>44438</v>
      </c>
      <c r="E446" s="2" t="s">
        <v>2095</v>
      </c>
      <c r="F446" s="2" t="s">
        <v>2314</v>
      </c>
      <c r="G446" s="2" t="s">
        <v>363</v>
      </c>
      <c r="H446" s="2" t="s">
        <v>2315</v>
      </c>
      <c r="I446" s="2" t="s">
        <v>2316</v>
      </c>
      <c r="J446" s="2" t="s">
        <v>363</v>
      </c>
      <c r="K446" s="2" t="s">
        <v>60</v>
      </c>
      <c r="L446" s="2" t="s">
        <v>6</v>
      </c>
      <c r="M446" s="2" t="s">
        <v>6</v>
      </c>
      <c r="N446" s="2" t="s">
        <v>62</v>
      </c>
      <c r="O446" s="2" t="s">
        <v>72</v>
      </c>
      <c r="P446" s="2" t="s">
        <v>64</v>
      </c>
      <c r="Q446" s="2" t="s">
        <v>2099</v>
      </c>
      <c r="R446" s="2" t="s">
        <v>2099</v>
      </c>
      <c r="S446" s="6">
        <v>44440</v>
      </c>
      <c r="T446" s="6">
        <v>44438</v>
      </c>
      <c r="U446" s="2" t="s">
        <v>66</v>
      </c>
    </row>
    <row r="447" spans="1:21" ht="45" customHeight="1" x14ac:dyDescent="0.25">
      <c r="A447" s="2" t="s">
        <v>2317</v>
      </c>
      <c r="B447" s="2" t="s">
        <v>54</v>
      </c>
      <c r="C447" s="6">
        <v>44409</v>
      </c>
      <c r="D447" s="6">
        <v>44438</v>
      </c>
      <c r="E447" s="2" t="s">
        <v>2095</v>
      </c>
      <c r="F447" s="2" t="s">
        <v>2318</v>
      </c>
      <c r="G447" s="2" t="s">
        <v>123</v>
      </c>
      <c r="H447" s="2" t="s">
        <v>2319</v>
      </c>
      <c r="I447" s="2" t="s">
        <v>2320</v>
      </c>
      <c r="J447" s="2" t="s">
        <v>123</v>
      </c>
      <c r="K447" s="2" t="s">
        <v>60</v>
      </c>
      <c r="L447" s="2" t="s">
        <v>6</v>
      </c>
      <c r="M447" s="2" t="s">
        <v>6</v>
      </c>
      <c r="N447" s="2" t="s">
        <v>62</v>
      </c>
      <c r="O447" s="2" t="s">
        <v>72</v>
      </c>
      <c r="P447" s="2" t="s">
        <v>64</v>
      </c>
      <c r="Q447" s="2" t="s">
        <v>2099</v>
      </c>
      <c r="R447" s="2" t="s">
        <v>2099</v>
      </c>
      <c r="S447" s="6">
        <v>44440</v>
      </c>
      <c r="T447" s="6">
        <v>44438</v>
      </c>
      <c r="U447" s="2" t="s">
        <v>66</v>
      </c>
    </row>
    <row r="448" spans="1:21" ht="45" customHeight="1" x14ac:dyDescent="0.25">
      <c r="A448" s="2" t="s">
        <v>2321</v>
      </c>
      <c r="B448" s="2" t="s">
        <v>54</v>
      </c>
      <c r="C448" s="6">
        <v>44409</v>
      </c>
      <c r="D448" s="6">
        <v>44438</v>
      </c>
      <c r="E448" s="2" t="s">
        <v>2322</v>
      </c>
      <c r="F448" s="2" t="s">
        <v>2323</v>
      </c>
      <c r="G448" s="2" t="s">
        <v>2324</v>
      </c>
      <c r="H448" s="2" t="s">
        <v>2325</v>
      </c>
      <c r="I448" s="2" t="s">
        <v>2326</v>
      </c>
      <c r="J448" s="2" t="s">
        <v>2324</v>
      </c>
      <c r="K448" s="2" t="s">
        <v>60</v>
      </c>
      <c r="L448" s="2" t="s">
        <v>6</v>
      </c>
      <c r="M448" s="2" t="s">
        <v>6</v>
      </c>
      <c r="N448" s="2" t="s">
        <v>62</v>
      </c>
      <c r="O448" s="2" t="s">
        <v>77</v>
      </c>
      <c r="P448" s="2" t="s">
        <v>64</v>
      </c>
      <c r="Q448" s="2" t="s">
        <v>2099</v>
      </c>
      <c r="R448" s="2" t="s">
        <v>2099</v>
      </c>
      <c r="S448" s="6">
        <v>44440</v>
      </c>
      <c r="T448" s="6">
        <v>44438</v>
      </c>
      <c r="U448" s="2" t="s">
        <v>66</v>
      </c>
    </row>
    <row r="449" spans="1:21" ht="45" customHeight="1" x14ac:dyDescent="0.25">
      <c r="A449" s="2" t="s">
        <v>2327</v>
      </c>
      <c r="B449" s="2" t="s">
        <v>54</v>
      </c>
      <c r="C449" s="6">
        <v>44409</v>
      </c>
      <c r="D449" s="6">
        <v>44438</v>
      </c>
      <c r="E449" s="2" t="s">
        <v>2328</v>
      </c>
      <c r="F449" s="2" t="s">
        <v>2329</v>
      </c>
      <c r="G449" s="2" t="s">
        <v>2330</v>
      </c>
      <c r="H449" s="2" t="s">
        <v>2331</v>
      </c>
      <c r="I449" s="2" t="s">
        <v>2332</v>
      </c>
      <c r="J449" s="2" t="s">
        <v>2330</v>
      </c>
      <c r="K449" s="2" t="s">
        <v>60</v>
      </c>
      <c r="L449" s="2" t="s">
        <v>7</v>
      </c>
      <c r="M449" s="2" t="s">
        <v>7</v>
      </c>
      <c r="N449" s="2" t="s">
        <v>62</v>
      </c>
      <c r="O449" s="2" t="s">
        <v>72</v>
      </c>
      <c r="P449" s="2" t="s">
        <v>64</v>
      </c>
      <c r="Q449" s="2" t="s">
        <v>2333</v>
      </c>
      <c r="R449" s="2" t="s">
        <v>2333</v>
      </c>
      <c r="S449" s="6">
        <v>44440</v>
      </c>
      <c r="T449" s="6">
        <v>44438</v>
      </c>
      <c r="U449" s="2" t="s">
        <v>66</v>
      </c>
    </row>
    <row r="450" spans="1:21" ht="45" customHeight="1" x14ac:dyDescent="0.25">
      <c r="A450" s="2" t="s">
        <v>2334</v>
      </c>
      <c r="B450" s="2" t="s">
        <v>54</v>
      </c>
      <c r="C450" s="6">
        <v>44409</v>
      </c>
      <c r="D450" s="6">
        <v>44438</v>
      </c>
      <c r="E450" s="2" t="s">
        <v>1621</v>
      </c>
      <c r="F450" s="2" t="s">
        <v>2335</v>
      </c>
      <c r="G450" s="2" t="s">
        <v>363</v>
      </c>
      <c r="H450" s="2" t="s">
        <v>2336</v>
      </c>
      <c r="I450" s="2" t="s">
        <v>2337</v>
      </c>
      <c r="J450" s="2" t="s">
        <v>363</v>
      </c>
      <c r="K450" s="2" t="s">
        <v>60</v>
      </c>
      <c r="L450" s="2" t="s">
        <v>6</v>
      </c>
      <c r="M450" s="2" t="s">
        <v>6</v>
      </c>
      <c r="N450" s="2" t="s">
        <v>62</v>
      </c>
      <c r="O450" s="2" t="s">
        <v>2338</v>
      </c>
      <c r="P450" s="2" t="s">
        <v>64</v>
      </c>
      <c r="Q450" s="2" t="s">
        <v>1625</v>
      </c>
      <c r="R450" s="2" t="s">
        <v>1625</v>
      </c>
      <c r="S450" s="6">
        <v>44440</v>
      </c>
      <c r="T450" s="6">
        <v>44438</v>
      </c>
      <c r="U450" s="2" t="s">
        <v>66</v>
      </c>
    </row>
    <row r="451" spans="1:21" ht="45" customHeight="1" x14ac:dyDescent="0.25">
      <c r="A451" s="2" t="s">
        <v>2339</v>
      </c>
      <c r="B451" s="2" t="s">
        <v>54</v>
      </c>
      <c r="C451" s="6">
        <v>44409</v>
      </c>
      <c r="D451" s="6">
        <v>44438</v>
      </c>
      <c r="E451" s="2" t="s">
        <v>2328</v>
      </c>
      <c r="F451" s="2" t="s">
        <v>2340</v>
      </c>
      <c r="G451" s="2" t="s">
        <v>2341</v>
      </c>
      <c r="H451" s="2" t="s">
        <v>2342</v>
      </c>
      <c r="I451" s="2" t="s">
        <v>2343</v>
      </c>
      <c r="J451" s="2" t="s">
        <v>2341</v>
      </c>
      <c r="K451" s="2" t="s">
        <v>60</v>
      </c>
      <c r="L451" s="2" t="s">
        <v>61</v>
      </c>
      <c r="M451" s="2" t="s">
        <v>61</v>
      </c>
      <c r="N451" s="2" t="s">
        <v>62</v>
      </c>
      <c r="O451" s="2" t="s">
        <v>113</v>
      </c>
      <c r="P451" s="2" t="s">
        <v>64</v>
      </c>
      <c r="Q451" s="2" t="s">
        <v>2333</v>
      </c>
      <c r="R451" s="2" t="s">
        <v>2333</v>
      </c>
      <c r="S451" s="6">
        <v>44440</v>
      </c>
      <c r="T451" s="6">
        <v>44438</v>
      </c>
      <c r="U451" s="2" t="s">
        <v>66</v>
      </c>
    </row>
    <row r="452" spans="1:21" ht="45" customHeight="1" x14ac:dyDescent="0.25">
      <c r="A452" s="2" t="s">
        <v>2344</v>
      </c>
      <c r="B452" s="2" t="s">
        <v>54</v>
      </c>
      <c r="C452" s="6">
        <v>44409</v>
      </c>
      <c r="D452" s="6">
        <v>44438</v>
      </c>
      <c r="E452" s="2" t="s">
        <v>1634</v>
      </c>
      <c r="F452" s="2" t="s">
        <v>2345</v>
      </c>
      <c r="G452" s="2" t="s">
        <v>2346</v>
      </c>
      <c r="H452" s="2" t="s">
        <v>2347</v>
      </c>
      <c r="I452" s="2" t="s">
        <v>2348</v>
      </c>
      <c r="J452" s="2" t="s">
        <v>2346</v>
      </c>
      <c r="K452" s="2" t="s">
        <v>60</v>
      </c>
      <c r="L452" s="2" t="s">
        <v>8</v>
      </c>
      <c r="M452" s="2" t="s">
        <v>8</v>
      </c>
      <c r="N452" s="2" t="s">
        <v>62</v>
      </c>
      <c r="O452" s="2" t="s">
        <v>434</v>
      </c>
      <c r="P452" s="2" t="s">
        <v>64</v>
      </c>
      <c r="Q452" s="2" t="s">
        <v>1639</v>
      </c>
      <c r="R452" s="2" t="s">
        <v>1639</v>
      </c>
      <c r="S452" s="6">
        <v>44440</v>
      </c>
      <c r="T452" s="6">
        <v>44438</v>
      </c>
      <c r="U452" s="2" t="s">
        <v>66</v>
      </c>
    </row>
    <row r="453" spans="1:21" ht="45" customHeight="1" x14ac:dyDescent="0.25">
      <c r="A453" s="2" t="s">
        <v>2349</v>
      </c>
      <c r="B453" s="2" t="s">
        <v>54</v>
      </c>
      <c r="C453" s="6">
        <v>44409</v>
      </c>
      <c r="D453" s="6">
        <v>44438</v>
      </c>
      <c r="E453" s="2" t="s">
        <v>2350</v>
      </c>
      <c r="F453" s="2" t="s">
        <v>2351</v>
      </c>
      <c r="G453" s="2" t="s">
        <v>250</v>
      </c>
      <c r="H453" s="2" t="s">
        <v>2352</v>
      </c>
      <c r="I453" s="2" t="s">
        <v>2353</v>
      </c>
      <c r="J453" s="2" t="s">
        <v>250</v>
      </c>
      <c r="K453" s="2" t="s">
        <v>60</v>
      </c>
      <c r="L453" s="2" t="s">
        <v>257</v>
      </c>
      <c r="M453" s="2" t="s">
        <v>257</v>
      </c>
      <c r="N453" s="2" t="s">
        <v>62</v>
      </c>
      <c r="O453" s="2" t="s">
        <v>2354</v>
      </c>
      <c r="P453" s="2" t="s">
        <v>64</v>
      </c>
      <c r="Q453" s="2" t="s">
        <v>1639</v>
      </c>
      <c r="R453" s="2" t="s">
        <v>1639</v>
      </c>
      <c r="S453" s="6">
        <v>44440</v>
      </c>
      <c r="T453" s="6">
        <v>44438</v>
      </c>
      <c r="U453" s="2" t="s">
        <v>66</v>
      </c>
    </row>
    <row r="454" spans="1:21" ht="45" customHeight="1" x14ac:dyDescent="0.25">
      <c r="A454" s="2" t="s">
        <v>2355</v>
      </c>
      <c r="B454" s="2" t="s">
        <v>54</v>
      </c>
      <c r="C454" s="6">
        <v>44409</v>
      </c>
      <c r="D454" s="6">
        <v>44438</v>
      </c>
      <c r="E454" s="2" t="s">
        <v>2114</v>
      </c>
      <c r="F454" s="2" t="s">
        <v>2356</v>
      </c>
      <c r="G454" s="2" t="s">
        <v>2357</v>
      </c>
      <c r="H454" s="2" t="s">
        <v>2358</v>
      </c>
      <c r="I454" s="2" t="s">
        <v>2359</v>
      </c>
      <c r="J454" s="2" t="s">
        <v>2357</v>
      </c>
      <c r="K454" s="2" t="s">
        <v>60</v>
      </c>
      <c r="L454" s="2" t="s">
        <v>2360</v>
      </c>
      <c r="M454" s="2" t="s">
        <v>2360</v>
      </c>
      <c r="N454" s="2" t="s">
        <v>62</v>
      </c>
      <c r="O454" s="2" t="s">
        <v>2361</v>
      </c>
      <c r="P454" s="2" t="s">
        <v>64</v>
      </c>
      <c r="Q454" s="2" t="s">
        <v>1639</v>
      </c>
      <c r="R454" s="2" t="s">
        <v>1639</v>
      </c>
      <c r="S454" s="6">
        <v>44440</v>
      </c>
      <c r="T454" s="6">
        <v>44438</v>
      </c>
      <c r="U454" s="2" t="s">
        <v>66</v>
      </c>
    </row>
    <row r="455" spans="1:21" ht="45" customHeight="1" x14ac:dyDescent="0.25">
      <c r="A455" s="2" t="s">
        <v>2362</v>
      </c>
      <c r="B455" s="2" t="s">
        <v>54</v>
      </c>
      <c r="C455" s="6">
        <v>44409</v>
      </c>
      <c r="D455" s="6">
        <v>44438</v>
      </c>
      <c r="E455" s="2" t="s">
        <v>2114</v>
      </c>
      <c r="F455" s="2" t="s">
        <v>2363</v>
      </c>
      <c r="G455" s="2" t="s">
        <v>1417</v>
      </c>
      <c r="H455" s="2" t="s">
        <v>2364</v>
      </c>
      <c r="I455" s="2" t="s">
        <v>2365</v>
      </c>
      <c r="J455" s="2" t="s">
        <v>1417</v>
      </c>
      <c r="K455" s="2" t="s">
        <v>60</v>
      </c>
      <c r="L455" s="2" t="s">
        <v>2366</v>
      </c>
      <c r="M455" s="2" t="s">
        <v>2366</v>
      </c>
      <c r="N455" s="2" t="s">
        <v>62</v>
      </c>
      <c r="O455" s="2" t="s">
        <v>2367</v>
      </c>
      <c r="P455" s="2" t="s">
        <v>64</v>
      </c>
      <c r="Q455" s="2" t="s">
        <v>1639</v>
      </c>
      <c r="R455" s="2" t="s">
        <v>1639</v>
      </c>
      <c r="S455" s="6">
        <v>44440</v>
      </c>
      <c r="T455" s="6">
        <v>44438</v>
      </c>
      <c r="U455" s="2" t="s">
        <v>66</v>
      </c>
    </row>
    <row r="456" spans="1:21" ht="45" customHeight="1" x14ac:dyDescent="0.25">
      <c r="A456" s="2" t="s">
        <v>2368</v>
      </c>
      <c r="B456" s="2" t="s">
        <v>54</v>
      </c>
      <c r="C456" s="6">
        <v>44409</v>
      </c>
      <c r="D456" s="6">
        <v>44438</v>
      </c>
      <c r="E456" s="2" t="s">
        <v>2114</v>
      </c>
      <c r="F456" s="2" t="s">
        <v>2369</v>
      </c>
      <c r="G456" s="2" t="s">
        <v>2370</v>
      </c>
      <c r="H456" s="2" t="s">
        <v>2371</v>
      </c>
      <c r="I456" s="2" t="s">
        <v>2372</v>
      </c>
      <c r="J456" s="2" t="s">
        <v>2370</v>
      </c>
      <c r="K456" s="2" t="s">
        <v>60</v>
      </c>
      <c r="L456" s="2" t="s">
        <v>2373</v>
      </c>
      <c r="M456" s="2" t="s">
        <v>2373</v>
      </c>
      <c r="N456" s="2" t="s">
        <v>62</v>
      </c>
      <c r="O456" s="2" t="s">
        <v>2374</v>
      </c>
      <c r="P456" s="2" t="s">
        <v>64</v>
      </c>
      <c r="Q456" s="2" t="s">
        <v>1639</v>
      </c>
      <c r="R456" s="2" t="s">
        <v>1639</v>
      </c>
      <c r="S456" s="6">
        <v>44440</v>
      </c>
      <c r="T456" s="6">
        <v>44438</v>
      </c>
      <c r="U456" s="2" t="s">
        <v>66</v>
      </c>
    </row>
    <row r="457" spans="1:21" ht="45" customHeight="1" x14ac:dyDescent="0.25">
      <c r="A457" s="2" t="s">
        <v>2375</v>
      </c>
      <c r="B457" s="2" t="s">
        <v>54</v>
      </c>
      <c r="C457" s="6">
        <v>44409</v>
      </c>
      <c r="D457" s="6">
        <v>44438</v>
      </c>
      <c r="E457" s="2" t="s">
        <v>2191</v>
      </c>
      <c r="F457" s="2" t="s">
        <v>2376</v>
      </c>
      <c r="G457" s="2" t="s">
        <v>2377</v>
      </c>
      <c r="H457" s="2" t="s">
        <v>2204</v>
      </c>
      <c r="I457" s="2" t="s">
        <v>2378</v>
      </c>
      <c r="J457" s="2" t="s">
        <v>2377</v>
      </c>
      <c r="K457" s="2" t="s">
        <v>60</v>
      </c>
      <c r="L457" s="2" t="s">
        <v>326</v>
      </c>
      <c r="M457" s="2" t="s">
        <v>326</v>
      </c>
      <c r="N457" s="2" t="s">
        <v>62</v>
      </c>
      <c r="O457" s="2" t="s">
        <v>263</v>
      </c>
      <c r="P457" s="2" t="s">
        <v>64</v>
      </c>
      <c r="Q457" s="2" t="s">
        <v>2031</v>
      </c>
      <c r="R457" s="2" t="s">
        <v>2031</v>
      </c>
      <c r="S457" s="6">
        <v>44440</v>
      </c>
      <c r="T457" s="6">
        <v>44438</v>
      </c>
      <c r="U457" s="2" t="s">
        <v>66</v>
      </c>
    </row>
    <row r="458" spans="1:21" ht="45" customHeight="1" x14ac:dyDescent="0.25">
      <c r="A458" s="2" t="s">
        <v>2379</v>
      </c>
      <c r="B458" s="2" t="s">
        <v>54</v>
      </c>
      <c r="C458" s="6">
        <v>44409</v>
      </c>
      <c r="D458" s="6">
        <v>44438</v>
      </c>
      <c r="E458" s="2" t="s">
        <v>2191</v>
      </c>
      <c r="F458" s="2" t="s">
        <v>2380</v>
      </c>
      <c r="G458" s="2" t="s">
        <v>2381</v>
      </c>
      <c r="H458" s="2" t="s">
        <v>2204</v>
      </c>
      <c r="I458" s="2" t="s">
        <v>2382</v>
      </c>
      <c r="J458" s="2" t="s">
        <v>2381</v>
      </c>
      <c r="K458" s="2" t="s">
        <v>60</v>
      </c>
      <c r="L458" s="2" t="s">
        <v>95</v>
      </c>
      <c r="M458" s="2" t="s">
        <v>95</v>
      </c>
      <c r="N458" s="2" t="s">
        <v>62</v>
      </c>
      <c r="O458" s="2" t="s">
        <v>72</v>
      </c>
      <c r="P458" s="2" t="s">
        <v>64</v>
      </c>
      <c r="Q458" s="2" t="s">
        <v>2031</v>
      </c>
      <c r="R458" s="2" t="s">
        <v>2031</v>
      </c>
      <c r="S458" s="6">
        <v>44440</v>
      </c>
      <c r="T458" s="6">
        <v>44438</v>
      </c>
      <c r="U458" s="2" t="s">
        <v>66</v>
      </c>
    </row>
    <row r="459" spans="1:21" ht="45" customHeight="1" x14ac:dyDescent="0.25">
      <c r="A459" s="2" t="s">
        <v>2383</v>
      </c>
      <c r="B459" s="2" t="s">
        <v>54</v>
      </c>
      <c r="C459" s="6">
        <v>44409</v>
      </c>
      <c r="D459" s="6">
        <v>44438</v>
      </c>
      <c r="E459" s="2" t="s">
        <v>2191</v>
      </c>
      <c r="F459" s="2" t="s">
        <v>2384</v>
      </c>
      <c r="G459" s="2" t="s">
        <v>2208</v>
      </c>
      <c r="H459" s="2" t="s">
        <v>2385</v>
      </c>
      <c r="I459" s="2" t="s">
        <v>2386</v>
      </c>
      <c r="J459" s="2" t="s">
        <v>2208</v>
      </c>
      <c r="K459" s="2" t="s">
        <v>60</v>
      </c>
      <c r="L459" s="2" t="s">
        <v>148</v>
      </c>
      <c r="M459" s="2" t="s">
        <v>148</v>
      </c>
      <c r="N459" s="2" t="s">
        <v>62</v>
      </c>
      <c r="O459" s="2" t="s">
        <v>434</v>
      </c>
      <c r="P459" s="2" t="s">
        <v>64</v>
      </c>
      <c r="Q459" s="2" t="s">
        <v>2031</v>
      </c>
      <c r="R459" s="2" t="s">
        <v>2031</v>
      </c>
      <c r="S459" s="6">
        <v>44440</v>
      </c>
      <c r="T459" s="6">
        <v>44438</v>
      </c>
      <c r="U459" s="2" t="s">
        <v>66</v>
      </c>
    </row>
    <row r="460" spans="1:21" ht="45" customHeight="1" x14ac:dyDescent="0.25">
      <c r="A460" s="2" t="s">
        <v>2387</v>
      </c>
      <c r="B460" s="2" t="s">
        <v>54</v>
      </c>
      <c r="C460" s="6">
        <v>44409</v>
      </c>
      <c r="D460" s="6">
        <v>44438</v>
      </c>
      <c r="E460" s="2" t="s">
        <v>2191</v>
      </c>
      <c r="F460" s="2" t="s">
        <v>2388</v>
      </c>
      <c r="G460" s="2" t="s">
        <v>1442</v>
      </c>
      <c r="H460" s="2" t="s">
        <v>2385</v>
      </c>
      <c r="I460" s="2" t="s">
        <v>2389</v>
      </c>
      <c r="J460" s="2" t="s">
        <v>1442</v>
      </c>
      <c r="K460" s="2" t="s">
        <v>60</v>
      </c>
      <c r="L460" s="2" t="s">
        <v>930</v>
      </c>
      <c r="M460" s="2" t="s">
        <v>930</v>
      </c>
      <c r="N460" s="2" t="s">
        <v>62</v>
      </c>
      <c r="O460" s="2" t="s">
        <v>434</v>
      </c>
      <c r="P460" s="2" t="s">
        <v>64</v>
      </c>
      <c r="Q460" s="2" t="s">
        <v>2031</v>
      </c>
      <c r="R460" s="2" t="s">
        <v>2031</v>
      </c>
      <c r="S460" s="6">
        <v>44440</v>
      </c>
      <c r="T460" s="6">
        <v>44438</v>
      </c>
      <c r="U460" s="2" t="s">
        <v>66</v>
      </c>
    </row>
    <row r="461" spans="1:21" ht="45" customHeight="1" x14ac:dyDescent="0.25">
      <c r="A461" s="2" t="s">
        <v>2390</v>
      </c>
      <c r="B461" s="2" t="s">
        <v>54</v>
      </c>
      <c r="C461" s="6">
        <v>44409</v>
      </c>
      <c r="D461" s="6">
        <v>44438</v>
      </c>
      <c r="E461" s="2" t="s">
        <v>2220</v>
      </c>
      <c r="F461" s="2" t="s">
        <v>2391</v>
      </c>
      <c r="G461" s="2" t="s">
        <v>2392</v>
      </c>
      <c r="H461" s="2" t="s">
        <v>2223</v>
      </c>
      <c r="I461" s="2" t="s">
        <v>2393</v>
      </c>
      <c r="J461" s="2" t="s">
        <v>2392</v>
      </c>
      <c r="K461" s="2" t="s">
        <v>60</v>
      </c>
      <c r="L461" s="2" t="s">
        <v>1088</v>
      </c>
      <c r="M461" s="2" t="s">
        <v>1088</v>
      </c>
      <c r="N461" s="2" t="s">
        <v>62</v>
      </c>
      <c r="O461" s="2" t="s">
        <v>72</v>
      </c>
      <c r="P461" s="2" t="s">
        <v>64</v>
      </c>
      <c r="Q461" s="2" t="s">
        <v>2031</v>
      </c>
      <c r="R461" s="2" t="s">
        <v>2031</v>
      </c>
      <c r="S461" s="6">
        <v>44440</v>
      </c>
      <c r="T461" s="6">
        <v>44438</v>
      </c>
      <c r="U461" s="2" t="s">
        <v>66</v>
      </c>
    </row>
    <row r="462" spans="1:21" ht="45" customHeight="1" x14ac:dyDescent="0.25">
      <c r="A462" s="2" t="s">
        <v>2394</v>
      </c>
      <c r="B462" s="2" t="s">
        <v>54</v>
      </c>
      <c r="C462" s="6">
        <v>44409</v>
      </c>
      <c r="D462" s="6">
        <v>44438</v>
      </c>
      <c r="E462" s="2" t="s">
        <v>2220</v>
      </c>
      <c r="F462" s="2" t="s">
        <v>2395</v>
      </c>
      <c r="G462" s="2" t="s">
        <v>2208</v>
      </c>
      <c r="H462" s="2" t="s">
        <v>2223</v>
      </c>
      <c r="I462" s="2" t="s">
        <v>2396</v>
      </c>
      <c r="J462" s="2" t="s">
        <v>2208</v>
      </c>
      <c r="K462" s="2" t="s">
        <v>60</v>
      </c>
      <c r="L462" s="2" t="s">
        <v>106</v>
      </c>
      <c r="M462" s="2" t="s">
        <v>106</v>
      </c>
      <c r="N462" s="2" t="s">
        <v>62</v>
      </c>
      <c r="O462" s="2" t="s">
        <v>2397</v>
      </c>
      <c r="P462" s="2" t="s">
        <v>64</v>
      </c>
      <c r="Q462" s="2" t="s">
        <v>2031</v>
      </c>
      <c r="R462" s="2" t="s">
        <v>2031</v>
      </c>
      <c r="S462" s="6">
        <v>44440</v>
      </c>
      <c r="T462" s="6">
        <v>44438</v>
      </c>
      <c r="U462" s="2" t="s">
        <v>66</v>
      </c>
    </row>
    <row r="463" spans="1:21" ht="45" customHeight="1" x14ac:dyDescent="0.25">
      <c r="A463" s="2" t="s">
        <v>2398</v>
      </c>
      <c r="B463" s="2" t="s">
        <v>54</v>
      </c>
      <c r="C463" s="6">
        <v>44409</v>
      </c>
      <c r="D463" s="6">
        <v>44438</v>
      </c>
      <c r="E463" s="2" t="s">
        <v>2220</v>
      </c>
      <c r="F463" s="2" t="s">
        <v>2399</v>
      </c>
      <c r="G463" s="2" t="s">
        <v>437</v>
      </c>
      <c r="H463" s="2" t="s">
        <v>2230</v>
      </c>
      <c r="I463" s="2" t="s">
        <v>2400</v>
      </c>
      <c r="J463" s="2" t="s">
        <v>437</v>
      </c>
      <c r="K463" s="2" t="s">
        <v>60</v>
      </c>
      <c r="L463" s="2" t="s">
        <v>1130</v>
      </c>
      <c r="M463" s="2" t="s">
        <v>1130</v>
      </c>
      <c r="N463" s="2" t="s">
        <v>62</v>
      </c>
      <c r="O463" s="2" t="s">
        <v>2401</v>
      </c>
      <c r="P463" s="2" t="s">
        <v>64</v>
      </c>
      <c r="Q463" s="2" t="s">
        <v>2031</v>
      </c>
      <c r="R463" s="2" t="s">
        <v>2031</v>
      </c>
      <c r="S463" s="6">
        <v>44440</v>
      </c>
      <c r="T463" s="6">
        <v>44438</v>
      </c>
      <c r="U463" s="2" t="s">
        <v>66</v>
      </c>
    </row>
    <row r="464" spans="1:21" ht="45" customHeight="1" x14ac:dyDescent="0.25">
      <c r="A464" s="2" t="s">
        <v>2402</v>
      </c>
      <c r="B464" s="2" t="s">
        <v>54</v>
      </c>
      <c r="C464" s="6">
        <v>44409</v>
      </c>
      <c r="D464" s="6">
        <v>44438</v>
      </c>
      <c r="E464" s="2" t="s">
        <v>2220</v>
      </c>
      <c r="F464" s="2" t="s">
        <v>2403</v>
      </c>
      <c r="G464" s="2" t="s">
        <v>2404</v>
      </c>
      <c r="H464" s="2" t="s">
        <v>2230</v>
      </c>
      <c r="I464" s="2" t="s">
        <v>2405</v>
      </c>
      <c r="J464" s="2" t="s">
        <v>2404</v>
      </c>
      <c r="K464" s="2" t="s">
        <v>60</v>
      </c>
      <c r="L464" s="2" t="s">
        <v>1753</v>
      </c>
      <c r="M464" s="2" t="s">
        <v>1753</v>
      </c>
      <c r="N464" s="2" t="s">
        <v>62</v>
      </c>
      <c r="O464" s="2" t="s">
        <v>2406</v>
      </c>
      <c r="P464" s="2" t="s">
        <v>64</v>
      </c>
      <c r="Q464" s="2" t="s">
        <v>2031</v>
      </c>
      <c r="R464" s="2" t="s">
        <v>2031</v>
      </c>
      <c r="S464" s="6">
        <v>44440</v>
      </c>
      <c r="T464" s="6">
        <v>44438</v>
      </c>
      <c r="U464" s="2" t="s">
        <v>66</v>
      </c>
    </row>
    <row r="465" spans="1:21" ht="45" customHeight="1" x14ac:dyDescent="0.25">
      <c r="A465" s="2" t="s">
        <v>2407</v>
      </c>
      <c r="B465" s="2" t="s">
        <v>54</v>
      </c>
      <c r="C465" s="6">
        <v>44409</v>
      </c>
      <c r="D465" s="6">
        <v>44438</v>
      </c>
      <c r="E465" s="2" t="s">
        <v>2220</v>
      </c>
      <c r="F465" s="2" t="s">
        <v>2408</v>
      </c>
      <c r="G465" s="2" t="s">
        <v>437</v>
      </c>
      <c r="H465" s="2" t="s">
        <v>2239</v>
      </c>
      <c r="I465" s="2" t="s">
        <v>2409</v>
      </c>
      <c r="J465" s="2" t="s">
        <v>437</v>
      </c>
      <c r="K465" s="2" t="s">
        <v>60</v>
      </c>
      <c r="L465" s="2" t="s">
        <v>257</v>
      </c>
      <c r="M465" s="2" t="s">
        <v>257</v>
      </c>
      <c r="N465" s="2" t="s">
        <v>62</v>
      </c>
      <c r="O465" s="2" t="s">
        <v>2410</v>
      </c>
      <c r="P465" s="2" t="s">
        <v>64</v>
      </c>
      <c r="Q465" s="2" t="s">
        <v>2031</v>
      </c>
      <c r="R465" s="2" t="s">
        <v>2031</v>
      </c>
      <c r="S465" s="6">
        <v>44440</v>
      </c>
      <c r="T465" s="6">
        <v>44438</v>
      </c>
      <c r="U465" s="2" t="s">
        <v>66</v>
      </c>
    </row>
    <row r="466" spans="1:21" ht="45" customHeight="1" x14ac:dyDescent="0.25">
      <c r="A466" s="2" t="s">
        <v>2411</v>
      </c>
      <c r="B466" s="2" t="s">
        <v>54</v>
      </c>
      <c r="C466" s="6">
        <v>44409</v>
      </c>
      <c r="D466" s="6">
        <v>44438</v>
      </c>
      <c r="E466" s="2" t="s">
        <v>2220</v>
      </c>
      <c r="F466" s="2" t="s">
        <v>2412</v>
      </c>
      <c r="G466" s="2" t="s">
        <v>2404</v>
      </c>
      <c r="H466" s="2" t="s">
        <v>2239</v>
      </c>
      <c r="I466" s="2" t="s">
        <v>2413</v>
      </c>
      <c r="J466" s="2" t="s">
        <v>2404</v>
      </c>
      <c r="K466" s="2" t="s">
        <v>60</v>
      </c>
      <c r="L466" s="2" t="s">
        <v>141</v>
      </c>
      <c r="M466" s="2" t="s">
        <v>141</v>
      </c>
      <c r="N466" s="2" t="s">
        <v>62</v>
      </c>
      <c r="O466" s="2" t="s">
        <v>72</v>
      </c>
      <c r="P466" s="2" t="s">
        <v>64</v>
      </c>
      <c r="Q466" s="2" t="s">
        <v>2031</v>
      </c>
      <c r="R466" s="2" t="s">
        <v>2031</v>
      </c>
      <c r="S466" s="6">
        <v>44440</v>
      </c>
      <c r="T466" s="6">
        <v>44438</v>
      </c>
      <c r="U466" s="2" t="s">
        <v>66</v>
      </c>
    </row>
    <row r="467" spans="1:21" ht="45" customHeight="1" x14ac:dyDescent="0.25">
      <c r="A467" s="2" t="s">
        <v>2414</v>
      </c>
      <c r="B467" s="2" t="s">
        <v>54</v>
      </c>
      <c r="C467" s="6">
        <v>44409</v>
      </c>
      <c r="D467" s="6">
        <v>44438</v>
      </c>
      <c r="E467" s="2" t="s">
        <v>2220</v>
      </c>
      <c r="F467" s="2" t="s">
        <v>2415</v>
      </c>
      <c r="G467" s="2" t="s">
        <v>2235</v>
      </c>
      <c r="H467" s="2" t="s">
        <v>2239</v>
      </c>
      <c r="I467" s="2" t="s">
        <v>2416</v>
      </c>
      <c r="J467" s="2" t="s">
        <v>2235</v>
      </c>
      <c r="K467" s="2" t="s">
        <v>60</v>
      </c>
      <c r="L467" s="2" t="s">
        <v>935</v>
      </c>
      <c r="M467" s="2" t="s">
        <v>935</v>
      </c>
      <c r="N467" s="2" t="s">
        <v>62</v>
      </c>
      <c r="O467" s="2" t="s">
        <v>1812</v>
      </c>
      <c r="P467" s="2" t="s">
        <v>64</v>
      </c>
      <c r="Q467" s="2" t="s">
        <v>2031</v>
      </c>
      <c r="R467" s="2" t="s">
        <v>2031</v>
      </c>
      <c r="S467" s="6">
        <v>44440</v>
      </c>
      <c r="T467" s="6">
        <v>44438</v>
      </c>
      <c r="U467" s="2" t="s">
        <v>66</v>
      </c>
    </row>
    <row r="468" spans="1:21" ht="45" customHeight="1" x14ac:dyDescent="0.25">
      <c r="A468" s="2" t="s">
        <v>2417</v>
      </c>
      <c r="B468" s="2" t="s">
        <v>54</v>
      </c>
      <c r="C468" s="6">
        <v>44409</v>
      </c>
      <c r="D468" s="6">
        <v>44438</v>
      </c>
      <c r="E468" s="2" t="s">
        <v>2418</v>
      </c>
      <c r="F468" s="2" t="s">
        <v>2419</v>
      </c>
      <c r="G468" s="2" t="s">
        <v>437</v>
      </c>
      <c r="H468" s="2" t="s">
        <v>2420</v>
      </c>
      <c r="I468" s="2" t="s">
        <v>2421</v>
      </c>
      <c r="J468" s="2" t="s">
        <v>437</v>
      </c>
      <c r="K468" s="2" t="s">
        <v>60</v>
      </c>
      <c r="L468" s="2" t="s">
        <v>935</v>
      </c>
      <c r="M468" s="2" t="s">
        <v>935</v>
      </c>
      <c r="N468" s="2" t="s">
        <v>62</v>
      </c>
      <c r="O468" s="2" t="s">
        <v>648</v>
      </c>
      <c r="P468" s="2" t="s">
        <v>64</v>
      </c>
      <c r="Q468" s="2" t="s">
        <v>2031</v>
      </c>
      <c r="R468" s="2" t="s">
        <v>2031</v>
      </c>
      <c r="S468" s="6">
        <v>44440</v>
      </c>
      <c r="T468" s="6">
        <v>44438</v>
      </c>
      <c r="U468" s="2" t="s">
        <v>66</v>
      </c>
    </row>
    <row r="469" spans="1:21" ht="45" customHeight="1" x14ac:dyDescent="0.25">
      <c r="A469" s="2" t="s">
        <v>2422</v>
      </c>
      <c r="B469" s="2" t="s">
        <v>54</v>
      </c>
      <c r="C469" s="6">
        <v>44409</v>
      </c>
      <c r="D469" s="6">
        <v>44438</v>
      </c>
      <c r="E469" s="2" t="s">
        <v>2418</v>
      </c>
      <c r="F469" s="2" t="s">
        <v>2423</v>
      </c>
      <c r="G469" s="2" t="s">
        <v>2208</v>
      </c>
      <c r="H469" s="2" t="s">
        <v>2424</v>
      </c>
      <c r="I469" s="2" t="s">
        <v>2425</v>
      </c>
      <c r="J469" s="2" t="s">
        <v>2208</v>
      </c>
      <c r="K469" s="2" t="s">
        <v>60</v>
      </c>
      <c r="L469" s="2" t="s">
        <v>1886</v>
      </c>
      <c r="M469" s="2" t="s">
        <v>1886</v>
      </c>
      <c r="N469" s="2" t="s">
        <v>62</v>
      </c>
      <c r="O469" s="2" t="s">
        <v>72</v>
      </c>
      <c r="P469" s="2" t="s">
        <v>64</v>
      </c>
      <c r="Q469" s="2" t="s">
        <v>2031</v>
      </c>
      <c r="R469" s="2" t="s">
        <v>2031</v>
      </c>
      <c r="S469" s="6">
        <v>44440</v>
      </c>
      <c r="T469" s="6">
        <v>44438</v>
      </c>
      <c r="U469" s="2" t="s">
        <v>66</v>
      </c>
    </row>
    <row r="470" spans="1:21" ht="45" customHeight="1" x14ac:dyDescent="0.25">
      <c r="A470" s="2" t="s">
        <v>2426</v>
      </c>
      <c r="B470" s="2" t="s">
        <v>54</v>
      </c>
      <c r="C470" s="6">
        <v>44409</v>
      </c>
      <c r="D470" s="6">
        <v>44438</v>
      </c>
      <c r="E470" s="2" t="s">
        <v>2418</v>
      </c>
      <c r="F470" s="2" t="s">
        <v>2427</v>
      </c>
      <c r="G470" s="2" t="s">
        <v>2428</v>
      </c>
      <c r="H470" s="2" t="s">
        <v>2424</v>
      </c>
      <c r="I470" s="2" t="s">
        <v>2429</v>
      </c>
      <c r="J470" s="2" t="s">
        <v>2428</v>
      </c>
      <c r="K470" s="2" t="s">
        <v>60</v>
      </c>
      <c r="L470" s="2" t="s">
        <v>490</v>
      </c>
      <c r="M470" s="2" t="s">
        <v>490</v>
      </c>
      <c r="N470" s="2" t="s">
        <v>62</v>
      </c>
      <c r="O470" s="2" t="s">
        <v>2430</v>
      </c>
      <c r="P470" s="2" t="s">
        <v>64</v>
      </c>
      <c r="Q470" s="2" t="s">
        <v>2031</v>
      </c>
      <c r="R470" s="2" t="s">
        <v>2031</v>
      </c>
      <c r="S470" s="6">
        <v>44440</v>
      </c>
      <c r="T470" s="6">
        <v>44438</v>
      </c>
      <c r="U470" s="2" t="s">
        <v>66</v>
      </c>
    </row>
    <row r="471" spans="1:21" ht="45" customHeight="1" x14ac:dyDescent="0.25">
      <c r="A471" s="2" t="s">
        <v>2431</v>
      </c>
      <c r="B471" s="2" t="s">
        <v>54</v>
      </c>
      <c r="C471" s="6">
        <v>44409</v>
      </c>
      <c r="D471" s="6">
        <v>44438</v>
      </c>
      <c r="E471" s="2" t="s">
        <v>2432</v>
      </c>
      <c r="F471" s="2" t="s">
        <v>2433</v>
      </c>
      <c r="G471" s="2" t="s">
        <v>1442</v>
      </c>
      <c r="H471" s="2" t="s">
        <v>2434</v>
      </c>
      <c r="I471" s="2" t="s">
        <v>2435</v>
      </c>
      <c r="J471" s="2" t="s">
        <v>1442</v>
      </c>
      <c r="K471" s="2" t="s">
        <v>60</v>
      </c>
      <c r="L471" s="2" t="s">
        <v>61</v>
      </c>
      <c r="M471" s="2" t="s">
        <v>61</v>
      </c>
      <c r="N471" s="2" t="s">
        <v>62</v>
      </c>
      <c r="O471" s="2" t="s">
        <v>63</v>
      </c>
      <c r="P471" s="2" t="s">
        <v>64</v>
      </c>
      <c r="Q471" s="2" t="s">
        <v>2031</v>
      </c>
      <c r="R471" s="2" t="s">
        <v>2031</v>
      </c>
      <c r="S471" s="6">
        <v>44440</v>
      </c>
      <c r="T471" s="6">
        <v>44438</v>
      </c>
      <c r="U471" s="2" t="s">
        <v>66</v>
      </c>
    </row>
    <row r="472" spans="1:21" ht="45" customHeight="1" x14ac:dyDescent="0.25">
      <c r="A472" s="2" t="s">
        <v>2436</v>
      </c>
      <c r="B472" s="2" t="s">
        <v>54</v>
      </c>
      <c r="C472" s="6">
        <v>44409</v>
      </c>
      <c r="D472" s="6">
        <v>44438</v>
      </c>
      <c r="E472" s="2" t="s">
        <v>2432</v>
      </c>
      <c r="F472" s="2" t="s">
        <v>2437</v>
      </c>
      <c r="G472" s="2" t="s">
        <v>2208</v>
      </c>
      <c r="H472" s="2" t="s">
        <v>2438</v>
      </c>
      <c r="I472" s="2" t="s">
        <v>2439</v>
      </c>
      <c r="J472" s="2" t="s">
        <v>2208</v>
      </c>
      <c r="K472" s="2" t="s">
        <v>60</v>
      </c>
      <c r="L472" s="2" t="s">
        <v>247</v>
      </c>
      <c r="M472" s="2" t="s">
        <v>247</v>
      </c>
      <c r="N472" s="2" t="s">
        <v>62</v>
      </c>
      <c r="O472" s="2" t="s">
        <v>72</v>
      </c>
      <c r="P472" s="2" t="s">
        <v>64</v>
      </c>
      <c r="Q472" s="2" t="s">
        <v>2031</v>
      </c>
      <c r="R472" s="2" t="s">
        <v>2031</v>
      </c>
      <c r="S472" s="6">
        <v>44440</v>
      </c>
      <c r="T472" s="6">
        <v>44438</v>
      </c>
      <c r="U472" s="2" t="s">
        <v>66</v>
      </c>
    </row>
    <row r="473" spans="1:21" ht="45" customHeight="1" x14ac:dyDescent="0.25">
      <c r="A473" s="2" t="s">
        <v>2440</v>
      </c>
      <c r="B473" s="2" t="s">
        <v>54</v>
      </c>
      <c r="C473" s="6">
        <v>44409</v>
      </c>
      <c r="D473" s="6">
        <v>44438</v>
      </c>
      <c r="E473" s="2" t="s">
        <v>2432</v>
      </c>
      <c r="F473" s="2" t="s">
        <v>2441</v>
      </c>
      <c r="G473" s="2" t="s">
        <v>437</v>
      </c>
      <c r="H473" s="2" t="s">
        <v>2438</v>
      </c>
      <c r="I473" s="2" t="s">
        <v>2442</v>
      </c>
      <c r="J473" s="2" t="s">
        <v>437</v>
      </c>
      <c r="K473" s="2" t="s">
        <v>60</v>
      </c>
      <c r="L473" s="2" t="s">
        <v>326</v>
      </c>
      <c r="M473" s="2" t="s">
        <v>326</v>
      </c>
      <c r="N473" s="2" t="s">
        <v>62</v>
      </c>
      <c r="O473" s="2" t="s">
        <v>2443</v>
      </c>
      <c r="P473" s="2" t="s">
        <v>64</v>
      </c>
      <c r="Q473" s="2" t="s">
        <v>2031</v>
      </c>
      <c r="R473" s="2" t="s">
        <v>2031</v>
      </c>
      <c r="S473" s="6">
        <v>44440</v>
      </c>
      <c r="T473" s="6">
        <v>44438</v>
      </c>
      <c r="U473" s="2" t="s">
        <v>66</v>
      </c>
    </row>
    <row r="474" spans="1:21" ht="45" customHeight="1" x14ac:dyDescent="0.25">
      <c r="A474" s="2" t="s">
        <v>2444</v>
      </c>
      <c r="B474" s="2" t="s">
        <v>54</v>
      </c>
      <c r="C474" s="6">
        <v>44409</v>
      </c>
      <c r="D474" s="6">
        <v>44438</v>
      </c>
      <c r="E474" s="2" t="s">
        <v>2432</v>
      </c>
      <c r="F474" s="2" t="s">
        <v>2445</v>
      </c>
      <c r="G474" s="2" t="s">
        <v>2208</v>
      </c>
      <c r="H474" s="2" t="s">
        <v>2446</v>
      </c>
      <c r="I474" s="2" t="s">
        <v>2447</v>
      </c>
      <c r="J474" s="2" t="s">
        <v>2208</v>
      </c>
      <c r="K474" s="2" t="s">
        <v>60</v>
      </c>
      <c r="L474" s="2" t="s">
        <v>745</v>
      </c>
      <c r="M474" s="2" t="s">
        <v>745</v>
      </c>
      <c r="N474" s="2" t="s">
        <v>62</v>
      </c>
      <c r="O474" s="2" t="s">
        <v>2448</v>
      </c>
      <c r="P474" s="2" t="s">
        <v>64</v>
      </c>
      <c r="Q474" s="2" t="s">
        <v>2031</v>
      </c>
      <c r="R474" s="2" t="s">
        <v>2031</v>
      </c>
      <c r="S474" s="6">
        <v>44440</v>
      </c>
      <c r="T474" s="6">
        <v>44438</v>
      </c>
      <c r="U474" s="2" t="s">
        <v>66</v>
      </c>
    </row>
    <row r="475" spans="1:21" ht="45" customHeight="1" x14ac:dyDescent="0.25">
      <c r="A475" s="2" t="s">
        <v>2449</v>
      </c>
      <c r="B475" s="2" t="s">
        <v>54</v>
      </c>
      <c r="C475" s="6">
        <v>44409</v>
      </c>
      <c r="D475" s="6">
        <v>44438</v>
      </c>
      <c r="E475" s="2" t="s">
        <v>2432</v>
      </c>
      <c r="F475" s="2" t="s">
        <v>2450</v>
      </c>
      <c r="G475" s="2" t="s">
        <v>437</v>
      </c>
      <c r="H475" s="2" t="s">
        <v>2446</v>
      </c>
      <c r="I475" s="2" t="s">
        <v>2451</v>
      </c>
      <c r="J475" s="2" t="s">
        <v>437</v>
      </c>
      <c r="K475" s="2" t="s">
        <v>60</v>
      </c>
      <c r="L475" s="2" t="s">
        <v>326</v>
      </c>
      <c r="M475" s="2" t="s">
        <v>326</v>
      </c>
      <c r="N475" s="2" t="s">
        <v>62</v>
      </c>
      <c r="O475" s="2" t="s">
        <v>2452</v>
      </c>
      <c r="P475" s="2" t="s">
        <v>64</v>
      </c>
      <c r="Q475" s="2" t="s">
        <v>2031</v>
      </c>
      <c r="R475" s="2" t="s">
        <v>2031</v>
      </c>
      <c r="S475" s="6">
        <v>44440</v>
      </c>
      <c r="T475" s="6">
        <v>44438</v>
      </c>
      <c r="U475" s="2" t="s">
        <v>66</v>
      </c>
    </row>
    <row r="476" spans="1:21" ht="45" customHeight="1" x14ac:dyDescent="0.25">
      <c r="A476" s="2" t="s">
        <v>2453</v>
      </c>
      <c r="B476" s="2" t="s">
        <v>54</v>
      </c>
      <c r="C476" s="6">
        <v>44409</v>
      </c>
      <c r="D476" s="6">
        <v>44438</v>
      </c>
      <c r="E476" s="2" t="s">
        <v>2432</v>
      </c>
      <c r="F476" s="2" t="s">
        <v>2454</v>
      </c>
      <c r="G476" s="2" t="s">
        <v>1773</v>
      </c>
      <c r="H476" s="2" t="s">
        <v>2446</v>
      </c>
      <c r="I476" s="2" t="s">
        <v>2455</v>
      </c>
      <c r="J476" s="2" t="s">
        <v>1773</v>
      </c>
      <c r="K476" s="2" t="s">
        <v>60</v>
      </c>
      <c r="L476" s="2" t="s">
        <v>935</v>
      </c>
      <c r="M476" s="2" t="s">
        <v>935</v>
      </c>
      <c r="N476" s="2" t="s">
        <v>62</v>
      </c>
      <c r="O476" s="2" t="s">
        <v>648</v>
      </c>
      <c r="P476" s="2" t="s">
        <v>64</v>
      </c>
      <c r="Q476" s="2" t="s">
        <v>2031</v>
      </c>
      <c r="R476" s="2" t="s">
        <v>2031</v>
      </c>
      <c r="S476" s="6">
        <v>44440</v>
      </c>
      <c r="T476" s="6">
        <v>44438</v>
      </c>
      <c r="U476" s="2" t="s">
        <v>66</v>
      </c>
    </row>
    <row r="477" spans="1:21" ht="45" customHeight="1" x14ac:dyDescent="0.25">
      <c r="A477" s="2" t="s">
        <v>2456</v>
      </c>
      <c r="B477" s="2" t="s">
        <v>54</v>
      </c>
      <c r="C477" s="6">
        <v>44409</v>
      </c>
      <c r="D477" s="6">
        <v>44438</v>
      </c>
      <c r="E477" s="2" t="s">
        <v>2457</v>
      </c>
      <c r="F477" s="2" t="s">
        <v>2458</v>
      </c>
      <c r="G477" s="2" t="s">
        <v>2459</v>
      </c>
      <c r="H477" s="2" t="s">
        <v>2460</v>
      </c>
      <c r="I477" s="2" t="s">
        <v>2461</v>
      </c>
      <c r="J477" s="2" t="s">
        <v>2459</v>
      </c>
      <c r="K477" s="2" t="s">
        <v>60</v>
      </c>
      <c r="L477" s="2" t="s">
        <v>262</v>
      </c>
      <c r="M477" s="2" t="s">
        <v>262</v>
      </c>
      <c r="N477" s="2" t="s">
        <v>62</v>
      </c>
      <c r="O477" s="2" t="s">
        <v>72</v>
      </c>
      <c r="P477" s="2" t="s">
        <v>64</v>
      </c>
      <c r="Q477" s="2" t="s">
        <v>1663</v>
      </c>
      <c r="R477" s="2" t="s">
        <v>1663</v>
      </c>
      <c r="S477" s="6">
        <v>44440</v>
      </c>
      <c r="T477" s="6">
        <v>44438</v>
      </c>
      <c r="U477" s="2" t="s">
        <v>66</v>
      </c>
    </row>
    <row r="478" spans="1:21" ht="45" customHeight="1" x14ac:dyDescent="0.25">
      <c r="A478" s="2" t="s">
        <v>2462</v>
      </c>
      <c r="B478" s="2" t="s">
        <v>54</v>
      </c>
      <c r="C478" s="6">
        <v>44409</v>
      </c>
      <c r="D478" s="6">
        <v>44438</v>
      </c>
      <c r="E478" s="2" t="s">
        <v>2457</v>
      </c>
      <c r="F478" s="2" t="s">
        <v>2463</v>
      </c>
      <c r="G478" s="2" t="s">
        <v>2459</v>
      </c>
      <c r="H478" s="2" t="s">
        <v>2460</v>
      </c>
      <c r="I478" s="2" t="s">
        <v>2464</v>
      </c>
      <c r="J478" s="2" t="s">
        <v>2459</v>
      </c>
      <c r="K478" s="2" t="s">
        <v>60</v>
      </c>
      <c r="L478" s="2" t="s">
        <v>2465</v>
      </c>
      <c r="M478" s="2" t="s">
        <v>2465</v>
      </c>
      <c r="N478" s="2" t="s">
        <v>62</v>
      </c>
      <c r="O478" s="2" t="s">
        <v>72</v>
      </c>
      <c r="P478" s="2" t="s">
        <v>64</v>
      </c>
      <c r="Q478" s="2" t="s">
        <v>1663</v>
      </c>
      <c r="R478" s="2" t="s">
        <v>1663</v>
      </c>
      <c r="S478" s="6">
        <v>44440</v>
      </c>
      <c r="T478" s="6">
        <v>44438</v>
      </c>
      <c r="U478" s="2" t="s">
        <v>66</v>
      </c>
    </row>
    <row r="479" spans="1:21" ht="45" customHeight="1" x14ac:dyDescent="0.25">
      <c r="A479" s="2" t="s">
        <v>2466</v>
      </c>
      <c r="B479" s="2" t="s">
        <v>54</v>
      </c>
      <c r="C479" s="6">
        <v>44409</v>
      </c>
      <c r="D479" s="6">
        <v>44438</v>
      </c>
      <c r="E479" s="2" t="s">
        <v>1796</v>
      </c>
      <c r="F479" s="2" t="s">
        <v>2467</v>
      </c>
      <c r="G479" s="2" t="s">
        <v>1442</v>
      </c>
      <c r="H479" s="2" t="s">
        <v>2468</v>
      </c>
      <c r="I479" s="2" t="s">
        <v>2469</v>
      </c>
      <c r="J479" s="2" t="s">
        <v>1442</v>
      </c>
      <c r="K479" s="2" t="s">
        <v>60</v>
      </c>
      <c r="L479" s="2" t="s">
        <v>583</v>
      </c>
      <c r="M479" s="2" t="s">
        <v>583</v>
      </c>
      <c r="N479" s="2" t="s">
        <v>62</v>
      </c>
      <c r="O479" s="2" t="s">
        <v>72</v>
      </c>
      <c r="P479" s="2" t="s">
        <v>64</v>
      </c>
      <c r="Q479" s="2" t="s">
        <v>1800</v>
      </c>
      <c r="R479" s="2" t="s">
        <v>1800</v>
      </c>
      <c r="S479" s="6">
        <v>44440</v>
      </c>
      <c r="T479" s="6">
        <v>44438</v>
      </c>
      <c r="U479" s="2" t="s">
        <v>66</v>
      </c>
    </row>
    <row r="480" spans="1:21" ht="45" customHeight="1" x14ac:dyDescent="0.25">
      <c r="A480" s="2" t="s">
        <v>2470</v>
      </c>
      <c r="B480" s="2" t="s">
        <v>54</v>
      </c>
      <c r="C480" s="6">
        <v>44409</v>
      </c>
      <c r="D480" s="6">
        <v>44438</v>
      </c>
      <c r="E480" s="2" t="s">
        <v>1796</v>
      </c>
      <c r="F480" s="2" t="s">
        <v>2471</v>
      </c>
      <c r="G480" s="2" t="s">
        <v>123</v>
      </c>
      <c r="H480" s="2" t="s">
        <v>2472</v>
      </c>
      <c r="I480" s="2" t="s">
        <v>2473</v>
      </c>
      <c r="J480" s="2" t="s">
        <v>123</v>
      </c>
      <c r="K480" s="2" t="s">
        <v>60</v>
      </c>
      <c r="L480" s="2" t="s">
        <v>6</v>
      </c>
      <c r="M480" s="2" t="s">
        <v>6</v>
      </c>
      <c r="N480" s="2" t="s">
        <v>62</v>
      </c>
      <c r="O480" s="2" t="s">
        <v>72</v>
      </c>
      <c r="P480" s="2" t="s">
        <v>64</v>
      </c>
      <c r="Q480" s="2" t="s">
        <v>1800</v>
      </c>
      <c r="R480" s="2" t="s">
        <v>1800</v>
      </c>
      <c r="S480" s="6">
        <v>44440</v>
      </c>
      <c r="T480" s="6">
        <v>44438</v>
      </c>
      <c r="U480" s="2" t="s">
        <v>66</v>
      </c>
    </row>
    <row r="481" spans="1:21" ht="45" customHeight="1" x14ac:dyDescent="0.25">
      <c r="A481" s="2" t="s">
        <v>2474</v>
      </c>
      <c r="B481" s="2" t="s">
        <v>54</v>
      </c>
      <c r="C481" s="6">
        <v>44409</v>
      </c>
      <c r="D481" s="6">
        <v>44438</v>
      </c>
      <c r="E481" s="2" t="s">
        <v>1836</v>
      </c>
      <c r="F481" s="2" t="s">
        <v>2475</v>
      </c>
      <c r="G481" s="2" t="s">
        <v>1062</v>
      </c>
      <c r="H481" s="2" t="s">
        <v>2476</v>
      </c>
      <c r="I481" s="2" t="s">
        <v>2477</v>
      </c>
      <c r="J481" s="2" t="s">
        <v>1062</v>
      </c>
      <c r="K481" s="2" t="s">
        <v>60</v>
      </c>
      <c r="L481" s="2" t="s">
        <v>106</v>
      </c>
      <c r="M481" s="2" t="s">
        <v>106</v>
      </c>
      <c r="N481" s="2" t="s">
        <v>62</v>
      </c>
      <c r="O481" s="2" t="s">
        <v>2478</v>
      </c>
      <c r="P481" s="2" t="s">
        <v>64</v>
      </c>
      <c r="Q481" s="2" t="s">
        <v>1829</v>
      </c>
      <c r="R481" s="2" t="s">
        <v>1829</v>
      </c>
      <c r="S481" s="6">
        <v>44440</v>
      </c>
      <c r="T481" s="6">
        <v>44438</v>
      </c>
      <c r="U481" s="2" t="s">
        <v>66</v>
      </c>
    </row>
    <row r="482" spans="1:21" ht="45" customHeight="1" x14ac:dyDescent="0.25">
      <c r="A482" s="2" t="s">
        <v>2479</v>
      </c>
      <c r="B482" s="2" t="s">
        <v>54</v>
      </c>
      <c r="C482" s="6">
        <v>44409</v>
      </c>
      <c r="D482" s="6">
        <v>44438</v>
      </c>
      <c r="E482" s="2" t="s">
        <v>1836</v>
      </c>
      <c r="F482" s="2" t="s">
        <v>2480</v>
      </c>
      <c r="G482" s="2" t="s">
        <v>310</v>
      </c>
      <c r="H482" s="2" t="s">
        <v>2481</v>
      </c>
      <c r="I482" s="2" t="s">
        <v>2482</v>
      </c>
      <c r="J482" s="2" t="s">
        <v>310</v>
      </c>
      <c r="K482" s="2" t="s">
        <v>60</v>
      </c>
      <c r="L482" s="2" t="s">
        <v>366</v>
      </c>
      <c r="M482" s="2" t="s">
        <v>366</v>
      </c>
      <c r="N482" s="2" t="s">
        <v>62</v>
      </c>
      <c r="O482" s="2" t="s">
        <v>263</v>
      </c>
      <c r="P482" s="2" t="s">
        <v>64</v>
      </c>
      <c r="Q482" s="2" t="s">
        <v>1829</v>
      </c>
      <c r="R482" s="2" t="s">
        <v>1829</v>
      </c>
      <c r="S482" s="6">
        <v>44440</v>
      </c>
      <c r="T482" s="6">
        <v>44438</v>
      </c>
      <c r="U482" s="2" t="s">
        <v>66</v>
      </c>
    </row>
    <row r="483" spans="1:21" ht="45" customHeight="1" x14ac:dyDescent="0.25">
      <c r="A483" s="2" t="s">
        <v>2483</v>
      </c>
      <c r="B483" s="2" t="s">
        <v>54</v>
      </c>
      <c r="C483" s="6">
        <v>44409</v>
      </c>
      <c r="D483" s="6">
        <v>44438</v>
      </c>
      <c r="E483" s="2" t="s">
        <v>2484</v>
      </c>
      <c r="F483" s="2" t="s">
        <v>2485</v>
      </c>
      <c r="G483" s="2" t="s">
        <v>2486</v>
      </c>
      <c r="H483" s="2" t="s">
        <v>2487</v>
      </c>
      <c r="I483" s="2" t="s">
        <v>2488</v>
      </c>
      <c r="J483" s="2" t="s">
        <v>2486</v>
      </c>
      <c r="K483" s="2" t="s">
        <v>60</v>
      </c>
      <c r="L483" s="2" t="s">
        <v>148</v>
      </c>
      <c r="M483" s="2" t="s">
        <v>148</v>
      </c>
      <c r="N483" s="2" t="s">
        <v>62</v>
      </c>
      <c r="O483" s="2" t="s">
        <v>2489</v>
      </c>
      <c r="P483" s="2" t="s">
        <v>64</v>
      </c>
      <c r="Q483" s="2" t="s">
        <v>1829</v>
      </c>
      <c r="R483" s="2" t="s">
        <v>1829</v>
      </c>
      <c r="S483" s="6">
        <v>44440</v>
      </c>
      <c r="T483" s="6">
        <v>44438</v>
      </c>
      <c r="U483" s="2" t="s">
        <v>66</v>
      </c>
    </row>
    <row r="484" spans="1:21" ht="45" customHeight="1" x14ac:dyDescent="0.25">
      <c r="A484" s="2" t="s">
        <v>2490</v>
      </c>
      <c r="B484" s="2" t="s">
        <v>54</v>
      </c>
      <c r="C484" s="6">
        <v>44409</v>
      </c>
      <c r="D484" s="6">
        <v>44438</v>
      </c>
      <c r="E484" s="2" t="s">
        <v>2060</v>
      </c>
      <c r="F484" s="2" t="s">
        <v>2491</v>
      </c>
      <c r="G484" s="2" t="s">
        <v>2492</v>
      </c>
      <c r="H484" s="2" t="s">
        <v>2279</v>
      </c>
      <c r="I484" s="2" t="s">
        <v>2493</v>
      </c>
      <c r="J484" s="2" t="s">
        <v>2492</v>
      </c>
      <c r="K484" s="2" t="s">
        <v>60</v>
      </c>
      <c r="L484" s="2" t="s">
        <v>163</v>
      </c>
      <c r="M484" s="2" t="s">
        <v>163</v>
      </c>
      <c r="N484" s="2" t="s">
        <v>62</v>
      </c>
      <c r="O484" s="2" t="s">
        <v>1598</v>
      </c>
      <c r="P484" s="2" t="s">
        <v>64</v>
      </c>
      <c r="Q484" s="2" t="s">
        <v>1849</v>
      </c>
      <c r="R484" s="2" t="s">
        <v>1849</v>
      </c>
      <c r="S484" s="6">
        <v>44440</v>
      </c>
      <c r="T484" s="6">
        <v>44438</v>
      </c>
      <c r="U484" s="2" t="s">
        <v>66</v>
      </c>
    </row>
    <row r="485" spans="1:21" ht="45" customHeight="1" x14ac:dyDescent="0.25">
      <c r="A485" s="2" t="s">
        <v>2494</v>
      </c>
      <c r="B485" s="2" t="s">
        <v>54</v>
      </c>
      <c r="C485" s="6">
        <v>44409</v>
      </c>
      <c r="D485" s="6">
        <v>44438</v>
      </c>
      <c r="E485" s="2" t="s">
        <v>2495</v>
      </c>
      <c r="F485" s="2" t="s">
        <v>2496</v>
      </c>
      <c r="G485" s="2" t="s">
        <v>123</v>
      </c>
      <c r="H485" s="2" t="s">
        <v>2497</v>
      </c>
      <c r="I485" s="2" t="s">
        <v>2498</v>
      </c>
      <c r="J485" s="2" t="s">
        <v>123</v>
      </c>
      <c r="K485" s="2" t="s">
        <v>60</v>
      </c>
      <c r="L485" s="2" t="s">
        <v>6</v>
      </c>
      <c r="M485" s="2" t="s">
        <v>6</v>
      </c>
      <c r="N485" s="2" t="s">
        <v>62</v>
      </c>
      <c r="O485" s="2" t="s">
        <v>2499</v>
      </c>
      <c r="P485" s="2" t="s">
        <v>64</v>
      </c>
      <c r="Q485" s="2" t="s">
        <v>1849</v>
      </c>
      <c r="R485" s="2" t="s">
        <v>1849</v>
      </c>
      <c r="S485" s="6">
        <v>44440</v>
      </c>
      <c r="T485" s="6">
        <v>44438</v>
      </c>
      <c r="U485" s="2" t="s">
        <v>66</v>
      </c>
    </row>
    <row r="486" spans="1:21" ht="45" customHeight="1" x14ac:dyDescent="0.25">
      <c r="A486" s="2" t="s">
        <v>2500</v>
      </c>
      <c r="B486" s="2" t="s">
        <v>54</v>
      </c>
      <c r="C486" s="6">
        <v>44409</v>
      </c>
      <c r="D486" s="6">
        <v>44438</v>
      </c>
      <c r="E486" s="2" t="s">
        <v>2501</v>
      </c>
      <c r="F486" s="2" t="s">
        <v>2502</v>
      </c>
      <c r="G486" s="2" t="s">
        <v>2503</v>
      </c>
      <c r="H486" s="2" t="s">
        <v>2504</v>
      </c>
      <c r="I486" s="2" t="s">
        <v>2505</v>
      </c>
      <c r="J486" s="2" t="s">
        <v>2503</v>
      </c>
      <c r="K486" s="2" t="s">
        <v>60</v>
      </c>
      <c r="L486" s="2" t="s">
        <v>257</v>
      </c>
      <c r="M486" s="2" t="s">
        <v>257</v>
      </c>
      <c r="N486" s="2" t="s">
        <v>62</v>
      </c>
      <c r="O486" s="2" t="s">
        <v>72</v>
      </c>
      <c r="P486" s="2" t="s">
        <v>64</v>
      </c>
      <c r="Q486" s="2" t="s">
        <v>1849</v>
      </c>
      <c r="R486" s="2" t="s">
        <v>1849</v>
      </c>
      <c r="S486" s="6">
        <v>44440</v>
      </c>
      <c r="T486" s="6">
        <v>44438</v>
      </c>
      <c r="U486" s="2" t="s">
        <v>66</v>
      </c>
    </row>
    <row r="487" spans="1:21" ht="45" customHeight="1" x14ac:dyDescent="0.25">
      <c r="A487" s="2" t="s">
        <v>2506</v>
      </c>
      <c r="B487" s="2" t="s">
        <v>54</v>
      </c>
      <c r="C487" s="6">
        <v>44409</v>
      </c>
      <c r="D487" s="6">
        <v>44438</v>
      </c>
      <c r="E487" s="2" t="s">
        <v>2292</v>
      </c>
      <c r="F487" s="2" t="s">
        <v>2507</v>
      </c>
      <c r="G487" s="2" t="s">
        <v>363</v>
      </c>
      <c r="H487" s="2" t="s">
        <v>2508</v>
      </c>
      <c r="I487" s="2" t="s">
        <v>2509</v>
      </c>
      <c r="J487" s="2" t="s">
        <v>363</v>
      </c>
      <c r="K487" s="2" t="s">
        <v>60</v>
      </c>
      <c r="L487" s="2" t="s">
        <v>6</v>
      </c>
      <c r="M487" s="2" t="s">
        <v>6</v>
      </c>
      <c r="N487" s="2" t="s">
        <v>62</v>
      </c>
      <c r="O487" s="2" t="s">
        <v>72</v>
      </c>
      <c r="P487" s="2" t="s">
        <v>64</v>
      </c>
      <c r="Q487" s="2" t="s">
        <v>1849</v>
      </c>
      <c r="R487" s="2" t="s">
        <v>1849</v>
      </c>
      <c r="S487" s="6">
        <v>44440</v>
      </c>
      <c r="T487" s="6">
        <v>44438</v>
      </c>
      <c r="U487" s="2" t="s">
        <v>66</v>
      </c>
    </row>
    <row r="488" spans="1:21" ht="45" customHeight="1" x14ac:dyDescent="0.25">
      <c r="A488" s="2" t="s">
        <v>2510</v>
      </c>
      <c r="B488" s="2" t="s">
        <v>54</v>
      </c>
      <c r="C488" s="6">
        <v>44409</v>
      </c>
      <c r="D488" s="6">
        <v>44438</v>
      </c>
      <c r="E488" s="2" t="s">
        <v>2292</v>
      </c>
      <c r="F488" s="2" t="s">
        <v>2511</v>
      </c>
      <c r="G488" s="2" t="s">
        <v>2512</v>
      </c>
      <c r="H488" s="2" t="s">
        <v>2513</v>
      </c>
      <c r="I488" s="2" t="s">
        <v>2514</v>
      </c>
      <c r="J488" s="2" t="s">
        <v>2512</v>
      </c>
      <c r="K488" s="2" t="s">
        <v>60</v>
      </c>
      <c r="L488" s="2" t="s">
        <v>6</v>
      </c>
      <c r="M488" s="2" t="s">
        <v>6</v>
      </c>
      <c r="N488" s="2" t="s">
        <v>62</v>
      </c>
      <c r="O488" s="2" t="s">
        <v>72</v>
      </c>
      <c r="P488" s="2" t="s">
        <v>64</v>
      </c>
      <c r="Q488" s="2" t="s">
        <v>1849</v>
      </c>
      <c r="R488" s="2" t="s">
        <v>1849</v>
      </c>
      <c r="S488" s="6">
        <v>44440</v>
      </c>
      <c r="T488" s="6">
        <v>44438</v>
      </c>
      <c r="U488" s="2" t="s">
        <v>66</v>
      </c>
    </row>
    <row r="489" spans="1:21" ht="45" customHeight="1" x14ac:dyDescent="0.25">
      <c r="A489" s="2" t="s">
        <v>2515</v>
      </c>
      <c r="B489" s="2" t="s">
        <v>54</v>
      </c>
      <c r="C489" s="6">
        <v>44409</v>
      </c>
      <c r="D489" s="6">
        <v>44438</v>
      </c>
      <c r="E489" s="2" t="s">
        <v>2292</v>
      </c>
      <c r="F489" s="2" t="s">
        <v>2516</v>
      </c>
      <c r="G489" s="2" t="s">
        <v>2517</v>
      </c>
      <c r="H489" s="2" t="s">
        <v>2518</v>
      </c>
      <c r="I489" s="2" t="s">
        <v>2519</v>
      </c>
      <c r="J489" s="2" t="s">
        <v>2517</v>
      </c>
      <c r="K489" s="2" t="s">
        <v>60</v>
      </c>
      <c r="L489" s="2" t="s">
        <v>319</v>
      </c>
      <c r="M489" s="2" t="s">
        <v>319</v>
      </c>
      <c r="N489" s="2" t="s">
        <v>62</v>
      </c>
      <c r="O489" s="2" t="s">
        <v>72</v>
      </c>
      <c r="P489" s="2" t="s">
        <v>64</v>
      </c>
      <c r="Q489" s="2" t="s">
        <v>1849</v>
      </c>
      <c r="R489" s="2" t="s">
        <v>1849</v>
      </c>
      <c r="S489" s="6">
        <v>44440</v>
      </c>
      <c r="T489" s="6">
        <v>44438</v>
      </c>
      <c r="U489" s="2" t="s">
        <v>66</v>
      </c>
    </row>
    <row r="490" spans="1:21" ht="45" customHeight="1" x14ac:dyDescent="0.25">
      <c r="A490" s="2" t="s">
        <v>2520</v>
      </c>
      <c r="B490" s="2" t="s">
        <v>54</v>
      </c>
      <c r="C490" s="6">
        <v>44409</v>
      </c>
      <c r="D490" s="6">
        <v>44438</v>
      </c>
      <c r="E490" s="2" t="s">
        <v>1869</v>
      </c>
      <c r="F490" s="2" t="s">
        <v>2521</v>
      </c>
      <c r="G490" s="2" t="s">
        <v>2522</v>
      </c>
      <c r="H490" s="2" t="s">
        <v>2310</v>
      </c>
      <c r="I490" s="2" t="s">
        <v>2523</v>
      </c>
      <c r="J490" s="2" t="s">
        <v>2522</v>
      </c>
      <c r="K490" s="2" t="s">
        <v>60</v>
      </c>
      <c r="L490" s="2" t="s">
        <v>583</v>
      </c>
      <c r="M490" s="2" t="s">
        <v>583</v>
      </c>
      <c r="N490" s="2" t="s">
        <v>62</v>
      </c>
      <c r="O490" s="2" t="s">
        <v>313</v>
      </c>
      <c r="P490" s="2" t="s">
        <v>64</v>
      </c>
      <c r="Q490" s="2" t="s">
        <v>1874</v>
      </c>
      <c r="R490" s="2" t="s">
        <v>1874</v>
      </c>
      <c r="S490" s="6">
        <v>44440</v>
      </c>
      <c r="T490" s="6">
        <v>44438</v>
      </c>
      <c r="U490" s="2" t="s">
        <v>66</v>
      </c>
    </row>
    <row r="491" spans="1:21" ht="45" customHeight="1" x14ac:dyDescent="0.25">
      <c r="A491" s="2" t="s">
        <v>2524</v>
      </c>
      <c r="B491" s="2" t="s">
        <v>54</v>
      </c>
      <c r="C491" s="6">
        <v>44409</v>
      </c>
      <c r="D491" s="6">
        <v>44438</v>
      </c>
      <c r="E491" s="2" t="s">
        <v>1869</v>
      </c>
      <c r="F491" s="2" t="s">
        <v>2525</v>
      </c>
      <c r="G491" s="2" t="s">
        <v>2526</v>
      </c>
      <c r="H491" s="2" t="s">
        <v>2310</v>
      </c>
      <c r="I491" s="2" t="s">
        <v>2527</v>
      </c>
      <c r="J491" s="2" t="s">
        <v>2526</v>
      </c>
      <c r="K491" s="2" t="s">
        <v>60</v>
      </c>
      <c r="L491" s="2" t="s">
        <v>292</v>
      </c>
      <c r="M491" s="2" t="s">
        <v>292</v>
      </c>
      <c r="N491" s="2" t="s">
        <v>62</v>
      </c>
      <c r="O491" s="2" t="s">
        <v>313</v>
      </c>
      <c r="P491" s="2" t="s">
        <v>64</v>
      </c>
      <c r="Q491" s="2" t="s">
        <v>1874</v>
      </c>
      <c r="R491" s="2" t="s">
        <v>1874</v>
      </c>
      <c r="S491" s="6">
        <v>44440</v>
      </c>
      <c r="T491" s="6">
        <v>44438</v>
      </c>
      <c r="U491" s="2" t="s">
        <v>66</v>
      </c>
    </row>
    <row r="492" spans="1:21" ht="45" customHeight="1" x14ac:dyDescent="0.25">
      <c r="A492" s="2" t="s">
        <v>2528</v>
      </c>
      <c r="B492" s="2" t="s">
        <v>54</v>
      </c>
      <c r="C492" s="6">
        <v>44409</v>
      </c>
      <c r="D492" s="6">
        <v>44438</v>
      </c>
      <c r="E492" s="2" t="s">
        <v>1869</v>
      </c>
      <c r="F492" s="2" t="s">
        <v>2529</v>
      </c>
      <c r="G492" s="2" t="s">
        <v>123</v>
      </c>
      <c r="H492" s="2" t="s">
        <v>2530</v>
      </c>
      <c r="I492" s="2" t="s">
        <v>2531</v>
      </c>
      <c r="J492" s="2" t="s">
        <v>123</v>
      </c>
      <c r="K492" s="2" t="s">
        <v>60</v>
      </c>
      <c r="L492" s="2" t="s">
        <v>95</v>
      </c>
      <c r="M492" s="2" t="s">
        <v>95</v>
      </c>
      <c r="N492" s="2" t="s">
        <v>62</v>
      </c>
      <c r="O492" s="2" t="s">
        <v>263</v>
      </c>
      <c r="P492" s="2" t="s">
        <v>64</v>
      </c>
      <c r="Q492" s="2" t="s">
        <v>1874</v>
      </c>
      <c r="R492" s="2" t="s">
        <v>1874</v>
      </c>
      <c r="S492" s="6">
        <v>44440</v>
      </c>
      <c r="T492" s="6">
        <v>44438</v>
      </c>
      <c r="U492" s="2" t="s">
        <v>66</v>
      </c>
    </row>
    <row r="493" spans="1:21" ht="45" customHeight="1" x14ac:dyDescent="0.25">
      <c r="A493" s="2" t="s">
        <v>2532</v>
      </c>
      <c r="B493" s="2" t="s">
        <v>54</v>
      </c>
      <c r="C493" s="6">
        <v>44409</v>
      </c>
      <c r="D493" s="6">
        <v>44438</v>
      </c>
      <c r="E493" s="2" t="s">
        <v>2322</v>
      </c>
      <c r="F493" s="2" t="s">
        <v>2533</v>
      </c>
      <c r="G493" s="2" t="s">
        <v>453</v>
      </c>
      <c r="H493" s="2" t="s">
        <v>2534</v>
      </c>
      <c r="I493" s="2" t="s">
        <v>2535</v>
      </c>
      <c r="J493" s="2" t="s">
        <v>453</v>
      </c>
      <c r="K493" s="2" t="s">
        <v>60</v>
      </c>
      <c r="L493" s="2" t="s">
        <v>6</v>
      </c>
      <c r="M493" s="2" t="s">
        <v>6</v>
      </c>
      <c r="N493" s="2" t="s">
        <v>62</v>
      </c>
      <c r="O493" s="2" t="s">
        <v>77</v>
      </c>
      <c r="P493" s="2" t="s">
        <v>64</v>
      </c>
      <c r="Q493" s="2" t="s">
        <v>2099</v>
      </c>
      <c r="R493" s="2" t="s">
        <v>2099</v>
      </c>
      <c r="S493" s="6">
        <v>44440</v>
      </c>
      <c r="T493" s="6">
        <v>44438</v>
      </c>
      <c r="U493" s="2" t="s">
        <v>66</v>
      </c>
    </row>
    <row r="494" spans="1:21" ht="45" customHeight="1" x14ac:dyDescent="0.25">
      <c r="A494" s="2" t="s">
        <v>2536</v>
      </c>
      <c r="B494" s="2" t="s">
        <v>54</v>
      </c>
      <c r="C494" s="6">
        <v>44409</v>
      </c>
      <c r="D494" s="6">
        <v>44438</v>
      </c>
      <c r="E494" s="2" t="s">
        <v>2322</v>
      </c>
      <c r="F494" s="2" t="s">
        <v>2537</v>
      </c>
      <c r="G494" s="2" t="s">
        <v>363</v>
      </c>
      <c r="H494" s="2" t="s">
        <v>2538</v>
      </c>
      <c r="I494" s="2" t="s">
        <v>2539</v>
      </c>
      <c r="J494" s="2" t="s">
        <v>363</v>
      </c>
      <c r="K494" s="2" t="s">
        <v>60</v>
      </c>
      <c r="L494" s="2" t="s">
        <v>6</v>
      </c>
      <c r="M494" s="2" t="s">
        <v>6</v>
      </c>
      <c r="N494" s="2" t="s">
        <v>62</v>
      </c>
      <c r="O494" s="2" t="s">
        <v>77</v>
      </c>
      <c r="P494" s="2" t="s">
        <v>64</v>
      </c>
      <c r="Q494" s="2" t="s">
        <v>2099</v>
      </c>
      <c r="R494" s="2" t="s">
        <v>2099</v>
      </c>
      <c r="S494" s="6">
        <v>44440</v>
      </c>
      <c r="T494" s="6">
        <v>44438</v>
      </c>
      <c r="U494" s="2" t="s">
        <v>66</v>
      </c>
    </row>
    <row r="495" spans="1:21" ht="45" customHeight="1" x14ac:dyDescent="0.25">
      <c r="A495" s="2" t="s">
        <v>2540</v>
      </c>
      <c r="B495" s="2" t="s">
        <v>54</v>
      </c>
      <c r="C495" s="6">
        <v>44409</v>
      </c>
      <c r="D495" s="6">
        <v>44438</v>
      </c>
      <c r="E495" s="2" t="s">
        <v>2322</v>
      </c>
      <c r="F495" s="2" t="s">
        <v>2541</v>
      </c>
      <c r="G495" s="2" t="s">
        <v>363</v>
      </c>
      <c r="H495" s="2" t="s">
        <v>2542</v>
      </c>
      <c r="I495" s="2" t="s">
        <v>2543</v>
      </c>
      <c r="J495" s="2" t="s">
        <v>363</v>
      </c>
      <c r="K495" s="2" t="s">
        <v>60</v>
      </c>
      <c r="L495" s="2" t="s">
        <v>6</v>
      </c>
      <c r="M495" s="2" t="s">
        <v>6</v>
      </c>
      <c r="N495" s="2" t="s">
        <v>62</v>
      </c>
      <c r="O495" s="2" t="s">
        <v>434</v>
      </c>
      <c r="P495" s="2" t="s">
        <v>64</v>
      </c>
      <c r="Q495" s="2" t="s">
        <v>2099</v>
      </c>
      <c r="R495" s="2" t="s">
        <v>2099</v>
      </c>
      <c r="S495" s="6">
        <v>44440</v>
      </c>
      <c r="T495" s="6">
        <v>44438</v>
      </c>
      <c r="U495" s="2" t="s">
        <v>66</v>
      </c>
    </row>
    <row r="496" spans="1:21" ht="45" customHeight="1" x14ac:dyDescent="0.25">
      <c r="A496" s="2" t="s">
        <v>2544</v>
      </c>
      <c r="B496" s="2" t="s">
        <v>54</v>
      </c>
      <c r="C496" s="6">
        <v>44409</v>
      </c>
      <c r="D496" s="6">
        <v>44438</v>
      </c>
      <c r="E496" s="2" t="s">
        <v>2328</v>
      </c>
      <c r="F496" s="2" t="s">
        <v>2545</v>
      </c>
      <c r="G496" s="2" t="s">
        <v>2546</v>
      </c>
      <c r="H496" s="2" t="s">
        <v>2547</v>
      </c>
      <c r="I496" s="2" t="s">
        <v>2548</v>
      </c>
      <c r="J496" s="2" t="s">
        <v>2546</v>
      </c>
      <c r="K496" s="2" t="s">
        <v>60</v>
      </c>
      <c r="L496" s="2" t="s">
        <v>292</v>
      </c>
      <c r="M496" s="2" t="s">
        <v>292</v>
      </c>
      <c r="N496" s="2" t="s">
        <v>62</v>
      </c>
      <c r="O496" s="2" t="s">
        <v>648</v>
      </c>
      <c r="P496" s="2" t="s">
        <v>64</v>
      </c>
      <c r="Q496" s="2" t="s">
        <v>2333</v>
      </c>
      <c r="R496" s="2" t="s">
        <v>2333</v>
      </c>
      <c r="S496" s="6">
        <v>44440</v>
      </c>
      <c r="T496" s="6">
        <v>44438</v>
      </c>
      <c r="U496" s="2" t="s">
        <v>66</v>
      </c>
    </row>
    <row r="497" spans="1:21" ht="45" customHeight="1" x14ac:dyDescent="0.25">
      <c r="A497" s="2" t="s">
        <v>2549</v>
      </c>
      <c r="B497" s="2" t="s">
        <v>54</v>
      </c>
      <c r="C497" s="6">
        <v>44409</v>
      </c>
      <c r="D497" s="6">
        <v>44438</v>
      </c>
      <c r="E497" s="2" t="s">
        <v>2550</v>
      </c>
      <c r="F497" s="2" t="s">
        <v>2551</v>
      </c>
      <c r="G497" s="2" t="s">
        <v>2552</v>
      </c>
      <c r="H497" s="2" t="s">
        <v>2553</v>
      </c>
      <c r="I497" s="2" t="s">
        <v>2554</v>
      </c>
      <c r="J497" s="2" t="s">
        <v>2552</v>
      </c>
      <c r="K497" s="2" t="s">
        <v>60</v>
      </c>
      <c r="L497" s="2" t="s">
        <v>61</v>
      </c>
      <c r="M497" s="2" t="s">
        <v>61</v>
      </c>
      <c r="N497" s="2" t="s">
        <v>62</v>
      </c>
      <c r="O497" s="2" t="s">
        <v>77</v>
      </c>
      <c r="P497" s="2" t="s">
        <v>64</v>
      </c>
      <c r="Q497" s="2" t="s">
        <v>2333</v>
      </c>
      <c r="R497" s="2" t="s">
        <v>2333</v>
      </c>
      <c r="S497" s="6">
        <v>44440</v>
      </c>
      <c r="T497" s="6">
        <v>44438</v>
      </c>
      <c r="U497" s="2" t="s">
        <v>66</v>
      </c>
    </row>
    <row r="498" spans="1:21" ht="45" customHeight="1" x14ac:dyDescent="0.25">
      <c r="A498" s="2" t="s">
        <v>2555</v>
      </c>
      <c r="B498" s="2" t="s">
        <v>54</v>
      </c>
      <c r="C498" s="6">
        <v>44409</v>
      </c>
      <c r="D498" s="6">
        <v>44438</v>
      </c>
      <c r="E498" s="2" t="s">
        <v>2550</v>
      </c>
      <c r="F498" s="2" t="s">
        <v>2556</v>
      </c>
      <c r="G498" s="2" t="s">
        <v>2557</v>
      </c>
      <c r="H498" s="2" t="s">
        <v>2558</v>
      </c>
      <c r="I498" s="2" t="s">
        <v>2559</v>
      </c>
      <c r="J498" s="2" t="s">
        <v>2557</v>
      </c>
      <c r="K498" s="2" t="s">
        <v>60</v>
      </c>
      <c r="L498" s="2" t="s">
        <v>2312</v>
      </c>
      <c r="M498" s="2" t="s">
        <v>2312</v>
      </c>
      <c r="N498" s="2" t="s">
        <v>62</v>
      </c>
      <c r="O498" s="2" t="s">
        <v>2560</v>
      </c>
      <c r="P498" s="2" t="s">
        <v>64</v>
      </c>
      <c r="Q498" s="2" t="s">
        <v>2333</v>
      </c>
      <c r="R498" s="2" t="s">
        <v>2333</v>
      </c>
      <c r="S498" s="6">
        <v>44440</v>
      </c>
      <c r="T498" s="6">
        <v>44438</v>
      </c>
      <c r="U498" s="2" t="s">
        <v>66</v>
      </c>
    </row>
    <row r="499" spans="1:21" ht="45" customHeight="1" x14ac:dyDescent="0.25">
      <c r="A499" s="2" t="s">
        <v>2561</v>
      </c>
      <c r="B499" s="2" t="s">
        <v>54</v>
      </c>
      <c r="C499" s="6">
        <v>44409</v>
      </c>
      <c r="D499" s="6">
        <v>44438</v>
      </c>
      <c r="E499" s="2" t="s">
        <v>2562</v>
      </c>
      <c r="F499" s="2" t="s">
        <v>2563</v>
      </c>
      <c r="G499" s="2" t="s">
        <v>1636</v>
      </c>
      <c r="H499" s="2" t="s">
        <v>2564</v>
      </c>
      <c r="I499" s="2" t="s">
        <v>2565</v>
      </c>
      <c r="J499" s="2" t="s">
        <v>1636</v>
      </c>
      <c r="K499" s="2" t="s">
        <v>60</v>
      </c>
      <c r="L499" s="2" t="s">
        <v>6</v>
      </c>
      <c r="M499" s="2" t="s">
        <v>6</v>
      </c>
      <c r="N499" s="2" t="s">
        <v>62</v>
      </c>
      <c r="O499" s="2" t="s">
        <v>77</v>
      </c>
      <c r="P499" s="2" t="s">
        <v>64</v>
      </c>
      <c r="Q499" s="2" t="s">
        <v>1639</v>
      </c>
      <c r="R499" s="2" t="s">
        <v>1639</v>
      </c>
      <c r="S499" s="6">
        <v>44440</v>
      </c>
      <c r="T499" s="6">
        <v>44438</v>
      </c>
      <c r="U499" s="2" t="s">
        <v>66</v>
      </c>
    </row>
    <row r="500" spans="1:21" ht="45" customHeight="1" x14ac:dyDescent="0.25">
      <c r="A500" s="2" t="s">
        <v>2566</v>
      </c>
      <c r="B500" s="2" t="s">
        <v>54</v>
      </c>
      <c r="C500" s="6">
        <v>44409</v>
      </c>
      <c r="D500" s="6">
        <v>44438</v>
      </c>
      <c r="E500" s="2" t="s">
        <v>2350</v>
      </c>
      <c r="F500" s="2" t="s">
        <v>2567</v>
      </c>
      <c r="G500" s="2" t="s">
        <v>363</v>
      </c>
      <c r="H500" s="2" t="s">
        <v>2568</v>
      </c>
      <c r="I500" s="2" t="s">
        <v>2569</v>
      </c>
      <c r="J500" s="2" t="s">
        <v>363</v>
      </c>
      <c r="K500" s="2" t="s">
        <v>60</v>
      </c>
      <c r="L500" s="2" t="s">
        <v>6</v>
      </c>
      <c r="M500" s="2" t="s">
        <v>6</v>
      </c>
      <c r="N500" s="2" t="s">
        <v>62</v>
      </c>
      <c r="O500" s="2" t="s">
        <v>77</v>
      </c>
      <c r="P500" s="2" t="s">
        <v>64</v>
      </c>
      <c r="Q500" s="2" t="s">
        <v>1639</v>
      </c>
      <c r="R500" s="2" t="s">
        <v>1639</v>
      </c>
      <c r="S500" s="6">
        <v>44440</v>
      </c>
      <c r="T500" s="6">
        <v>44438</v>
      </c>
      <c r="U500" s="2" t="s">
        <v>66</v>
      </c>
    </row>
    <row r="501" spans="1:21" ht="45" customHeight="1" x14ac:dyDescent="0.25">
      <c r="A501" s="2" t="s">
        <v>2570</v>
      </c>
      <c r="B501" s="2" t="s">
        <v>54</v>
      </c>
      <c r="C501" s="6">
        <v>44409</v>
      </c>
      <c r="D501" s="6">
        <v>44438</v>
      </c>
      <c r="E501" s="2" t="s">
        <v>2350</v>
      </c>
      <c r="F501" s="2" t="s">
        <v>2571</v>
      </c>
      <c r="G501" s="2" t="s">
        <v>1488</v>
      </c>
      <c r="H501" s="2" t="s">
        <v>2572</v>
      </c>
      <c r="I501" s="2" t="s">
        <v>2573</v>
      </c>
      <c r="J501" s="2" t="s">
        <v>1488</v>
      </c>
      <c r="K501" s="2" t="s">
        <v>60</v>
      </c>
      <c r="L501" s="2" t="s">
        <v>141</v>
      </c>
      <c r="M501" s="2" t="s">
        <v>141</v>
      </c>
      <c r="N501" s="2" t="s">
        <v>62</v>
      </c>
      <c r="O501" s="2" t="s">
        <v>2574</v>
      </c>
      <c r="P501" s="2" t="s">
        <v>64</v>
      </c>
      <c r="Q501" s="2" t="s">
        <v>1639</v>
      </c>
      <c r="R501" s="2" t="s">
        <v>1639</v>
      </c>
      <c r="S501" s="6">
        <v>44440</v>
      </c>
      <c r="T501" s="6">
        <v>44438</v>
      </c>
      <c r="U501" s="2" t="s">
        <v>66</v>
      </c>
    </row>
    <row r="502" spans="1:21" ht="45" customHeight="1" x14ac:dyDescent="0.25">
      <c r="A502" s="2" t="s">
        <v>2575</v>
      </c>
      <c r="B502" s="2" t="s">
        <v>54</v>
      </c>
      <c r="C502" s="6">
        <v>44409</v>
      </c>
      <c r="D502" s="6">
        <v>44438</v>
      </c>
      <c r="E502" s="2" t="s">
        <v>2350</v>
      </c>
      <c r="F502" s="2" t="s">
        <v>2576</v>
      </c>
      <c r="G502" s="2" t="s">
        <v>2577</v>
      </c>
      <c r="H502" s="2" t="s">
        <v>2578</v>
      </c>
      <c r="I502" s="2" t="s">
        <v>2579</v>
      </c>
      <c r="J502" s="2" t="s">
        <v>2577</v>
      </c>
      <c r="K502" s="2" t="s">
        <v>60</v>
      </c>
      <c r="L502" s="2" t="s">
        <v>930</v>
      </c>
      <c r="M502" s="2" t="s">
        <v>930</v>
      </c>
      <c r="N502" s="2" t="s">
        <v>62</v>
      </c>
      <c r="O502" s="2" t="s">
        <v>72</v>
      </c>
      <c r="P502" s="2" t="s">
        <v>64</v>
      </c>
      <c r="Q502" s="2" t="s">
        <v>1639</v>
      </c>
      <c r="R502" s="2" t="s">
        <v>1639</v>
      </c>
      <c r="S502" s="6">
        <v>44440</v>
      </c>
      <c r="T502" s="6">
        <v>44438</v>
      </c>
      <c r="U502" s="2" t="s">
        <v>66</v>
      </c>
    </row>
    <row r="503" spans="1:21" ht="45" customHeight="1" x14ac:dyDescent="0.25">
      <c r="A503" s="2" t="s">
        <v>2580</v>
      </c>
      <c r="B503" s="2" t="s">
        <v>54</v>
      </c>
      <c r="C503" s="6">
        <v>44409</v>
      </c>
      <c r="D503" s="6">
        <v>44438</v>
      </c>
      <c r="E503" s="2" t="s">
        <v>2114</v>
      </c>
      <c r="F503" s="2" t="s">
        <v>2581</v>
      </c>
      <c r="G503" s="2" t="s">
        <v>437</v>
      </c>
      <c r="H503" s="2" t="s">
        <v>2582</v>
      </c>
      <c r="I503" s="2" t="s">
        <v>2583</v>
      </c>
      <c r="J503" s="2" t="s">
        <v>437</v>
      </c>
      <c r="K503" s="2" t="s">
        <v>60</v>
      </c>
      <c r="L503" s="2" t="s">
        <v>2373</v>
      </c>
      <c r="M503" s="2" t="s">
        <v>2373</v>
      </c>
      <c r="N503" s="2" t="s">
        <v>62</v>
      </c>
      <c r="O503" s="2" t="s">
        <v>2584</v>
      </c>
      <c r="P503" s="2" t="s">
        <v>64</v>
      </c>
      <c r="Q503" s="2" t="s">
        <v>1639</v>
      </c>
      <c r="R503" s="2" t="s">
        <v>1639</v>
      </c>
      <c r="S503" s="6">
        <v>44440</v>
      </c>
      <c r="T503" s="6">
        <v>44438</v>
      </c>
      <c r="U503" s="2" t="s">
        <v>66</v>
      </c>
    </row>
    <row r="504" spans="1:21" ht="45" customHeight="1" x14ac:dyDescent="0.25">
      <c r="A504" s="2" t="s">
        <v>2585</v>
      </c>
      <c r="B504" s="2" t="s">
        <v>54</v>
      </c>
      <c r="C504" s="6">
        <v>44409</v>
      </c>
      <c r="D504" s="6">
        <v>44438</v>
      </c>
      <c r="E504" s="2" t="s">
        <v>2586</v>
      </c>
      <c r="F504" s="2" t="s">
        <v>2587</v>
      </c>
      <c r="G504" s="2" t="s">
        <v>2588</v>
      </c>
      <c r="H504" s="2" t="s">
        <v>2589</v>
      </c>
      <c r="I504" s="2" t="s">
        <v>2590</v>
      </c>
      <c r="J504" s="2" t="s">
        <v>2588</v>
      </c>
      <c r="K504" s="2" t="s">
        <v>60</v>
      </c>
      <c r="L504" s="2" t="s">
        <v>326</v>
      </c>
      <c r="M504" s="2" t="s">
        <v>326</v>
      </c>
      <c r="N504" s="2" t="s">
        <v>62</v>
      </c>
      <c r="O504" s="2" t="s">
        <v>200</v>
      </c>
      <c r="P504" s="2" t="s">
        <v>64</v>
      </c>
      <c r="Q504" s="2" t="s">
        <v>2591</v>
      </c>
      <c r="R504" s="2" t="s">
        <v>2591</v>
      </c>
      <c r="S504" s="6">
        <v>44440</v>
      </c>
      <c r="T504" s="6">
        <v>44438</v>
      </c>
      <c r="U504" s="2" t="s">
        <v>66</v>
      </c>
    </row>
    <row r="505" spans="1:21" ht="45" customHeight="1" x14ac:dyDescent="0.25">
      <c r="A505" s="2" t="s">
        <v>2592</v>
      </c>
      <c r="B505" s="2" t="s">
        <v>54</v>
      </c>
      <c r="C505" s="6">
        <v>44409</v>
      </c>
      <c r="D505" s="6">
        <v>44438</v>
      </c>
      <c r="E505" s="2" t="s">
        <v>2586</v>
      </c>
      <c r="F505" s="2" t="s">
        <v>2593</v>
      </c>
      <c r="G505" s="2" t="s">
        <v>103</v>
      </c>
      <c r="H505" s="2" t="s">
        <v>2594</v>
      </c>
      <c r="I505" s="2" t="s">
        <v>2595</v>
      </c>
      <c r="J505" s="2" t="s">
        <v>103</v>
      </c>
      <c r="K505" s="2" t="s">
        <v>60</v>
      </c>
      <c r="L505" s="2" t="s">
        <v>1372</v>
      </c>
      <c r="M505" s="2" t="s">
        <v>1372</v>
      </c>
      <c r="N505" s="2" t="s">
        <v>62</v>
      </c>
      <c r="O505" s="2" t="s">
        <v>2596</v>
      </c>
      <c r="P505" s="2" t="s">
        <v>64</v>
      </c>
      <c r="Q505" s="2" t="s">
        <v>2591</v>
      </c>
      <c r="R505" s="2" t="s">
        <v>2591</v>
      </c>
      <c r="S505" s="6">
        <v>44440</v>
      </c>
      <c r="T505" s="6">
        <v>44438</v>
      </c>
      <c r="U505" s="2" t="s">
        <v>66</v>
      </c>
    </row>
    <row r="506" spans="1:21" ht="45" customHeight="1" x14ac:dyDescent="0.25">
      <c r="A506" s="2" t="s">
        <v>2597</v>
      </c>
      <c r="B506" s="2" t="s">
        <v>54</v>
      </c>
      <c r="C506" s="6">
        <v>44409</v>
      </c>
      <c r="D506" s="6">
        <v>44438</v>
      </c>
      <c r="E506" s="2" t="s">
        <v>2418</v>
      </c>
      <c r="F506" s="2" t="s">
        <v>2598</v>
      </c>
      <c r="G506" s="2" t="s">
        <v>2599</v>
      </c>
      <c r="H506" s="2" t="s">
        <v>2420</v>
      </c>
      <c r="I506" s="2" t="s">
        <v>2600</v>
      </c>
      <c r="J506" s="2" t="s">
        <v>2599</v>
      </c>
      <c r="K506" s="2" t="s">
        <v>60</v>
      </c>
      <c r="L506" s="2" t="s">
        <v>141</v>
      </c>
      <c r="M506" s="2" t="s">
        <v>141</v>
      </c>
      <c r="N506" s="2" t="s">
        <v>62</v>
      </c>
      <c r="O506" s="2" t="s">
        <v>72</v>
      </c>
      <c r="P506" s="2" t="s">
        <v>64</v>
      </c>
      <c r="Q506" s="2" t="s">
        <v>2031</v>
      </c>
      <c r="R506" s="2" t="s">
        <v>2031</v>
      </c>
      <c r="S506" s="6">
        <v>44440</v>
      </c>
      <c r="T506" s="6">
        <v>44438</v>
      </c>
      <c r="U506" s="2" t="s">
        <v>66</v>
      </c>
    </row>
    <row r="507" spans="1:21" ht="45" customHeight="1" x14ac:dyDescent="0.25">
      <c r="A507" s="2" t="s">
        <v>2601</v>
      </c>
      <c r="B507" s="2" t="s">
        <v>54</v>
      </c>
      <c r="C507" s="6">
        <v>44409</v>
      </c>
      <c r="D507" s="6">
        <v>44438</v>
      </c>
      <c r="E507" s="2" t="s">
        <v>2418</v>
      </c>
      <c r="F507" s="2" t="s">
        <v>2602</v>
      </c>
      <c r="G507" s="2" t="s">
        <v>2603</v>
      </c>
      <c r="H507" s="2" t="s">
        <v>2424</v>
      </c>
      <c r="I507" s="2" t="s">
        <v>2604</v>
      </c>
      <c r="J507" s="2" t="s">
        <v>2603</v>
      </c>
      <c r="K507" s="2" t="s">
        <v>60</v>
      </c>
      <c r="L507" s="2" t="s">
        <v>2605</v>
      </c>
      <c r="M507" s="2" t="s">
        <v>2605</v>
      </c>
      <c r="N507" s="2" t="s">
        <v>62</v>
      </c>
      <c r="O507" s="2" t="s">
        <v>72</v>
      </c>
      <c r="P507" s="2" t="s">
        <v>64</v>
      </c>
      <c r="Q507" s="2" t="s">
        <v>2031</v>
      </c>
      <c r="R507" s="2" t="s">
        <v>2031</v>
      </c>
      <c r="S507" s="6">
        <v>44440</v>
      </c>
      <c r="T507" s="6">
        <v>44438</v>
      </c>
      <c r="U507" s="2" t="s">
        <v>66</v>
      </c>
    </row>
    <row r="508" spans="1:21" ht="45" customHeight="1" x14ac:dyDescent="0.25">
      <c r="A508" s="2" t="s">
        <v>2606</v>
      </c>
      <c r="B508" s="2" t="s">
        <v>54</v>
      </c>
      <c r="C508" s="6">
        <v>44409</v>
      </c>
      <c r="D508" s="6">
        <v>44438</v>
      </c>
      <c r="E508" s="2" t="s">
        <v>2418</v>
      </c>
      <c r="F508" s="2" t="s">
        <v>2607</v>
      </c>
      <c r="G508" s="2" t="s">
        <v>2608</v>
      </c>
      <c r="H508" s="2" t="s">
        <v>2609</v>
      </c>
      <c r="I508" s="2" t="s">
        <v>2610</v>
      </c>
      <c r="J508" s="2" t="s">
        <v>2608</v>
      </c>
      <c r="K508" s="2" t="s">
        <v>60</v>
      </c>
      <c r="L508" s="2" t="s">
        <v>2611</v>
      </c>
      <c r="M508" s="2" t="s">
        <v>2611</v>
      </c>
      <c r="N508" s="2" t="s">
        <v>62</v>
      </c>
      <c r="O508" s="2" t="s">
        <v>72</v>
      </c>
      <c r="P508" s="2" t="s">
        <v>64</v>
      </c>
      <c r="Q508" s="2" t="s">
        <v>2031</v>
      </c>
      <c r="R508" s="2" t="s">
        <v>2031</v>
      </c>
      <c r="S508" s="6">
        <v>44440</v>
      </c>
      <c r="T508" s="6">
        <v>44438</v>
      </c>
      <c r="U508" s="2" t="s">
        <v>66</v>
      </c>
    </row>
    <row r="509" spans="1:21" ht="45" customHeight="1" x14ac:dyDescent="0.25">
      <c r="A509" s="2" t="s">
        <v>2612</v>
      </c>
      <c r="B509" s="2" t="s">
        <v>54</v>
      </c>
      <c r="C509" s="6">
        <v>44409</v>
      </c>
      <c r="D509" s="6">
        <v>44438</v>
      </c>
      <c r="E509" s="2" t="s">
        <v>2432</v>
      </c>
      <c r="F509" s="2" t="s">
        <v>2613</v>
      </c>
      <c r="G509" s="2" t="s">
        <v>2208</v>
      </c>
      <c r="H509" s="2" t="s">
        <v>2614</v>
      </c>
      <c r="I509" s="2" t="s">
        <v>2615</v>
      </c>
      <c r="J509" s="2" t="s">
        <v>2208</v>
      </c>
      <c r="K509" s="2" t="s">
        <v>60</v>
      </c>
      <c r="L509" s="2" t="s">
        <v>156</v>
      </c>
      <c r="M509" s="2" t="s">
        <v>156</v>
      </c>
      <c r="N509" s="2" t="s">
        <v>62</v>
      </c>
      <c r="O509" s="2" t="s">
        <v>72</v>
      </c>
      <c r="P509" s="2" t="s">
        <v>64</v>
      </c>
      <c r="Q509" s="2" t="s">
        <v>2031</v>
      </c>
      <c r="R509" s="2" t="s">
        <v>2031</v>
      </c>
      <c r="S509" s="6">
        <v>44440</v>
      </c>
      <c r="T509" s="6">
        <v>44438</v>
      </c>
      <c r="U509" s="2" t="s">
        <v>66</v>
      </c>
    </row>
    <row r="510" spans="1:21" ht="45" customHeight="1" x14ac:dyDescent="0.25">
      <c r="A510" s="2" t="s">
        <v>2616</v>
      </c>
      <c r="B510" s="2" t="s">
        <v>54</v>
      </c>
      <c r="C510" s="6">
        <v>44409</v>
      </c>
      <c r="D510" s="6">
        <v>44438</v>
      </c>
      <c r="E510" s="2" t="s">
        <v>2432</v>
      </c>
      <c r="F510" s="2" t="s">
        <v>2617</v>
      </c>
      <c r="G510" s="2" t="s">
        <v>289</v>
      </c>
      <c r="H510" s="2" t="s">
        <v>2614</v>
      </c>
      <c r="I510" s="2" t="s">
        <v>2618</v>
      </c>
      <c r="J510" s="2" t="s">
        <v>289</v>
      </c>
      <c r="K510" s="2" t="s">
        <v>60</v>
      </c>
      <c r="L510" s="2" t="s">
        <v>141</v>
      </c>
      <c r="M510" s="2" t="s">
        <v>141</v>
      </c>
      <c r="N510" s="2" t="s">
        <v>62</v>
      </c>
      <c r="O510" s="2" t="s">
        <v>2619</v>
      </c>
      <c r="P510" s="2" t="s">
        <v>64</v>
      </c>
      <c r="Q510" s="2" t="s">
        <v>2031</v>
      </c>
      <c r="R510" s="2" t="s">
        <v>2031</v>
      </c>
      <c r="S510" s="6">
        <v>44440</v>
      </c>
      <c r="T510" s="6">
        <v>44438</v>
      </c>
      <c r="U510" s="2" t="s">
        <v>66</v>
      </c>
    </row>
    <row r="511" spans="1:21" ht="45" customHeight="1" x14ac:dyDescent="0.25">
      <c r="A511" s="2" t="s">
        <v>2620</v>
      </c>
      <c r="B511" s="2" t="s">
        <v>54</v>
      </c>
      <c r="C511" s="6">
        <v>44409</v>
      </c>
      <c r="D511" s="6">
        <v>44438</v>
      </c>
      <c r="E511" s="2" t="s">
        <v>2432</v>
      </c>
      <c r="F511" s="2" t="s">
        <v>2621</v>
      </c>
      <c r="G511" s="2" t="s">
        <v>1773</v>
      </c>
      <c r="H511" s="2" t="s">
        <v>2438</v>
      </c>
      <c r="I511" s="2" t="s">
        <v>2622</v>
      </c>
      <c r="J511" s="2" t="s">
        <v>1773</v>
      </c>
      <c r="K511" s="2" t="s">
        <v>60</v>
      </c>
      <c r="L511" s="2" t="s">
        <v>935</v>
      </c>
      <c r="M511" s="2" t="s">
        <v>935</v>
      </c>
      <c r="N511" s="2" t="s">
        <v>62</v>
      </c>
      <c r="O511" s="2" t="s">
        <v>2623</v>
      </c>
      <c r="P511" s="2" t="s">
        <v>64</v>
      </c>
      <c r="Q511" s="2" t="s">
        <v>2031</v>
      </c>
      <c r="R511" s="2" t="s">
        <v>2031</v>
      </c>
      <c r="S511" s="6">
        <v>44440</v>
      </c>
      <c r="T511" s="6">
        <v>44438</v>
      </c>
      <c r="U511" s="2" t="s">
        <v>66</v>
      </c>
    </row>
    <row r="512" spans="1:21" ht="45" customHeight="1" x14ac:dyDescent="0.25">
      <c r="A512" s="2" t="s">
        <v>2624</v>
      </c>
      <c r="B512" s="2" t="s">
        <v>54</v>
      </c>
      <c r="C512" s="6">
        <v>44409</v>
      </c>
      <c r="D512" s="6">
        <v>44438</v>
      </c>
      <c r="E512" s="2" t="s">
        <v>2432</v>
      </c>
      <c r="F512" s="2" t="s">
        <v>2625</v>
      </c>
      <c r="G512" s="2" t="s">
        <v>2208</v>
      </c>
      <c r="H512" s="2" t="s">
        <v>2626</v>
      </c>
      <c r="I512" s="2" t="s">
        <v>2627</v>
      </c>
      <c r="J512" s="2" t="s">
        <v>2208</v>
      </c>
      <c r="K512" s="2" t="s">
        <v>60</v>
      </c>
      <c r="L512" s="2" t="s">
        <v>247</v>
      </c>
      <c r="M512" s="2" t="s">
        <v>247</v>
      </c>
      <c r="N512" s="2" t="s">
        <v>62</v>
      </c>
      <c r="O512" s="2" t="s">
        <v>72</v>
      </c>
      <c r="P512" s="2" t="s">
        <v>64</v>
      </c>
      <c r="Q512" s="2" t="s">
        <v>2031</v>
      </c>
      <c r="R512" s="2" t="s">
        <v>2031</v>
      </c>
      <c r="S512" s="6">
        <v>44440</v>
      </c>
      <c r="T512" s="6">
        <v>44438</v>
      </c>
      <c r="U512" s="2" t="s">
        <v>66</v>
      </c>
    </row>
    <row r="513" spans="1:21" ht="45" customHeight="1" x14ac:dyDescent="0.25">
      <c r="A513" s="2" t="s">
        <v>2628</v>
      </c>
      <c r="B513" s="2" t="s">
        <v>54</v>
      </c>
      <c r="C513" s="6">
        <v>44409</v>
      </c>
      <c r="D513" s="6">
        <v>44438</v>
      </c>
      <c r="E513" s="2" t="s">
        <v>2432</v>
      </c>
      <c r="F513" s="2" t="s">
        <v>2629</v>
      </c>
      <c r="G513" s="2" t="s">
        <v>289</v>
      </c>
      <c r="H513" s="2" t="s">
        <v>2626</v>
      </c>
      <c r="I513" s="2" t="s">
        <v>2630</v>
      </c>
      <c r="J513" s="2" t="s">
        <v>289</v>
      </c>
      <c r="K513" s="2" t="s">
        <v>60</v>
      </c>
      <c r="L513" s="2" t="s">
        <v>583</v>
      </c>
      <c r="M513" s="2" t="s">
        <v>583</v>
      </c>
      <c r="N513" s="2" t="s">
        <v>62</v>
      </c>
      <c r="O513" s="2" t="s">
        <v>72</v>
      </c>
      <c r="P513" s="2" t="s">
        <v>64</v>
      </c>
      <c r="Q513" s="2" t="s">
        <v>2031</v>
      </c>
      <c r="R513" s="2" t="s">
        <v>2031</v>
      </c>
      <c r="S513" s="6">
        <v>44440</v>
      </c>
      <c r="T513" s="6">
        <v>44438</v>
      </c>
      <c r="U513" s="2" t="s">
        <v>66</v>
      </c>
    </row>
    <row r="514" spans="1:21" ht="45" customHeight="1" x14ac:dyDescent="0.25">
      <c r="A514" s="2" t="s">
        <v>2631</v>
      </c>
      <c r="B514" s="2" t="s">
        <v>54</v>
      </c>
      <c r="C514" s="6">
        <v>44409</v>
      </c>
      <c r="D514" s="6">
        <v>44438</v>
      </c>
      <c r="E514" s="2" t="s">
        <v>2432</v>
      </c>
      <c r="F514" s="2" t="s">
        <v>2632</v>
      </c>
      <c r="G514" s="2" t="s">
        <v>2208</v>
      </c>
      <c r="H514" s="2" t="s">
        <v>2633</v>
      </c>
      <c r="I514" s="2" t="s">
        <v>2634</v>
      </c>
      <c r="J514" s="2" t="s">
        <v>2208</v>
      </c>
      <c r="K514" s="2" t="s">
        <v>60</v>
      </c>
      <c r="L514" s="2" t="s">
        <v>1886</v>
      </c>
      <c r="M514" s="2" t="s">
        <v>1886</v>
      </c>
      <c r="N514" s="2" t="s">
        <v>62</v>
      </c>
      <c r="O514" s="2" t="s">
        <v>1970</v>
      </c>
      <c r="P514" s="2" t="s">
        <v>64</v>
      </c>
      <c r="Q514" s="2" t="s">
        <v>2031</v>
      </c>
      <c r="R514" s="2" t="s">
        <v>2031</v>
      </c>
      <c r="S514" s="6">
        <v>44440</v>
      </c>
      <c r="T514" s="6">
        <v>44438</v>
      </c>
      <c r="U514" s="2" t="s">
        <v>66</v>
      </c>
    </row>
    <row r="515" spans="1:21" ht="45" customHeight="1" x14ac:dyDescent="0.25">
      <c r="A515" s="2" t="s">
        <v>2635</v>
      </c>
      <c r="B515" s="2" t="s">
        <v>54</v>
      </c>
      <c r="C515" s="6">
        <v>44409</v>
      </c>
      <c r="D515" s="6">
        <v>44438</v>
      </c>
      <c r="E515" s="2" t="s">
        <v>2432</v>
      </c>
      <c r="F515" s="2" t="s">
        <v>2636</v>
      </c>
      <c r="G515" s="2" t="s">
        <v>437</v>
      </c>
      <c r="H515" s="2" t="s">
        <v>2633</v>
      </c>
      <c r="I515" s="2" t="s">
        <v>2637</v>
      </c>
      <c r="J515" s="2" t="s">
        <v>437</v>
      </c>
      <c r="K515" s="2" t="s">
        <v>60</v>
      </c>
      <c r="L515" s="2" t="s">
        <v>2611</v>
      </c>
      <c r="M515" s="2" t="s">
        <v>2611</v>
      </c>
      <c r="N515" s="2" t="s">
        <v>62</v>
      </c>
      <c r="O515" s="2" t="s">
        <v>72</v>
      </c>
      <c r="P515" s="2" t="s">
        <v>64</v>
      </c>
      <c r="Q515" s="2" t="s">
        <v>2031</v>
      </c>
      <c r="R515" s="2" t="s">
        <v>2031</v>
      </c>
      <c r="S515" s="6">
        <v>44440</v>
      </c>
      <c r="T515" s="6">
        <v>44438</v>
      </c>
      <c r="U515" s="2" t="s">
        <v>66</v>
      </c>
    </row>
    <row r="516" spans="1:21" ht="45" customHeight="1" x14ac:dyDescent="0.25">
      <c r="A516" s="2" t="s">
        <v>2638</v>
      </c>
      <c r="B516" s="2" t="s">
        <v>54</v>
      </c>
      <c r="C516" s="6">
        <v>44409</v>
      </c>
      <c r="D516" s="6">
        <v>44438</v>
      </c>
      <c r="E516" s="2" t="s">
        <v>2432</v>
      </c>
      <c r="F516" s="2" t="s">
        <v>2639</v>
      </c>
      <c r="G516" s="2" t="s">
        <v>1773</v>
      </c>
      <c r="H516" s="2" t="s">
        <v>2633</v>
      </c>
      <c r="I516" s="2" t="s">
        <v>2640</v>
      </c>
      <c r="J516" s="2" t="s">
        <v>1773</v>
      </c>
      <c r="K516" s="2" t="s">
        <v>60</v>
      </c>
      <c r="L516" s="2" t="s">
        <v>384</v>
      </c>
      <c r="M516" s="2" t="s">
        <v>384</v>
      </c>
      <c r="N516" s="2" t="s">
        <v>62</v>
      </c>
      <c r="O516" s="2" t="s">
        <v>2641</v>
      </c>
      <c r="P516" s="2" t="s">
        <v>64</v>
      </c>
      <c r="Q516" s="2" t="s">
        <v>2031</v>
      </c>
      <c r="R516" s="2" t="s">
        <v>2031</v>
      </c>
      <c r="S516" s="6">
        <v>44440</v>
      </c>
      <c r="T516" s="6">
        <v>44438</v>
      </c>
      <c r="U516" s="2" t="s">
        <v>66</v>
      </c>
    </row>
    <row r="517" spans="1:21" ht="45" customHeight="1" x14ac:dyDescent="0.25">
      <c r="A517" s="2" t="s">
        <v>2642</v>
      </c>
      <c r="B517" s="2" t="s">
        <v>54</v>
      </c>
      <c r="C517" s="6">
        <v>44409</v>
      </c>
      <c r="D517" s="6">
        <v>44438</v>
      </c>
      <c r="E517" s="2" t="s">
        <v>2457</v>
      </c>
      <c r="F517" s="2" t="s">
        <v>2643</v>
      </c>
      <c r="G517" s="2" t="s">
        <v>2644</v>
      </c>
      <c r="H517" s="2" t="s">
        <v>2460</v>
      </c>
      <c r="I517" s="2" t="s">
        <v>2645</v>
      </c>
      <c r="J517" s="2" t="s">
        <v>2644</v>
      </c>
      <c r="K517" s="2" t="s">
        <v>60</v>
      </c>
      <c r="L517" s="2" t="s">
        <v>2211</v>
      </c>
      <c r="M517" s="2" t="s">
        <v>2211</v>
      </c>
      <c r="N517" s="2" t="s">
        <v>62</v>
      </c>
      <c r="O517" s="2" t="s">
        <v>72</v>
      </c>
      <c r="P517" s="2" t="s">
        <v>64</v>
      </c>
      <c r="Q517" s="2" t="s">
        <v>1663</v>
      </c>
      <c r="R517" s="2" t="s">
        <v>1663</v>
      </c>
      <c r="S517" s="6">
        <v>44440</v>
      </c>
      <c r="T517" s="6">
        <v>44438</v>
      </c>
      <c r="U517" s="2" t="s">
        <v>66</v>
      </c>
    </row>
    <row r="518" spans="1:21" ht="45" customHeight="1" x14ac:dyDescent="0.25">
      <c r="A518" s="2" t="s">
        <v>2646</v>
      </c>
      <c r="B518" s="2" t="s">
        <v>54</v>
      </c>
      <c r="C518" s="6">
        <v>44409</v>
      </c>
      <c r="D518" s="6">
        <v>44438</v>
      </c>
      <c r="E518" s="2" t="s">
        <v>2457</v>
      </c>
      <c r="F518" s="2" t="s">
        <v>2647</v>
      </c>
      <c r="G518" s="2" t="s">
        <v>437</v>
      </c>
      <c r="H518" s="2" t="s">
        <v>2460</v>
      </c>
      <c r="I518" s="2" t="s">
        <v>2648</v>
      </c>
      <c r="J518" s="2" t="s">
        <v>437</v>
      </c>
      <c r="K518" s="2" t="s">
        <v>60</v>
      </c>
      <c r="L518" s="2" t="s">
        <v>2649</v>
      </c>
      <c r="M518" s="2" t="s">
        <v>2649</v>
      </c>
      <c r="N518" s="2" t="s">
        <v>62</v>
      </c>
      <c r="O518" s="2" t="s">
        <v>2650</v>
      </c>
      <c r="P518" s="2" t="s">
        <v>64</v>
      </c>
      <c r="Q518" s="2" t="s">
        <v>1663</v>
      </c>
      <c r="R518" s="2" t="s">
        <v>1663</v>
      </c>
      <c r="S518" s="6">
        <v>44440</v>
      </c>
      <c r="T518" s="6">
        <v>44438</v>
      </c>
      <c r="U518" s="2" t="s">
        <v>66</v>
      </c>
    </row>
    <row r="519" spans="1:21" ht="45" customHeight="1" x14ac:dyDescent="0.25">
      <c r="A519" s="2" t="s">
        <v>2651</v>
      </c>
      <c r="B519" s="2" t="s">
        <v>54</v>
      </c>
      <c r="C519" s="6">
        <v>44409</v>
      </c>
      <c r="D519" s="6">
        <v>44438</v>
      </c>
      <c r="E519" s="2" t="s">
        <v>2457</v>
      </c>
      <c r="F519" s="2" t="s">
        <v>2652</v>
      </c>
      <c r="G519" s="2" t="s">
        <v>2653</v>
      </c>
      <c r="H519" s="2" t="s">
        <v>2654</v>
      </c>
      <c r="I519" s="2" t="s">
        <v>2655</v>
      </c>
      <c r="J519" s="2" t="s">
        <v>2653</v>
      </c>
      <c r="K519" s="2" t="s">
        <v>60</v>
      </c>
      <c r="L519" s="2" t="s">
        <v>930</v>
      </c>
      <c r="M519" s="2" t="s">
        <v>930</v>
      </c>
      <c r="N519" s="2" t="s">
        <v>62</v>
      </c>
      <c r="O519" s="2" t="s">
        <v>63</v>
      </c>
      <c r="P519" s="2" t="s">
        <v>64</v>
      </c>
      <c r="Q519" s="2" t="s">
        <v>1663</v>
      </c>
      <c r="R519" s="2" t="s">
        <v>1663</v>
      </c>
      <c r="S519" s="6">
        <v>44440</v>
      </c>
      <c r="T519" s="6">
        <v>44438</v>
      </c>
      <c r="U519" s="2" t="s">
        <v>66</v>
      </c>
    </row>
    <row r="520" spans="1:21" ht="45" customHeight="1" x14ac:dyDescent="0.25">
      <c r="A520" s="2" t="s">
        <v>2656</v>
      </c>
      <c r="B520" s="2" t="s">
        <v>54</v>
      </c>
      <c r="C520" s="6">
        <v>44409</v>
      </c>
      <c r="D520" s="6">
        <v>44438</v>
      </c>
      <c r="E520" s="2" t="s">
        <v>2457</v>
      </c>
      <c r="F520" s="2" t="s">
        <v>2657</v>
      </c>
      <c r="G520" s="2" t="s">
        <v>2658</v>
      </c>
      <c r="H520" s="2" t="s">
        <v>2654</v>
      </c>
      <c r="I520" s="2" t="s">
        <v>2659</v>
      </c>
      <c r="J520" s="2" t="s">
        <v>2658</v>
      </c>
      <c r="K520" s="2" t="s">
        <v>60</v>
      </c>
      <c r="L520" s="2" t="s">
        <v>353</v>
      </c>
      <c r="M520" s="2" t="s">
        <v>353</v>
      </c>
      <c r="N520" s="2" t="s">
        <v>62</v>
      </c>
      <c r="O520" s="2" t="s">
        <v>72</v>
      </c>
      <c r="P520" s="2" t="s">
        <v>64</v>
      </c>
      <c r="Q520" s="2" t="s">
        <v>1663</v>
      </c>
      <c r="R520" s="2" t="s">
        <v>1663</v>
      </c>
      <c r="S520" s="6">
        <v>44440</v>
      </c>
      <c r="T520" s="6">
        <v>44438</v>
      </c>
      <c r="U520" s="2" t="s">
        <v>66</v>
      </c>
    </row>
    <row r="521" spans="1:21" ht="45" customHeight="1" x14ac:dyDescent="0.25">
      <c r="A521" s="2" t="s">
        <v>2660</v>
      </c>
      <c r="B521" s="2" t="s">
        <v>54</v>
      </c>
      <c r="C521" s="6">
        <v>44409</v>
      </c>
      <c r="D521" s="6">
        <v>44438</v>
      </c>
      <c r="E521" s="2" t="s">
        <v>2457</v>
      </c>
      <c r="F521" s="2" t="s">
        <v>2661</v>
      </c>
      <c r="G521" s="2" t="s">
        <v>2662</v>
      </c>
      <c r="H521" s="2" t="s">
        <v>2654</v>
      </c>
      <c r="I521" s="2" t="s">
        <v>2663</v>
      </c>
      <c r="J521" s="2" t="s">
        <v>2662</v>
      </c>
      <c r="K521" s="2" t="s">
        <v>60</v>
      </c>
      <c r="L521" s="2" t="s">
        <v>2664</v>
      </c>
      <c r="M521" s="2" t="s">
        <v>2664</v>
      </c>
      <c r="N521" s="2" t="s">
        <v>62</v>
      </c>
      <c r="O521" s="2" t="s">
        <v>72</v>
      </c>
      <c r="P521" s="2" t="s">
        <v>64</v>
      </c>
      <c r="Q521" s="2" t="s">
        <v>1663</v>
      </c>
      <c r="R521" s="2" t="s">
        <v>1663</v>
      </c>
      <c r="S521" s="6">
        <v>44440</v>
      </c>
      <c r="T521" s="6">
        <v>44438</v>
      </c>
      <c r="U521" s="2" t="s">
        <v>66</v>
      </c>
    </row>
    <row r="522" spans="1:21" ht="45" customHeight="1" x14ac:dyDescent="0.25">
      <c r="A522" s="2" t="s">
        <v>2665</v>
      </c>
      <c r="B522" s="2" t="s">
        <v>54</v>
      </c>
      <c r="C522" s="6">
        <v>44409</v>
      </c>
      <c r="D522" s="6">
        <v>44438</v>
      </c>
      <c r="E522" s="2" t="s">
        <v>2457</v>
      </c>
      <c r="F522" s="2" t="s">
        <v>2666</v>
      </c>
      <c r="G522" s="2" t="s">
        <v>1773</v>
      </c>
      <c r="H522" s="2" t="s">
        <v>2654</v>
      </c>
      <c r="I522" s="2" t="s">
        <v>2667</v>
      </c>
      <c r="J522" s="2" t="s">
        <v>1773</v>
      </c>
      <c r="K522" s="2" t="s">
        <v>60</v>
      </c>
      <c r="L522" s="2" t="s">
        <v>262</v>
      </c>
      <c r="M522" s="2" t="s">
        <v>262</v>
      </c>
      <c r="N522" s="2" t="s">
        <v>62</v>
      </c>
      <c r="O522" s="2" t="s">
        <v>72</v>
      </c>
      <c r="P522" s="2" t="s">
        <v>64</v>
      </c>
      <c r="Q522" s="2" t="s">
        <v>1663</v>
      </c>
      <c r="R522" s="2" t="s">
        <v>1663</v>
      </c>
      <c r="S522" s="6">
        <v>44440</v>
      </c>
      <c r="T522" s="6">
        <v>44438</v>
      </c>
      <c r="U522" s="2" t="s">
        <v>66</v>
      </c>
    </row>
    <row r="523" spans="1:21" ht="45" customHeight="1" x14ac:dyDescent="0.25">
      <c r="A523" s="2" t="s">
        <v>2668</v>
      </c>
      <c r="B523" s="2" t="s">
        <v>54</v>
      </c>
      <c r="C523" s="6">
        <v>44409</v>
      </c>
      <c r="D523" s="6">
        <v>44438</v>
      </c>
      <c r="E523" s="2" t="s">
        <v>2457</v>
      </c>
      <c r="F523" s="2" t="s">
        <v>2669</v>
      </c>
      <c r="G523" s="2" t="s">
        <v>2662</v>
      </c>
      <c r="H523" s="2" t="s">
        <v>2670</v>
      </c>
      <c r="I523" s="2" t="s">
        <v>2671</v>
      </c>
      <c r="J523" s="2" t="s">
        <v>2662</v>
      </c>
      <c r="K523" s="2" t="s">
        <v>60</v>
      </c>
      <c r="L523" s="2" t="s">
        <v>1886</v>
      </c>
      <c r="M523" s="2" t="s">
        <v>1886</v>
      </c>
      <c r="N523" s="2" t="s">
        <v>62</v>
      </c>
      <c r="O523" s="2" t="s">
        <v>2672</v>
      </c>
      <c r="P523" s="2" t="s">
        <v>64</v>
      </c>
      <c r="Q523" s="2" t="s">
        <v>1663</v>
      </c>
      <c r="R523" s="2" t="s">
        <v>1663</v>
      </c>
      <c r="S523" s="6">
        <v>44440</v>
      </c>
      <c r="T523" s="6">
        <v>44438</v>
      </c>
      <c r="U523" s="2" t="s">
        <v>66</v>
      </c>
    </row>
    <row r="524" spans="1:21" ht="45" customHeight="1" x14ac:dyDescent="0.25">
      <c r="A524" s="2" t="s">
        <v>2673</v>
      </c>
      <c r="B524" s="2" t="s">
        <v>54</v>
      </c>
      <c r="C524" s="6">
        <v>44409</v>
      </c>
      <c r="D524" s="6">
        <v>44438</v>
      </c>
      <c r="E524" s="2" t="s">
        <v>2457</v>
      </c>
      <c r="F524" s="2" t="s">
        <v>2674</v>
      </c>
      <c r="G524" s="2" t="s">
        <v>2675</v>
      </c>
      <c r="H524" s="2" t="s">
        <v>2670</v>
      </c>
      <c r="I524" s="2" t="s">
        <v>2676</v>
      </c>
      <c r="J524" s="2" t="s">
        <v>2675</v>
      </c>
      <c r="K524" s="2" t="s">
        <v>60</v>
      </c>
      <c r="L524" s="2" t="s">
        <v>319</v>
      </c>
      <c r="M524" s="2" t="s">
        <v>319</v>
      </c>
      <c r="N524" s="2" t="s">
        <v>62</v>
      </c>
      <c r="O524" s="2" t="s">
        <v>77</v>
      </c>
      <c r="P524" s="2" t="s">
        <v>64</v>
      </c>
      <c r="Q524" s="2" t="s">
        <v>1663</v>
      </c>
      <c r="R524" s="2" t="s">
        <v>1663</v>
      </c>
      <c r="S524" s="6">
        <v>44440</v>
      </c>
      <c r="T524" s="6">
        <v>44438</v>
      </c>
      <c r="U524" s="2" t="s">
        <v>66</v>
      </c>
    </row>
    <row r="525" spans="1:21" ht="45" customHeight="1" x14ac:dyDescent="0.25">
      <c r="A525" s="2" t="s">
        <v>2677</v>
      </c>
      <c r="B525" s="2" t="s">
        <v>54</v>
      </c>
      <c r="C525" s="6">
        <v>44409</v>
      </c>
      <c r="D525" s="6">
        <v>44438</v>
      </c>
      <c r="E525" s="2" t="s">
        <v>2457</v>
      </c>
      <c r="F525" s="2" t="s">
        <v>2678</v>
      </c>
      <c r="G525" s="2" t="s">
        <v>1773</v>
      </c>
      <c r="H525" s="2" t="s">
        <v>2679</v>
      </c>
      <c r="I525" s="2" t="s">
        <v>2680</v>
      </c>
      <c r="J525" s="2" t="s">
        <v>1773</v>
      </c>
      <c r="K525" s="2" t="s">
        <v>60</v>
      </c>
      <c r="L525" s="2" t="s">
        <v>319</v>
      </c>
      <c r="M525" s="2" t="s">
        <v>319</v>
      </c>
      <c r="N525" s="2" t="s">
        <v>62</v>
      </c>
      <c r="O525" s="2" t="s">
        <v>72</v>
      </c>
      <c r="P525" s="2" t="s">
        <v>64</v>
      </c>
      <c r="Q525" s="2" t="s">
        <v>1663</v>
      </c>
      <c r="R525" s="2" t="s">
        <v>1663</v>
      </c>
      <c r="S525" s="6">
        <v>44440</v>
      </c>
      <c r="T525" s="6">
        <v>44438</v>
      </c>
      <c r="U525" s="2" t="s">
        <v>66</v>
      </c>
    </row>
    <row r="526" spans="1:21" ht="45" customHeight="1" x14ac:dyDescent="0.25">
      <c r="A526" s="2" t="s">
        <v>2681</v>
      </c>
      <c r="B526" s="2" t="s">
        <v>54</v>
      </c>
      <c r="C526" s="6">
        <v>44409</v>
      </c>
      <c r="D526" s="6">
        <v>44438</v>
      </c>
      <c r="E526" s="2" t="s">
        <v>2457</v>
      </c>
      <c r="F526" s="2" t="s">
        <v>2682</v>
      </c>
      <c r="G526" s="2" t="s">
        <v>2662</v>
      </c>
      <c r="H526" s="2" t="s">
        <v>2683</v>
      </c>
      <c r="I526" s="2" t="s">
        <v>2684</v>
      </c>
      <c r="J526" s="2" t="s">
        <v>2662</v>
      </c>
      <c r="K526" s="2" t="s">
        <v>60</v>
      </c>
      <c r="L526" s="2" t="s">
        <v>106</v>
      </c>
      <c r="M526" s="2" t="s">
        <v>106</v>
      </c>
      <c r="N526" s="2" t="s">
        <v>62</v>
      </c>
      <c r="O526" s="2" t="s">
        <v>72</v>
      </c>
      <c r="P526" s="2" t="s">
        <v>64</v>
      </c>
      <c r="Q526" s="2" t="s">
        <v>1663</v>
      </c>
      <c r="R526" s="2" t="s">
        <v>1663</v>
      </c>
      <c r="S526" s="6">
        <v>44440</v>
      </c>
      <c r="T526" s="6">
        <v>44438</v>
      </c>
      <c r="U526" s="2" t="s">
        <v>66</v>
      </c>
    </row>
    <row r="527" spans="1:21" ht="45" customHeight="1" x14ac:dyDescent="0.25">
      <c r="A527" s="2" t="s">
        <v>2685</v>
      </c>
      <c r="B527" s="2" t="s">
        <v>54</v>
      </c>
      <c r="C527" s="6">
        <v>44409</v>
      </c>
      <c r="D527" s="6">
        <v>44438</v>
      </c>
      <c r="E527" s="2" t="s">
        <v>2686</v>
      </c>
      <c r="F527" s="2" t="s">
        <v>2687</v>
      </c>
      <c r="G527" s="2" t="s">
        <v>310</v>
      </c>
      <c r="H527" s="2" t="s">
        <v>2688</v>
      </c>
      <c r="I527" s="2" t="s">
        <v>2689</v>
      </c>
      <c r="J527" s="2" t="s">
        <v>310</v>
      </c>
      <c r="K527" s="2" t="s">
        <v>60</v>
      </c>
      <c r="L527" s="2" t="s">
        <v>7</v>
      </c>
      <c r="M527" s="2" t="s">
        <v>7</v>
      </c>
      <c r="N527" s="2" t="s">
        <v>62</v>
      </c>
      <c r="O527" s="2" t="s">
        <v>77</v>
      </c>
      <c r="P527" s="2" t="s">
        <v>64</v>
      </c>
      <c r="Q527" s="2" t="s">
        <v>2690</v>
      </c>
      <c r="R527" s="2" t="s">
        <v>2690</v>
      </c>
      <c r="S527" s="6">
        <v>44440</v>
      </c>
      <c r="T527" s="6">
        <v>44438</v>
      </c>
      <c r="U527" s="2" t="s">
        <v>66</v>
      </c>
    </row>
    <row r="528" spans="1:21" ht="45" customHeight="1" x14ac:dyDescent="0.25">
      <c r="A528" s="2" t="s">
        <v>2691</v>
      </c>
      <c r="B528" s="2" t="s">
        <v>54</v>
      </c>
      <c r="C528" s="6">
        <v>44409</v>
      </c>
      <c r="D528" s="6">
        <v>44438</v>
      </c>
      <c r="E528" s="2" t="s">
        <v>2692</v>
      </c>
      <c r="F528" s="2" t="s">
        <v>2693</v>
      </c>
      <c r="G528" s="2" t="s">
        <v>2694</v>
      </c>
      <c r="H528" s="2" t="s">
        <v>2695</v>
      </c>
      <c r="I528" s="2" t="s">
        <v>2696</v>
      </c>
      <c r="J528" s="2" t="s">
        <v>2694</v>
      </c>
      <c r="K528" s="2" t="s">
        <v>60</v>
      </c>
      <c r="L528" s="2" t="s">
        <v>220</v>
      </c>
      <c r="M528" s="2" t="s">
        <v>220</v>
      </c>
      <c r="N528" s="2" t="s">
        <v>62</v>
      </c>
      <c r="O528" s="2" t="s">
        <v>77</v>
      </c>
      <c r="P528" s="2" t="s">
        <v>64</v>
      </c>
      <c r="Q528" s="2" t="s">
        <v>1800</v>
      </c>
      <c r="R528" s="2" t="s">
        <v>1800</v>
      </c>
      <c r="S528" s="6">
        <v>44440</v>
      </c>
      <c r="T528" s="6">
        <v>44438</v>
      </c>
      <c r="U528" s="2" t="s">
        <v>66</v>
      </c>
    </row>
    <row r="529" spans="1:21" ht="45" customHeight="1" x14ac:dyDescent="0.25">
      <c r="A529" s="2" t="s">
        <v>2697</v>
      </c>
      <c r="B529" s="2" t="s">
        <v>54</v>
      </c>
      <c r="C529" s="6">
        <v>44409</v>
      </c>
      <c r="D529" s="6">
        <v>44438</v>
      </c>
      <c r="E529" s="2" t="s">
        <v>1796</v>
      </c>
      <c r="F529" s="2" t="s">
        <v>2698</v>
      </c>
      <c r="G529" s="2" t="s">
        <v>2699</v>
      </c>
      <c r="H529" s="2" t="s">
        <v>2700</v>
      </c>
      <c r="I529" s="2" t="s">
        <v>2701</v>
      </c>
      <c r="J529" s="2" t="s">
        <v>2699</v>
      </c>
      <c r="K529" s="2" t="s">
        <v>60</v>
      </c>
      <c r="L529" s="2" t="s">
        <v>292</v>
      </c>
      <c r="M529" s="2" t="s">
        <v>292</v>
      </c>
      <c r="N529" s="2" t="s">
        <v>62</v>
      </c>
      <c r="O529" s="2" t="s">
        <v>313</v>
      </c>
      <c r="P529" s="2" t="s">
        <v>64</v>
      </c>
      <c r="Q529" s="2" t="s">
        <v>1800</v>
      </c>
      <c r="R529" s="2" t="s">
        <v>1800</v>
      </c>
      <c r="S529" s="6">
        <v>44440</v>
      </c>
      <c r="T529" s="6">
        <v>44438</v>
      </c>
      <c r="U529" s="2" t="s">
        <v>66</v>
      </c>
    </row>
    <row r="530" spans="1:21" ht="45" customHeight="1" x14ac:dyDescent="0.25">
      <c r="A530" s="2" t="s">
        <v>2702</v>
      </c>
      <c r="B530" s="2" t="s">
        <v>54</v>
      </c>
      <c r="C530" s="6">
        <v>44409</v>
      </c>
      <c r="D530" s="6">
        <v>44438</v>
      </c>
      <c r="E530" s="2" t="s">
        <v>1796</v>
      </c>
      <c r="F530" s="2" t="s">
        <v>2703</v>
      </c>
      <c r="G530" s="2" t="s">
        <v>2704</v>
      </c>
      <c r="H530" s="2" t="s">
        <v>2705</v>
      </c>
      <c r="I530" s="2" t="s">
        <v>2706</v>
      </c>
      <c r="J530" s="2" t="s">
        <v>2704</v>
      </c>
      <c r="K530" s="2" t="s">
        <v>60</v>
      </c>
      <c r="L530" s="2" t="s">
        <v>366</v>
      </c>
      <c r="M530" s="2" t="s">
        <v>366</v>
      </c>
      <c r="N530" s="2" t="s">
        <v>62</v>
      </c>
      <c r="O530" s="2" t="s">
        <v>72</v>
      </c>
      <c r="P530" s="2" t="s">
        <v>64</v>
      </c>
      <c r="Q530" s="2" t="s">
        <v>1800</v>
      </c>
      <c r="R530" s="2" t="s">
        <v>1800</v>
      </c>
      <c r="S530" s="6">
        <v>44440</v>
      </c>
      <c r="T530" s="6">
        <v>44438</v>
      </c>
      <c r="U530" s="2" t="s">
        <v>66</v>
      </c>
    </row>
    <row r="531" spans="1:21" ht="45" customHeight="1" x14ac:dyDescent="0.25">
      <c r="A531" s="2" t="s">
        <v>2707</v>
      </c>
      <c r="B531" s="2" t="s">
        <v>54</v>
      </c>
      <c r="C531" s="6">
        <v>44409</v>
      </c>
      <c r="D531" s="6">
        <v>44438</v>
      </c>
      <c r="E531" s="2" t="s">
        <v>1807</v>
      </c>
      <c r="F531" s="2" t="s">
        <v>2708</v>
      </c>
      <c r="G531" s="2" t="s">
        <v>289</v>
      </c>
      <c r="H531" s="2" t="s">
        <v>2709</v>
      </c>
      <c r="I531" s="2" t="s">
        <v>2710</v>
      </c>
      <c r="J531" s="2" t="s">
        <v>289</v>
      </c>
      <c r="K531" s="2" t="s">
        <v>60</v>
      </c>
      <c r="L531" s="2" t="s">
        <v>583</v>
      </c>
      <c r="M531" s="2" t="s">
        <v>583</v>
      </c>
      <c r="N531" s="2" t="s">
        <v>62</v>
      </c>
      <c r="O531" s="2" t="s">
        <v>72</v>
      </c>
      <c r="P531" s="2" t="s">
        <v>64</v>
      </c>
      <c r="Q531" s="2" t="s">
        <v>1813</v>
      </c>
      <c r="R531" s="2" t="s">
        <v>1813</v>
      </c>
      <c r="S531" s="6">
        <v>44440</v>
      </c>
      <c r="T531" s="6">
        <v>44438</v>
      </c>
      <c r="U531" s="2" t="s">
        <v>66</v>
      </c>
    </row>
    <row r="532" spans="1:21" ht="45" customHeight="1" x14ac:dyDescent="0.25">
      <c r="A532" s="2" t="s">
        <v>2711</v>
      </c>
      <c r="B532" s="2" t="s">
        <v>54</v>
      </c>
      <c r="C532" s="6">
        <v>44409</v>
      </c>
      <c r="D532" s="6">
        <v>44438</v>
      </c>
      <c r="E532" s="2" t="s">
        <v>1807</v>
      </c>
      <c r="F532" s="2" t="s">
        <v>2712</v>
      </c>
      <c r="G532" s="2" t="s">
        <v>2713</v>
      </c>
      <c r="H532" s="2" t="s">
        <v>2714</v>
      </c>
      <c r="I532" s="2" t="s">
        <v>2715</v>
      </c>
      <c r="J532" s="2" t="s">
        <v>2713</v>
      </c>
      <c r="K532" s="2" t="s">
        <v>60</v>
      </c>
      <c r="L532" s="2" t="s">
        <v>6</v>
      </c>
      <c r="M532" s="2" t="s">
        <v>6</v>
      </c>
      <c r="N532" s="2" t="s">
        <v>62</v>
      </c>
      <c r="O532" s="2" t="s">
        <v>72</v>
      </c>
      <c r="P532" s="2" t="s">
        <v>64</v>
      </c>
      <c r="Q532" s="2" t="s">
        <v>1813</v>
      </c>
      <c r="R532" s="2" t="s">
        <v>1813</v>
      </c>
      <c r="S532" s="6">
        <v>44440</v>
      </c>
      <c r="T532" s="6">
        <v>44438</v>
      </c>
      <c r="U532" s="2" t="s">
        <v>66</v>
      </c>
    </row>
    <row r="533" spans="1:21" ht="45" customHeight="1" x14ac:dyDescent="0.25">
      <c r="A533" s="2" t="s">
        <v>2716</v>
      </c>
      <c r="B533" s="2" t="s">
        <v>54</v>
      </c>
      <c r="C533" s="6">
        <v>44409</v>
      </c>
      <c r="D533" s="6">
        <v>44438</v>
      </c>
      <c r="E533" s="2" t="s">
        <v>1807</v>
      </c>
      <c r="F533" s="2" t="s">
        <v>2717</v>
      </c>
      <c r="G533" s="2" t="s">
        <v>2718</v>
      </c>
      <c r="H533" s="2" t="s">
        <v>2714</v>
      </c>
      <c r="I533" s="2" t="s">
        <v>2719</v>
      </c>
      <c r="J533" s="2" t="s">
        <v>2718</v>
      </c>
      <c r="K533" s="2" t="s">
        <v>60</v>
      </c>
      <c r="L533" s="2" t="s">
        <v>8</v>
      </c>
      <c r="M533" s="2" t="s">
        <v>8</v>
      </c>
      <c r="N533" s="2" t="s">
        <v>62</v>
      </c>
      <c r="O533" s="2" t="s">
        <v>72</v>
      </c>
      <c r="P533" s="2" t="s">
        <v>64</v>
      </c>
      <c r="Q533" s="2" t="s">
        <v>1813</v>
      </c>
      <c r="R533" s="2" t="s">
        <v>1813</v>
      </c>
      <c r="S533" s="6">
        <v>44440</v>
      </c>
      <c r="T533" s="6">
        <v>44438</v>
      </c>
      <c r="U533" s="2" t="s">
        <v>66</v>
      </c>
    </row>
    <row r="534" spans="1:21" ht="45" customHeight="1" x14ac:dyDescent="0.25">
      <c r="A534" s="2" t="s">
        <v>2720</v>
      </c>
      <c r="B534" s="2" t="s">
        <v>54</v>
      </c>
      <c r="C534" s="6">
        <v>44409</v>
      </c>
      <c r="D534" s="6">
        <v>44438</v>
      </c>
      <c r="E534" s="2" t="s">
        <v>2484</v>
      </c>
      <c r="F534" s="2" t="s">
        <v>2721</v>
      </c>
      <c r="G534" s="2" t="s">
        <v>2722</v>
      </c>
      <c r="H534" s="2" t="s">
        <v>2723</v>
      </c>
      <c r="I534" s="2" t="s">
        <v>2724</v>
      </c>
      <c r="J534" s="2" t="s">
        <v>2722</v>
      </c>
      <c r="K534" s="2" t="s">
        <v>60</v>
      </c>
      <c r="L534" s="2" t="s">
        <v>533</v>
      </c>
      <c r="M534" s="2" t="s">
        <v>533</v>
      </c>
      <c r="N534" s="2" t="s">
        <v>62</v>
      </c>
      <c r="O534" s="2" t="s">
        <v>2725</v>
      </c>
      <c r="P534" s="2" t="s">
        <v>64</v>
      </c>
      <c r="Q534" s="2" t="s">
        <v>1829</v>
      </c>
      <c r="R534" s="2" t="s">
        <v>1829</v>
      </c>
      <c r="S534" s="6">
        <v>44440</v>
      </c>
      <c r="T534" s="6">
        <v>44438</v>
      </c>
      <c r="U534" s="2" t="s">
        <v>66</v>
      </c>
    </row>
    <row r="535" spans="1:21" ht="45" customHeight="1" x14ac:dyDescent="0.25">
      <c r="A535" s="2" t="s">
        <v>2726</v>
      </c>
      <c r="B535" s="2" t="s">
        <v>54</v>
      </c>
      <c r="C535" s="6">
        <v>44409</v>
      </c>
      <c r="D535" s="6">
        <v>44438</v>
      </c>
      <c r="E535" s="2" t="s">
        <v>2484</v>
      </c>
      <c r="F535" s="2" t="s">
        <v>2727</v>
      </c>
      <c r="G535" s="2" t="s">
        <v>2728</v>
      </c>
      <c r="H535" s="2" t="s">
        <v>2729</v>
      </c>
      <c r="I535" s="2" t="s">
        <v>2730</v>
      </c>
      <c r="J535" s="2" t="s">
        <v>2728</v>
      </c>
      <c r="K535" s="2" t="s">
        <v>60</v>
      </c>
      <c r="L535" s="2" t="s">
        <v>326</v>
      </c>
      <c r="M535" s="2" t="s">
        <v>326</v>
      </c>
      <c r="N535" s="2" t="s">
        <v>62</v>
      </c>
      <c r="O535" s="2" t="s">
        <v>2731</v>
      </c>
      <c r="P535" s="2" t="s">
        <v>64</v>
      </c>
      <c r="Q535" s="2" t="s">
        <v>1829</v>
      </c>
      <c r="R535" s="2" t="s">
        <v>1829</v>
      </c>
      <c r="S535" s="6">
        <v>44440</v>
      </c>
      <c r="T535" s="6">
        <v>44438</v>
      </c>
      <c r="U535" s="2" t="s">
        <v>66</v>
      </c>
    </row>
    <row r="536" spans="1:21" ht="45" customHeight="1" x14ac:dyDescent="0.25">
      <c r="A536" s="2" t="s">
        <v>2732</v>
      </c>
      <c r="B536" s="2" t="s">
        <v>54</v>
      </c>
      <c r="C536" s="6">
        <v>44409</v>
      </c>
      <c r="D536" s="6">
        <v>44438</v>
      </c>
      <c r="E536" s="2" t="s">
        <v>2484</v>
      </c>
      <c r="F536" s="2" t="s">
        <v>2733</v>
      </c>
      <c r="G536" s="2" t="s">
        <v>2734</v>
      </c>
      <c r="H536" s="2" t="s">
        <v>2735</v>
      </c>
      <c r="I536" s="2" t="s">
        <v>2736</v>
      </c>
      <c r="J536" s="2" t="s">
        <v>2734</v>
      </c>
      <c r="K536" s="2" t="s">
        <v>60</v>
      </c>
      <c r="L536" s="2" t="s">
        <v>220</v>
      </c>
      <c r="M536" s="2" t="s">
        <v>220</v>
      </c>
      <c r="N536" s="2" t="s">
        <v>62</v>
      </c>
      <c r="O536" s="2" t="s">
        <v>2737</v>
      </c>
      <c r="P536" s="2" t="s">
        <v>64</v>
      </c>
      <c r="Q536" s="2" t="s">
        <v>1829</v>
      </c>
      <c r="R536" s="2" t="s">
        <v>1829</v>
      </c>
      <c r="S536" s="6">
        <v>44440</v>
      </c>
      <c r="T536" s="6">
        <v>44438</v>
      </c>
      <c r="U536" s="2" t="s">
        <v>66</v>
      </c>
    </row>
    <row r="537" spans="1:21" ht="45" customHeight="1" x14ac:dyDescent="0.25">
      <c r="A537" s="2" t="s">
        <v>2738</v>
      </c>
      <c r="B537" s="2" t="s">
        <v>54</v>
      </c>
      <c r="C537" s="6">
        <v>44409</v>
      </c>
      <c r="D537" s="6">
        <v>44438</v>
      </c>
      <c r="E537" s="2" t="s">
        <v>2501</v>
      </c>
      <c r="F537" s="2" t="s">
        <v>2739</v>
      </c>
      <c r="G537" s="2" t="s">
        <v>2740</v>
      </c>
      <c r="H537" s="2" t="s">
        <v>2741</v>
      </c>
      <c r="I537" s="2" t="s">
        <v>2742</v>
      </c>
      <c r="J537" s="2" t="s">
        <v>2740</v>
      </c>
      <c r="K537" s="2" t="s">
        <v>60</v>
      </c>
      <c r="L537" s="2" t="s">
        <v>1860</v>
      </c>
      <c r="M537" s="2" t="s">
        <v>1860</v>
      </c>
      <c r="N537" s="2" t="s">
        <v>62</v>
      </c>
      <c r="O537" s="2" t="s">
        <v>2743</v>
      </c>
      <c r="P537" s="2" t="s">
        <v>64</v>
      </c>
      <c r="Q537" s="2" t="s">
        <v>1849</v>
      </c>
      <c r="R537" s="2" t="s">
        <v>1849</v>
      </c>
      <c r="S537" s="6">
        <v>44440</v>
      </c>
      <c r="T537" s="6">
        <v>44438</v>
      </c>
      <c r="U537" s="2" t="s">
        <v>66</v>
      </c>
    </row>
    <row r="538" spans="1:21" ht="45" customHeight="1" x14ac:dyDescent="0.25">
      <c r="A538" s="2" t="s">
        <v>2744</v>
      </c>
      <c r="B538" s="2" t="s">
        <v>54</v>
      </c>
      <c r="C538" s="6">
        <v>44409</v>
      </c>
      <c r="D538" s="6">
        <v>44438</v>
      </c>
      <c r="E538" s="2" t="s">
        <v>2501</v>
      </c>
      <c r="F538" s="2" t="s">
        <v>2745</v>
      </c>
      <c r="G538" s="2" t="s">
        <v>2746</v>
      </c>
      <c r="H538" s="2" t="s">
        <v>2741</v>
      </c>
      <c r="I538" s="2" t="s">
        <v>2747</v>
      </c>
      <c r="J538" s="2" t="s">
        <v>2746</v>
      </c>
      <c r="K538" s="2" t="s">
        <v>60</v>
      </c>
      <c r="L538" s="2" t="s">
        <v>262</v>
      </c>
      <c r="M538" s="2" t="s">
        <v>262</v>
      </c>
      <c r="N538" s="2" t="s">
        <v>62</v>
      </c>
      <c r="O538" s="2" t="s">
        <v>72</v>
      </c>
      <c r="P538" s="2" t="s">
        <v>64</v>
      </c>
      <c r="Q538" s="2" t="s">
        <v>1849</v>
      </c>
      <c r="R538" s="2" t="s">
        <v>1849</v>
      </c>
      <c r="S538" s="6">
        <v>44440</v>
      </c>
      <c r="T538" s="6">
        <v>44438</v>
      </c>
      <c r="U538" s="2" t="s">
        <v>66</v>
      </c>
    </row>
    <row r="539" spans="1:21" ht="45" customHeight="1" x14ac:dyDescent="0.25">
      <c r="A539" s="2" t="s">
        <v>2748</v>
      </c>
      <c r="B539" s="2" t="s">
        <v>54</v>
      </c>
      <c r="C539" s="6">
        <v>44409</v>
      </c>
      <c r="D539" s="6">
        <v>44438</v>
      </c>
      <c r="E539" s="2" t="s">
        <v>2501</v>
      </c>
      <c r="F539" s="2" t="s">
        <v>2749</v>
      </c>
      <c r="G539" s="2" t="s">
        <v>2750</v>
      </c>
      <c r="H539" s="2" t="s">
        <v>2751</v>
      </c>
      <c r="I539" s="2" t="s">
        <v>2752</v>
      </c>
      <c r="J539" s="2" t="s">
        <v>2750</v>
      </c>
      <c r="K539" s="2" t="s">
        <v>60</v>
      </c>
      <c r="L539" s="2" t="s">
        <v>1699</v>
      </c>
      <c r="M539" s="2" t="s">
        <v>1699</v>
      </c>
      <c r="N539" s="2" t="s">
        <v>62</v>
      </c>
      <c r="O539" s="2" t="s">
        <v>2753</v>
      </c>
      <c r="P539" s="2" t="s">
        <v>64</v>
      </c>
      <c r="Q539" s="2" t="s">
        <v>1849</v>
      </c>
      <c r="R539" s="2" t="s">
        <v>1849</v>
      </c>
      <c r="S539" s="6">
        <v>44440</v>
      </c>
      <c r="T539" s="6">
        <v>44438</v>
      </c>
      <c r="U539" s="2" t="s">
        <v>66</v>
      </c>
    </row>
    <row r="540" spans="1:21" ht="45" customHeight="1" x14ac:dyDescent="0.25">
      <c r="A540" s="2" t="s">
        <v>2754</v>
      </c>
      <c r="B540" s="2" t="s">
        <v>54</v>
      </c>
      <c r="C540" s="6">
        <v>44409</v>
      </c>
      <c r="D540" s="6">
        <v>44438</v>
      </c>
      <c r="E540" s="2" t="s">
        <v>2755</v>
      </c>
      <c r="F540" s="2" t="s">
        <v>2756</v>
      </c>
      <c r="G540" s="2" t="s">
        <v>2757</v>
      </c>
      <c r="H540" s="2" t="s">
        <v>2758</v>
      </c>
      <c r="I540" s="2" t="s">
        <v>2759</v>
      </c>
      <c r="J540" s="2" t="s">
        <v>2757</v>
      </c>
      <c r="K540" s="2" t="s">
        <v>60</v>
      </c>
      <c r="L540" s="2" t="s">
        <v>2760</v>
      </c>
      <c r="M540" s="2" t="s">
        <v>2760</v>
      </c>
      <c r="N540" s="2" t="s">
        <v>62</v>
      </c>
      <c r="O540" s="2" t="s">
        <v>2761</v>
      </c>
      <c r="P540" s="2" t="s">
        <v>64</v>
      </c>
      <c r="Q540" s="2" t="s">
        <v>2762</v>
      </c>
      <c r="R540" s="2" t="s">
        <v>2762</v>
      </c>
      <c r="S540" s="6">
        <v>44440</v>
      </c>
      <c r="T540" s="6">
        <v>44438</v>
      </c>
      <c r="U540" s="2" t="s">
        <v>66</v>
      </c>
    </row>
    <row r="541" spans="1:21" ht="45" customHeight="1" x14ac:dyDescent="0.25">
      <c r="A541" s="2" t="s">
        <v>2763</v>
      </c>
      <c r="B541" s="2" t="s">
        <v>54</v>
      </c>
      <c r="C541" s="6">
        <v>44409</v>
      </c>
      <c r="D541" s="6">
        <v>44438</v>
      </c>
      <c r="E541" s="2" t="s">
        <v>2755</v>
      </c>
      <c r="F541" s="2" t="s">
        <v>2764</v>
      </c>
      <c r="G541" s="2" t="s">
        <v>2765</v>
      </c>
      <c r="H541" s="2" t="s">
        <v>2758</v>
      </c>
      <c r="I541" s="2" t="s">
        <v>2766</v>
      </c>
      <c r="J541" s="2" t="s">
        <v>2765</v>
      </c>
      <c r="K541" s="2" t="s">
        <v>60</v>
      </c>
      <c r="L541" s="2" t="s">
        <v>2767</v>
      </c>
      <c r="M541" s="2" t="s">
        <v>2767</v>
      </c>
      <c r="N541" s="2" t="s">
        <v>62</v>
      </c>
      <c r="O541" s="2" t="s">
        <v>2768</v>
      </c>
      <c r="P541" s="2" t="s">
        <v>64</v>
      </c>
      <c r="Q541" s="2" t="s">
        <v>2762</v>
      </c>
      <c r="R541" s="2" t="s">
        <v>2762</v>
      </c>
      <c r="S541" s="6">
        <v>44440</v>
      </c>
      <c r="T541" s="6">
        <v>44438</v>
      </c>
      <c r="U541" s="2" t="s">
        <v>66</v>
      </c>
    </row>
    <row r="542" spans="1:21" ht="45" customHeight="1" x14ac:dyDescent="0.25">
      <c r="A542" s="2" t="s">
        <v>2769</v>
      </c>
      <c r="B542" s="2" t="s">
        <v>54</v>
      </c>
      <c r="C542" s="6">
        <v>44409</v>
      </c>
      <c r="D542" s="6">
        <v>44438</v>
      </c>
      <c r="E542" s="2" t="s">
        <v>2770</v>
      </c>
      <c r="F542" s="2" t="s">
        <v>2771</v>
      </c>
      <c r="G542" s="2" t="s">
        <v>2772</v>
      </c>
      <c r="H542" s="2" t="s">
        <v>2773</v>
      </c>
      <c r="I542" s="2" t="s">
        <v>2774</v>
      </c>
      <c r="J542" s="2" t="s">
        <v>2772</v>
      </c>
      <c r="K542" s="2" t="s">
        <v>60</v>
      </c>
      <c r="L542" s="2" t="s">
        <v>95</v>
      </c>
      <c r="M542" s="2" t="s">
        <v>95</v>
      </c>
      <c r="N542" s="2" t="s">
        <v>62</v>
      </c>
      <c r="O542" s="2" t="s">
        <v>263</v>
      </c>
      <c r="P542" s="2" t="s">
        <v>64</v>
      </c>
      <c r="Q542" s="2" t="s">
        <v>2762</v>
      </c>
      <c r="R542" s="2" t="s">
        <v>2762</v>
      </c>
      <c r="S542" s="6">
        <v>44440</v>
      </c>
      <c r="T542" s="6">
        <v>44438</v>
      </c>
      <c r="U542" s="2" t="s">
        <v>66</v>
      </c>
    </row>
    <row r="543" spans="1:21" ht="45" customHeight="1" x14ac:dyDescent="0.25">
      <c r="A543" s="2" t="s">
        <v>2775</v>
      </c>
      <c r="B543" s="2" t="s">
        <v>54</v>
      </c>
      <c r="C543" s="6">
        <v>44409</v>
      </c>
      <c r="D543" s="6">
        <v>44438</v>
      </c>
      <c r="E543" s="2" t="s">
        <v>2776</v>
      </c>
      <c r="F543" s="2" t="s">
        <v>2777</v>
      </c>
      <c r="G543" s="2" t="s">
        <v>363</v>
      </c>
      <c r="H543" s="2" t="s">
        <v>2778</v>
      </c>
      <c r="I543" s="2" t="s">
        <v>2779</v>
      </c>
      <c r="J543" s="2" t="s">
        <v>363</v>
      </c>
      <c r="K543" s="2" t="s">
        <v>60</v>
      </c>
      <c r="L543" s="2" t="s">
        <v>6</v>
      </c>
      <c r="M543" s="2" t="s">
        <v>6</v>
      </c>
      <c r="N543" s="2" t="s">
        <v>62</v>
      </c>
      <c r="O543" s="2" t="s">
        <v>77</v>
      </c>
      <c r="P543" s="2" t="s">
        <v>64</v>
      </c>
      <c r="Q543" s="2" t="s">
        <v>2780</v>
      </c>
      <c r="R543" s="2" t="s">
        <v>2780</v>
      </c>
      <c r="S543" s="6">
        <v>44440</v>
      </c>
      <c r="T543" s="6">
        <v>44438</v>
      </c>
      <c r="U543" s="2" t="s">
        <v>66</v>
      </c>
    </row>
    <row r="544" spans="1:21" ht="45" customHeight="1" x14ac:dyDescent="0.25">
      <c r="A544" s="2" t="s">
        <v>2781</v>
      </c>
      <c r="B544" s="2" t="s">
        <v>54</v>
      </c>
      <c r="C544" s="6">
        <v>44409</v>
      </c>
      <c r="D544" s="6">
        <v>44438</v>
      </c>
      <c r="E544" s="2" t="s">
        <v>2776</v>
      </c>
      <c r="F544" s="2" t="s">
        <v>2782</v>
      </c>
      <c r="G544" s="2" t="s">
        <v>1722</v>
      </c>
      <c r="H544" s="2" t="s">
        <v>2783</v>
      </c>
      <c r="I544" s="2" t="s">
        <v>2784</v>
      </c>
      <c r="J544" s="2" t="s">
        <v>1722</v>
      </c>
      <c r="K544" s="2" t="s">
        <v>60</v>
      </c>
      <c r="L544" s="2" t="s">
        <v>6</v>
      </c>
      <c r="M544" s="2" t="s">
        <v>6</v>
      </c>
      <c r="N544" s="2" t="s">
        <v>62</v>
      </c>
      <c r="O544" s="2" t="s">
        <v>77</v>
      </c>
      <c r="P544" s="2" t="s">
        <v>64</v>
      </c>
      <c r="Q544" s="2" t="s">
        <v>2780</v>
      </c>
      <c r="R544" s="2" t="s">
        <v>2780</v>
      </c>
      <c r="S544" s="6">
        <v>44440</v>
      </c>
      <c r="T544" s="6">
        <v>44438</v>
      </c>
      <c r="U544" s="2" t="s">
        <v>66</v>
      </c>
    </row>
    <row r="545" spans="1:21" ht="45" customHeight="1" x14ac:dyDescent="0.25">
      <c r="A545" s="2" t="s">
        <v>2785</v>
      </c>
      <c r="B545" s="2" t="s">
        <v>54</v>
      </c>
      <c r="C545" s="6">
        <v>44409</v>
      </c>
      <c r="D545" s="6">
        <v>44438</v>
      </c>
      <c r="E545" s="2" t="s">
        <v>2776</v>
      </c>
      <c r="F545" s="2" t="s">
        <v>2786</v>
      </c>
      <c r="G545" s="2" t="s">
        <v>363</v>
      </c>
      <c r="H545" s="2" t="s">
        <v>2787</v>
      </c>
      <c r="I545" s="2" t="s">
        <v>2788</v>
      </c>
      <c r="J545" s="2" t="s">
        <v>363</v>
      </c>
      <c r="K545" s="2" t="s">
        <v>60</v>
      </c>
      <c r="L545" s="2" t="s">
        <v>6</v>
      </c>
      <c r="M545" s="2" t="s">
        <v>6</v>
      </c>
      <c r="N545" s="2" t="s">
        <v>62</v>
      </c>
      <c r="O545" s="2" t="s">
        <v>72</v>
      </c>
      <c r="P545" s="2" t="s">
        <v>64</v>
      </c>
      <c r="Q545" s="2" t="s">
        <v>2780</v>
      </c>
      <c r="R545" s="2" t="s">
        <v>2780</v>
      </c>
      <c r="S545" s="6">
        <v>44440</v>
      </c>
      <c r="T545" s="6">
        <v>44438</v>
      </c>
      <c r="U545" s="2" t="s">
        <v>66</v>
      </c>
    </row>
    <row r="546" spans="1:21" ht="45" customHeight="1" x14ac:dyDescent="0.25">
      <c r="A546" s="2" t="s">
        <v>2789</v>
      </c>
      <c r="B546" s="2" t="s">
        <v>54</v>
      </c>
      <c r="C546" s="6">
        <v>44409</v>
      </c>
      <c r="D546" s="6">
        <v>44438</v>
      </c>
      <c r="E546" s="2" t="s">
        <v>2790</v>
      </c>
      <c r="F546" s="2" t="s">
        <v>2791</v>
      </c>
      <c r="G546" s="2" t="s">
        <v>2792</v>
      </c>
      <c r="H546" s="2" t="s">
        <v>2793</v>
      </c>
      <c r="I546" s="2" t="s">
        <v>2794</v>
      </c>
      <c r="J546" s="2" t="s">
        <v>2792</v>
      </c>
      <c r="K546" s="2" t="s">
        <v>60</v>
      </c>
      <c r="L546" s="2" t="s">
        <v>6</v>
      </c>
      <c r="M546" s="2" t="s">
        <v>6</v>
      </c>
      <c r="N546" s="2" t="s">
        <v>62</v>
      </c>
      <c r="O546" s="2" t="s">
        <v>77</v>
      </c>
      <c r="P546" s="2" t="s">
        <v>64</v>
      </c>
      <c r="Q546" s="2" t="s">
        <v>2099</v>
      </c>
      <c r="R546" s="2" t="s">
        <v>2099</v>
      </c>
      <c r="S546" s="6">
        <v>44440</v>
      </c>
      <c r="T546" s="6">
        <v>44438</v>
      </c>
      <c r="U546" s="2" t="s">
        <v>66</v>
      </c>
    </row>
    <row r="547" spans="1:21" ht="45" customHeight="1" x14ac:dyDescent="0.25">
      <c r="A547" s="2" t="s">
        <v>2795</v>
      </c>
      <c r="B547" s="2" t="s">
        <v>54</v>
      </c>
      <c r="C547" s="6">
        <v>44409</v>
      </c>
      <c r="D547" s="6">
        <v>44438</v>
      </c>
      <c r="E547" s="2" t="s">
        <v>2790</v>
      </c>
      <c r="F547" s="2" t="s">
        <v>2796</v>
      </c>
      <c r="G547" s="2" t="s">
        <v>718</v>
      </c>
      <c r="H547" s="2" t="s">
        <v>2797</v>
      </c>
      <c r="I547" s="2" t="s">
        <v>2798</v>
      </c>
      <c r="J547" s="2" t="s">
        <v>718</v>
      </c>
      <c r="K547" s="2" t="s">
        <v>60</v>
      </c>
      <c r="L547" s="2" t="s">
        <v>319</v>
      </c>
      <c r="M547" s="2" t="s">
        <v>319</v>
      </c>
      <c r="N547" s="2" t="s">
        <v>62</v>
      </c>
      <c r="O547" s="2" t="s">
        <v>2275</v>
      </c>
      <c r="P547" s="2" t="s">
        <v>64</v>
      </c>
      <c r="Q547" s="2" t="s">
        <v>2099</v>
      </c>
      <c r="R547" s="2" t="s">
        <v>2099</v>
      </c>
      <c r="S547" s="6">
        <v>44440</v>
      </c>
      <c r="T547" s="6">
        <v>44438</v>
      </c>
      <c r="U547" s="2" t="s">
        <v>66</v>
      </c>
    </row>
    <row r="548" spans="1:21" ht="45" customHeight="1" x14ac:dyDescent="0.25">
      <c r="A548" s="2" t="s">
        <v>2799</v>
      </c>
      <c r="B548" s="2" t="s">
        <v>54</v>
      </c>
      <c r="C548" s="6">
        <v>44409</v>
      </c>
      <c r="D548" s="6">
        <v>44438</v>
      </c>
      <c r="E548" s="2" t="s">
        <v>2790</v>
      </c>
      <c r="F548" s="2" t="s">
        <v>2800</v>
      </c>
      <c r="G548" s="2" t="s">
        <v>437</v>
      </c>
      <c r="H548" s="2" t="s">
        <v>2801</v>
      </c>
      <c r="I548" s="2" t="s">
        <v>2802</v>
      </c>
      <c r="J548" s="2" t="s">
        <v>437</v>
      </c>
      <c r="K548" s="2" t="s">
        <v>60</v>
      </c>
      <c r="L548" s="2" t="s">
        <v>7</v>
      </c>
      <c r="M548" s="2" t="s">
        <v>7</v>
      </c>
      <c r="N548" s="2" t="s">
        <v>62</v>
      </c>
      <c r="O548" s="2" t="s">
        <v>480</v>
      </c>
      <c r="P548" s="2" t="s">
        <v>64</v>
      </c>
      <c r="Q548" s="2" t="s">
        <v>2099</v>
      </c>
      <c r="R548" s="2" t="s">
        <v>2099</v>
      </c>
      <c r="S548" s="6">
        <v>44440</v>
      </c>
      <c r="T548" s="6">
        <v>44438</v>
      </c>
      <c r="U548" s="2" t="s">
        <v>66</v>
      </c>
    </row>
    <row r="549" spans="1:21" ht="45" customHeight="1" x14ac:dyDescent="0.25">
      <c r="A549" s="2" t="s">
        <v>2803</v>
      </c>
      <c r="B549" s="2" t="s">
        <v>54</v>
      </c>
      <c r="C549" s="6">
        <v>44409</v>
      </c>
      <c r="D549" s="6">
        <v>44438</v>
      </c>
      <c r="E549" s="2" t="s">
        <v>2804</v>
      </c>
      <c r="F549" s="2" t="s">
        <v>2805</v>
      </c>
      <c r="G549" s="2" t="s">
        <v>1027</v>
      </c>
      <c r="H549" s="2" t="s">
        <v>2806</v>
      </c>
      <c r="I549" s="2" t="s">
        <v>2807</v>
      </c>
      <c r="J549" s="2" t="s">
        <v>1027</v>
      </c>
      <c r="K549" s="2" t="s">
        <v>60</v>
      </c>
      <c r="L549" s="2" t="s">
        <v>6</v>
      </c>
      <c r="M549" s="2" t="s">
        <v>6</v>
      </c>
      <c r="N549" s="2" t="s">
        <v>62</v>
      </c>
      <c r="O549" s="2" t="s">
        <v>293</v>
      </c>
      <c r="P549" s="2" t="s">
        <v>64</v>
      </c>
      <c r="Q549" s="2" t="s">
        <v>2333</v>
      </c>
      <c r="R549" s="2" t="s">
        <v>2333</v>
      </c>
      <c r="S549" s="6">
        <v>44440</v>
      </c>
      <c r="T549" s="6">
        <v>44438</v>
      </c>
      <c r="U549" s="2" t="s">
        <v>66</v>
      </c>
    </row>
    <row r="550" spans="1:21" ht="45" customHeight="1" x14ac:dyDescent="0.25">
      <c r="A550" s="2" t="s">
        <v>2808</v>
      </c>
      <c r="B550" s="2" t="s">
        <v>54</v>
      </c>
      <c r="C550" s="6">
        <v>44409</v>
      </c>
      <c r="D550" s="6">
        <v>44438</v>
      </c>
      <c r="E550" s="2" t="s">
        <v>2809</v>
      </c>
      <c r="F550" s="2" t="s">
        <v>2810</v>
      </c>
      <c r="G550" s="2" t="s">
        <v>2811</v>
      </c>
      <c r="H550" s="2" t="s">
        <v>2812</v>
      </c>
      <c r="I550" s="2" t="s">
        <v>2813</v>
      </c>
      <c r="J550" s="2" t="s">
        <v>2811</v>
      </c>
      <c r="K550" s="2" t="s">
        <v>60</v>
      </c>
      <c r="L550" s="2" t="s">
        <v>10</v>
      </c>
      <c r="M550" s="2" t="s">
        <v>10</v>
      </c>
      <c r="N550" s="2" t="s">
        <v>62</v>
      </c>
      <c r="O550" s="2" t="s">
        <v>2814</v>
      </c>
      <c r="P550" s="2" t="s">
        <v>64</v>
      </c>
      <c r="Q550" s="2" t="s">
        <v>2333</v>
      </c>
      <c r="R550" s="2" t="s">
        <v>2333</v>
      </c>
      <c r="S550" s="6">
        <v>44440</v>
      </c>
      <c r="T550" s="6">
        <v>44438</v>
      </c>
      <c r="U550" s="2" t="s">
        <v>66</v>
      </c>
    </row>
    <row r="551" spans="1:21" ht="45" customHeight="1" x14ac:dyDescent="0.25">
      <c r="A551" s="2" t="s">
        <v>2815</v>
      </c>
      <c r="B551" s="2" t="s">
        <v>54</v>
      </c>
      <c r="C551" s="6">
        <v>44409</v>
      </c>
      <c r="D551" s="6">
        <v>44438</v>
      </c>
      <c r="E551" s="2" t="s">
        <v>2809</v>
      </c>
      <c r="F551" s="2" t="s">
        <v>2816</v>
      </c>
      <c r="G551" s="2" t="s">
        <v>2817</v>
      </c>
      <c r="H551" s="2" t="s">
        <v>2818</v>
      </c>
      <c r="I551" s="2" t="s">
        <v>2819</v>
      </c>
      <c r="J551" s="2" t="s">
        <v>2817</v>
      </c>
      <c r="K551" s="2" t="s">
        <v>60</v>
      </c>
      <c r="L551" s="2" t="s">
        <v>930</v>
      </c>
      <c r="M551" s="2" t="s">
        <v>930</v>
      </c>
      <c r="N551" s="2" t="s">
        <v>62</v>
      </c>
      <c r="O551" s="2" t="s">
        <v>113</v>
      </c>
      <c r="P551" s="2" t="s">
        <v>64</v>
      </c>
      <c r="Q551" s="2" t="s">
        <v>2333</v>
      </c>
      <c r="R551" s="2" t="s">
        <v>2333</v>
      </c>
      <c r="S551" s="6">
        <v>44440</v>
      </c>
      <c r="T551" s="6">
        <v>44438</v>
      </c>
      <c r="U551" s="2" t="s">
        <v>66</v>
      </c>
    </row>
    <row r="552" spans="1:21" ht="45" customHeight="1" x14ac:dyDescent="0.25">
      <c r="A552" s="2" t="s">
        <v>2820</v>
      </c>
      <c r="B552" s="2" t="s">
        <v>54</v>
      </c>
      <c r="C552" s="6">
        <v>44409</v>
      </c>
      <c r="D552" s="6">
        <v>44438</v>
      </c>
      <c r="E552" s="2" t="s">
        <v>2562</v>
      </c>
      <c r="F552" s="2" t="s">
        <v>2821</v>
      </c>
      <c r="G552" s="2" t="s">
        <v>2822</v>
      </c>
      <c r="H552" s="2" t="s">
        <v>2823</v>
      </c>
      <c r="I552" s="2" t="s">
        <v>2824</v>
      </c>
      <c r="J552" s="2" t="s">
        <v>2822</v>
      </c>
      <c r="K552" s="2" t="s">
        <v>60</v>
      </c>
      <c r="L552" s="2" t="s">
        <v>1699</v>
      </c>
      <c r="M552" s="2" t="s">
        <v>1699</v>
      </c>
      <c r="N552" s="2" t="s">
        <v>62</v>
      </c>
      <c r="O552" s="2" t="s">
        <v>2825</v>
      </c>
      <c r="P552" s="2" t="s">
        <v>64</v>
      </c>
      <c r="Q552" s="2" t="s">
        <v>1639</v>
      </c>
      <c r="R552" s="2" t="s">
        <v>1639</v>
      </c>
      <c r="S552" s="6">
        <v>44440</v>
      </c>
      <c r="T552" s="6">
        <v>44438</v>
      </c>
      <c r="U552" s="2" t="s">
        <v>66</v>
      </c>
    </row>
    <row r="553" spans="1:21" ht="45" customHeight="1" x14ac:dyDescent="0.25">
      <c r="A553" s="2" t="s">
        <v>2826</v>
      </c>
      <c r="B553" s="2" t="s">
        <v>54</v>
      </c>
      <c r="C553" s="6">
        <v>44409</v>
      </c>
      <c r="D553" s="6">
        <v>44438</v>
      </c>
      <c r="E553" s="2" t="s">
        <v>2350</v>
      </c>
      <c r="F553" s="2" t="s">
        <v>2827</v>
      </c>
      <c r="G553" s="2" t="s">
        <v>310</v>
      </c>
      <c r="H553" s="2" t="s">
        <v>2828</v>
      </c>
      <c r="I553" s="2" t="s">
        <v>2829</v>
      </c>
      <c r="J553" s="2" t="s">
        <v>310</v>
      </c>
      <c r="K553" s="2" t="s">
        <v>60</v>
      </c>
      <c r="L553" s="2" t="s">
        <v>7</v>
      </c>
      <c r="M553" s="2" t="s">
        <v>7</v>
      </c>
      <c r="N553" s="2" t="s">
        <v>62</v>
      </c>
      <c r="O553" s="2" t="s">
        <v>77</v>
      </c>
      <c r="P553" s="2" t="s">
        <v>64</v>
      </c>
      <c r="Q553" s="2" t="s">
        <v>1639</v>
      </c>
      <c r="R553" s="2" t="s">
        <v>1639</v>
      </c>
      <c r="S553" s="6">
        <v>44440</v>
      </c>
      <c r="T553" s="6">
        <v>44438</v>
      </c>
      <c r="U553" s="2" t="s">
        <v>66</v>
      </c>
    </row>
    <row r="554" spans="1:21" ht="45" customHeight="1" x14ac:dyDescent="0.25">
      <c r="A554" s="2" t="s">
        <v>2830</v>
      </c>
      <c r="B554" s="2" t="s">
        <v>54</v>
      </c>
      <c r="C554" s="6">
        <v>44409</v>
      </c>
      <c r="D554" s="6">
        <v>44438</v>
      </c>
      <c r="E554" s="2" t="s">
        <v>2831</v>
      </c>
      <c r="F554" s="2" t="s">
        <v>2832</v>
      </c>
      <c r="G554" s="2" t="s">
        <v>498</v>
      </c>
      <c r="H554" s="2" t="s">
        <v>2833</v>
      </c>
      <c r="I554" s="2" t="s">
        <v>2834</v>
      </c>
      <c r="J554" s="2" t="s">
        <v>498</v>
      </c>
      <c r="K554" s="2" t="s">
        <v>60</v>
      </c>
      <c r="L554" s="2" t="s">
        <v>1130</v>
      </c>
      <c r="M554" s="2" t="s">
        <v>1130</v>
      </c>
      <c r="N554" s="2" t="s">
        <v>62</v>
      </c>
      <c r="O554" s="2" t="s">
        <v>2835</v>
      </c>
      <c r="P554" s="2" t="s">
        <v>64</v>
      </c>
      <c r="Q554" s="2" t="s">
        <v>1639</v>
      </c>
      <c r="R554" s="2" t="s">
        <v>1639</v>
      </c>
      <c r="S554" s="6">
        <v>44440</v>
      </c>
      <c r="T554" s="6">
        <v>44438</v>
      </c>
      <c r="U554" s="2" t="s">
        <v>66</v>
      </c>
    </row>
    <row r="555" spans="1:21" ht="45" customHeight="1" x14ac:dyDescent="0.25">
      <c r="A555" s="2" t="s">
        <v>2836</v>
      </c>
      <c r="B555" s="2" t="s">
        <v>54</v>
      </c>
      <c r="C555" s="6">
        <v>44409</v>
      </c>
      <c r="D555" s="6">
        <v>44438</v>
      </c>
      <c r="E555" s="2" t="s">
        <v>2831</v>
      </c>
      <c r="F555" s="2" t="s">
        <v>2837</v>
      </c>
      <c r="G555" s="2" t="s">
        <v>498</v>
      </c>
      <c r="H555" s="2" t="s">
        <v>2838</v>
      </c>
      <c r="I555" s="2" t="s">
        <v>2839</v>
      </c>
      <c r="J555" s="2" t="s">
        <v>498</v>
      </c>
      <c r="K555" s="2" t="s">
        <v>60</v>
      </c>
      <c r="L555" s="2" t="s">
        <v>643</v>
      </c>
      <c r="M555" s="2" t="s">
        <v>643</v>
      </c>
      <c r="N555" s="2" t="s">
        <v>62</v>
      </c>
      <c r="O555" s="2" t="s">
        <v>2840</v>
      </c>
      <c r="P555" s="2" t="s">
        <v>64</v>
      </c>
      <c r="Q555" s="2" t="s">
        <v>1639</v>
      </c>
      <c r="R555" s="2" t="s">
        <v>1639</v>
      </c>
      <c r="S555" s="6">
        <v>44440</v>
      </c>
      <c r="T555" s="6">
        <v>44438</v>
      </c>
      <c r="U555" s="2" t="s">
        <v>66</v>
      </c>
    </row>
    <row r="556" spans="1:21" ht="45" customHeight="1" x14ac:dyDescent="0.25">
      <c r="A556" s="2" t="s">
        <v>2841</v>
      </c>
      <c r="B556" s="2" t="s">
        <v>54</v>
      </c>
      <c r="C556" s="6">
        <v>44409</v>
      </c>
      <c r="D556" s="6">
        <v>44438</v>
      </c>
      <c r="E556" s="2" t="s">
        <v>2842</v>
      </c>
      <c r="F556" s="2" t="s">
        <v>2843</v>
      </c>
      <c r="G556" s="2" t="s">
        <v>160</v>
      </c>
      <c r="H556" s="2" t="s">
        <v>2844</v>
      </c>
      <c r="I556" s="2" t="s">
        <v>2845</v>
      </c>
      <c r="J556" s="2" t="s">
        <v>160</v>
      </c>
      <c r="K556" s="2" t="s">
        <v>60</v>
      </c>
      <c r="L556" s="2" t="s">
        <v>319</v>
      </c>
      <c r="M556" s="2" t="s">
        <v>319</v>
      </c>
      <c r="N556" s="2" t="s">
        <v>62</v>
      </c>
      <c r="O556" s="2" t="s">
        <v>72</v>
      </c>
      <c r="P556" s="2" t="s">
        <v>64</v>
      </c>
      <c r="Q556" s="2" t="s">
        <v>2591</v>
      </c>
      <c r="R556" s="2" t="s">
        <v>2591</v>
      </c>
      <c r="S556" s="6">
        <v>44440</v>
      </c>
      <c r="T556" s="6">
        <v>44438</v>
      </c>
      <c r="U556" s="2" t="s">
        <v>66</v>
      </c>
    </row>
    <row r="557" spans="1:21" ht="45" customHeight="1" x14ac:dyDescent="0.25">
      <c r="A557" s="2" t="s">
        <v>2846</v>
      </c>
      <c r="B557" s="2" t="s">
        <v>54</v>
      </c>
      <c r="C557" s="6">
        <v>44409</v>
      </c>
      <c r="D557" s="6">
        <v>44438</v>
      </c>
      <c r="E557" s="2" t="s">
        <v>2842</v>
      </c>
      <c r="F557" s="2" t="s">
        <v>2847</v>
      </c>
      <c r="G557" s="2" t="s">
        <v>2848</v>
      </c>
      <c r="H557" s="2" t="s">
        <v>2849</v>
      </c>
      <c r="I557" s="2" t="s">
        <v>2850</v>
      </c>
      <c r="J557" s="2" t="s">
        <v>2848</v>
      </c>
      <c r="K557" s="2" t="s">
        <v>60</v>
      </c>
      <c r="L557" s="2" t="s">
        <v>95</v>
      </c>
      <c r="M557" s="2" t="s">
        <v>95</v>
      </c>
      <c r="N557" s="2" t="s">
        <v>62</v>
      </c>
      <c r="O557" s="2" t="s">
        <v>72</v>
      </c>
      <c r="P557" s="2" t="s">
        <v>64</v>
      </c>
      <c r="Q557" s="2" t="s">
        <v>2591</v>
      </c>
      <c r="R557" s="2" t="s">
        <v>2591</v>
      </c>
      <c r="S557" s="6">
        <v>44440</v>
      </c>
      <c r="T557" s="6">
        <v>44438</v>
      </c>
      <c r="U557" s="2" t="s">
        <v>66</v>
      </c>
    </row>
    <row r="558" spans="1:21" ht="45" customHeight="1" x14ac:dyDescent="0.25">
      <c r="A558" s="2" t="s">
        <v>2851</v>
      </c>
      <c r="B558" s="2" t="s">
        <v>54</v>
      </c>
      <c r="C558" s="6">
        <v>44409</v>
      </c>
      <c r="D558" s="6">
        <v>44438</v>
      </c>
      <c r="E558" s="2" t="s">
        <v>2852</v>
      </c>
      <c r="F558" s="2" t="s">
        <v>2853</v>
      </c>
      <c r="G558" s="2" t="s">
        <v>2848</v>
      </c>
      <c r="H558" s="2" t="s">
        <v>2854</v>
      </c>
      <c r="I558" s="2" t="s">
        <v>2855</v>
      </c>
      <c r="J558" s="2" t="s">
        <v>2848</v>
      </c>
      <c r="K558" s="2" t="s">
        <v>60</v>
      </c>
      <c r="L558" s="2" t="s">
        <v>319</v>
      </c>
      <c r="M558" s="2" t="s">
        <v>319</v>
      </c>
      <c r="N558" s="2" t="s">
        <v>62</v>
      </c>
      <c r="O558" s="2" t="s">
        <v>72</v>
      </c>
      <c r="P558" s="2" t="s">
        <v>64</v>
      </c>
      <c r="Q558" s="2" t="s">
        <v>2591</v>
      </c>
      <c r="R558" s="2" t="s">
        <v>2591</v>
      </c>
      <c r="S558" s="6">
        <v>44440</v>
      </c>
      <c r="T558" s="6">
        <v>44438</v>
      </c>
      <c r="U558" s="2" t="s">
        <v>66</v>
      </c>
    </row>
    <row r="559" spans="1:21" ht="45" customHeight="1" x14ac:dyDescent="0.25">
      <c r="A559" s="2" t="s">
        <v>2856</v>
      </c>
      <c r="B559" s="2" t="s">
        <v>54</v>
      </c>
      <c r="C559" s="6">
        <v>44409</v>
      </c>
      <c r="D559" s="6">
        <v>44438</v>
      </c>
      <c r="E559" s="2" t="s">
        <v>2457</v>
      </c>
      <c r="F559" s="2" t="s">
        <v>2857</v>
      </c>
      <c r="G559" s="2" t="s">
        <v>1712</v>
      </c>
      <c r="H559" s="2" t="s">
        <v>2654</v>
      </c>
      <c r="I559" s="2" t="s">
        <v>2858</v>
      </c>
      <c r="J559" s="2" t="s">
        <v>1712</v>
      </c>
      <c r="K559" s="2" t="s">
        <v>60</v>
      </c>
      <c r="L559" s="2" t="s">
        <v>384</v>
      </c>
      <c r="M559" s="2" t="s">
        <v>384</v>
      </c>
      <c r="N559" s="2" t="s">
        <v>62</v>
      </c>
      <c r="O559" s="2" t="s">
        <v>72</v>
      </c>
      <c r="P559" s="2" t="s">
        <v>64</v>
      </c>
      <c r="Q559" s="2" t="s">
        <v>1663</v>
      </c>
      <c r="R559" s="2" t="s">
        <v>1663</v>
      </c>
      <c r="S559" s="6">
        <v>44440</v>
      </c>
      <c r="T559" s="6">
        <v>44438</v>
      </c>
      <c r="U559" s="2" t="s">
        <v>66</v>
      </c>
    </row>
    <row r="560" spans="1:21" ht="45" customHeight="1" x14ac:dyDescent="0.25">
      <c r="A560" s="2" t="s">
        <v>2859</v>
      </c>
      <c r="B560" s="2" t="s">
        <v>54</v>
      </c>
      <c r="C560" s="6">
        <v>44409</v>
      </c>
      <c r="D560" s="6">
        <v>44438</v>
      </c>
      <c r="E560" s="2" t="s">
        <v>2457</v>
      </c>
      <c r="F560" s="2" t="s">
        <v>2860</v>
      </c>
      <c r="G560" s="2" t="s">
        <v>2861</v>
      </c>
      <c r="H560" s="2" t="s">
        <v>2654</v>
      </c>
      <c r="I560" s="2" t="s">
        <v>2862</v>
      </c>
      <c r="J560" s="2" t="s">
        <v>2861</v>
      </c>
      <c r="K560" s="2" t="s">
        <v>60</v>
      </c>
      <c r="L560" s="2" t="s">
        <v>7</v>
      </c>
      <c r="M560" s="2" t="s">
        <v>7</v>
      </c>
      <c r="N560" s="2" t="s">
        <v>62</v>
      </c>
      <c r="O560" s="2" t="s">
        <v>72</v>
      </c>
      <c r="P560" s="2" t="s">
        <v>64</v>
      </c>
      <c r="Q560" s="2" t="s">
        <v>1663</v>
      </c>
      <c r="R560" s="2" t="s">
        <v>1663</v>
      </c>
      <c r="S560" s="6">
        <v>44440</v>
      </c>
      <c r="T560" s="6">
        <v>44438</v>
      </c>
      <c r="U560" s="2" t="s">
        <v>66</v>
      </c>
    </row>
    <row r="561" spans="1:21" ht="45" customHeight="1" x14ac:dyDescent="0.25">
      <c r="A561" s="2" t="s">
        <v>2863</v>
      </c>
      <c r="B561" s="2" t="s">
        <v>54</v>
      </c>
      <c r="C561" s="6">
        <v>44409</v>
      </c>
      <c r="D561" s="6">
        <v>44438</v>
      </c>
      <c r="E561" s="2" t="s">
        <v>2457</v>
      </c>
      <c r="F561" s="2" t="s">
        <v>2864</v>
      </c>
      <c r="G561" s="2" t="s">
        <v>237</v>
      </c>
      <c r="H561" s="2" t="s">
        <v>2654</v>
      </c>
      <c r="I561" s="2" t="s">
        <v>2865</v>
      </c>
      <c r="J561" s="2" t="s">
        <v>237</v>
      </c>
      <c r="K561" s="2" t="s">
        <v>60</v>
      </c>
      <c r="L561" s="2" t="s">
        <v>141</v>
      </c>
      <c r="M561" s="2" t="s">
        <v>141</v>
      </c>
      <c r="N561" s="2" t="s">
        <v>62</v>
      </c>
      <c r="O561" s="2" t="s">
        <v>72</v>
      </c>
      <c r="P561" s="2" t="s">
        <v>64</v>
      </c>
      <c r="Q561" s="2" t="s">
        <v>1663</v>
      </c>
      <c r="R561" s="2" t="s">
        <v>1663</v>
      </c>
      <c r="S561" s="6">
        <v>44440</v>
      </c>
      <c r="T561" s="6">
        <v>44438</v>
      </c>
      <c r="U561" s="2" t="s">
        <v>66</v>
      </c>
    </row>
    <row r="562" spans="1:21" ht="45" customHeight="1" x14ac:dyDescent="0.25">
      <c r="A562" s="2" t="s">
        <v>2866</v>
      </c>
      <c r="B562" s="2" t="s">
        <v>54</v>
      </c>
      <c r="C562" s="6">
        <v>44409</v>
      </c>
      <c r="D562" s="6">
        <v>44438</v>
      </c>
      <c r="E562" s="2" t="s">
        <v>2457</v>
      </c>
      <c r="F562" s="2" t="s">
        <v>2867</v>
      </c>
      <c r="G562" s="2" t="s">
        <v>2868</v>
      </c>
      <c r="H562" s="2" t="s">
        <v>2869</v>
      </c>
      <c r="I562" s="2" t="s">
        <v>2870</v>
      </c>
      <c r="J562" s="2" t="s">
        <v>2868</v>
      </c>
      <c r="K562" s="2" t="s">
        <v>60</v>
      </c>
      <c r="L562" s="2" t="s">
        <v>319</v>
      </c>
      <c r="M562" s="2" t="s">
        <v>319</v>
      </c>
      <c r="N562" s="2" t="s">
        <v>62</v>
      </c>
      <c r="O562" s="2" t="s">
        <v>77</v>
      </c>
      <c r="P562" s="2" t="s">
        <v>64</v>
      </c>
      <c r="Q562" s="2" t="s">
        <v>1663</v>
      </c>
      <c r="R562" s="2" t="s">
        <v>1663</v>
      </c>
      <c r="S562" s="6">
        <v>44440</v>
      </c>
      <c r="T562" s="6">
        <v>44438</v>
      </c>
      <c r="U562" s="2" t="s">
        <v>66</v>
      </c>
    </row>
    <row r="563" spans="1:21" ht="45" customHeight="1" x14ac:dyDescent="0.25">
      <c r="A563" s="2" t="s">
        <v>2871</v>
      </c>
      <c r="B563" s="2" t="s">
        <v>54</v>
      </c>
      <c r="C563" s="6">
        <v>44409</v>
      </c>
      <c r="D563" s="6">
        <v>44438</v>
      </c>
      <c r="E563" s="2" t="s">
        <v>2457</v>
      </c>
      <c r="F563" s="2" t="s">
        <v>2872</v>
      </c>
      <c r="G563" s="2" t="s">
        <v>2873</v>
      </c>
      <c r="H563" s="2" t="s">
        <v>2670</v>
      </c>
      <c r="I563" s="2" t="s">
        <v>2874</v>
      </c>
      <c r="J563" s="2" t="s">
        <v>2873</v>
      </c>
      <c r="K563" s="2" t="s">
        <v>60</v>
      </c>
      <c r="L563" s="2" t="s">
        <v>319</v>
      </c>
      <c r="M563" s="2" t="s">
        <v>319</v>
      </c>
      <c r="N563" s="2" t="s">
        <v>62</v>
      </c>
      <c r="O563" s="2" t="s">
        <v>505</v>
      </c>
      <c r="P563" s="2" t="s">
        <v>64</v>
      </c>
      <c r="Q563" s="2" t="s">
        <v>1663</v>
      </c>
      <c r="R563" s="2" t="s">
        <v>1663</v>
      </c>
      <c r="S563" s="6">
        <v>44440</v>
      </c>
      <c r="T563" s="6">
        <v>44438</v>
      </c>
      <c r="U563" s="2" t="s">
        <v>66</v>
      </c>
    </row>
    <row r="564" spans="1:21" ht="45" customHeight="1" x14ac:dyDescent="0.25">
      <c r="A564" s="2" t="s">
        <v>2875</v>
      </c>
      <c r="B564" s="2" t="s">
        <v>54</v>
      </c>
      <c r="C564" s="6">
        <v>44409</v>
      </c>
      <c r="D564" s="6">
        <v>44438</v>
      </c>
      <c r="E564" s="2" t="s">
        <v>2457</v>
      </c>
      <c r="F564" s="2" t="s">
        <v>2876</v>
      </c>
      <c r="G564" s="2" t="s">
        <v>2662</v>
      </c>
      <c r="H564" s="2" t="s">
        <v>2679</v>
      </c>
      <c r="I564" s="2" t="s">
        <v>2877</v>
      </c>
      <c r="J564" s="2" t="s">
        <v>2662</v>
      </c>
      <c r="K564" s="2" t="s">
        <v>60</v>
      </c>
      <c r="L564" s="2" t="s">
        <v>353</v>
      </c>
      <c r="M564" s="2" t="s">
        <v>353</v>
      </c>
      <c r="N564" s="2" t="s">
        <v>62</v>
      </c>
      <c r="O564" s="2" t="s">
        <v>72</v>
      </c>
      <c r="P564" s="2" t="s">
        <v>64</v>
      </c>
      <c r="Q564" s="2" t="s">
        <v>1663</v>
      </c>
      <c r="R564" s="2" t="s">
        <v>1663</v>
      </c>
      <c r="S564" s="6">
        <v>44440</v>
      </c>
      <c r="T564" s="6">
        <v>44438</v>
      </c>
      <c r="U564" s="2" t="s">
        <v>66</v>
      </c>
    </row>
    <row r="565" spans="1:21" ht="45" customHeight="1" x14ac:dyDescent="0.25">
      <c r="A565" s="2" t="s">
        <v>2878</v>
      </c>
      <c r="B565" s="2" t="s">
        <v>54</v>
      </c>
      <c r="C565" s="6">
        <v>44409</v>
      </c>
      <c r="D565" s="6">
        <v>44438</v>
      </c>
      <c r="E565" s="2" t="s">
        <v>2457</v>
      </c>
      <c r="F565" s="2" t="s">
        <v>2879</v>
      </c>
      <c r="G565" s="2" t="s">
        <v>2880</v>
      </c>
      <c r="H565" s="2" t="s">
        <v>2683</v>
      </c>
      <c r="I565" s="2" t="s">
        <v>2881</v>
      </c>
      <c r="J565" s="2" t="s">
        <v>2880</v>
      </c>
      <c r="K565" s="2" t="s">
        <v>60</v>
      </c>
      <c r="L565" s="2" t="s">
        <v>573</v>
      </c>
      <c r="M565" s="2" t="s">
        <v>573</v>
      </c>
      <c r="N565" s="2" t="s">
        <v>62</v>
      </c>
      <c r="O565" s="2" t="s">
        <v>72</v>
      </c>
      <c r="P565" s="2" t="s">
        <v>64</v>
      </c>
      <c r="Q565" s="2" t="s">
        <v>1663</v>
      </c>
      <c r="R565" s="2" t="s">
        <v>1663</v>
      </c>
      <c r="S565" s="6">
        <v>44440</v>
      </c>
      <c r="T565" s="6">
        <v>44438</v>
      </c>
      <c r="U565" s="2" t="s">
        <v>66</v>
      </c>
    </row>
    <row r="566" spans="1:21" ht="45" customHeight="1" x14ac:dyDescent="0.25">
      <c r="A566" s="2" t="s">
        <v>2882</v>
      </c>
      <c r="B566" s="2" t="s">
        <v>54</v>
      </c>
      <c r="C566" s="6">
        <v>44409</v>
      </c>
      <c r="D566" s="6">
        <v>44438</v>
      </c>
      <c r="E566" s="2" t="s">
        <v>2457</v>
      </c>
      <c r="F566" s="2" t="s">
        <v>2883</v>
      </c>
      <c r="G566" s="2" t="s">
        <v>2653</v>
      </c>
      <c r="H566" s="2" t="s">
        <v>2884</v>
      </c>
      <c r="I566" s="2" t="s">
        <v>2885</v>
      </c>
      <c r="J566" s="2" t="s">
        <v>2653</v>
      </c>
      <c r="K566" s="2" t="s">
        <v>60</v>
      </c>
      <c r="L566" s="2" t="s">
        <v>930</v>
      </c>
      <c r="M566" s="2" t="s">
        <v>930</v>
      </c>
      <c r="N566" s="2" t="s">
        <v>62</v>
      </c>
      <c r="O566" s="2" t="s">
        <v>63</v>
      </c>
      <c r="P566" s="2" t="s">
        <v>64</v>
      </c>
      <c r="Q566" s="2" t="s">
        <v>1663</v>
      </c>
      <c r="R566" s="2" t="s">
        <v>1663</v>
      </c>
      <c r="S566" s="6">
        <v>44440</v>
      </c>
      <c r="T566" s="6">
        <v>44438</v>
      </c>
      <c r="U566" s="2" t="s">
        <v>66</v>
      </c>
    </row>
    <row r="567" spans="1:21" ht="45" customHeight="1" x14ac:dyDescent="0.25">
      <c r="A567" s="2" t="s">
        <v>2886</v>
      </c>
      <c r="B567" s="2" t="s">
        <v>54</v>
      </c>
      <c r="C567" s="6">
        <v>44409</v>
      </c>
      <c r="D567" s="6">
        <v>44438</v>
      </c>
      <c r="E567" s="2" t="s">
        <v>2457</v>
      </c>
      <c r="F567" s="2" t="s">
        <v>2887</v>
      </c>
      <c r="G567" s="2" t="s">
        <v>2888</v>
      </c>
      <c r="H567" s="2" t="s">
        <v>2884</v>
      </c>
      <c r="I567" s="2" t="s">
        <v>2889</v>
      </c>
      <c r="J567" s="2" t="s">
        <v>2888</v>
      </c>
      <c r="K567" s="2" t="s">
        <v>60</v>
      </c>
      <c r="L567" s="2" t="s">
        <v>148</v>
      </c>
      <c r="M567" s="2" t="s">
        <v>148</v>
      </c>
      <c r="N567" s="2" t="s">
        <v>62</v>
      </c>
      <c r="O567" s="2" t="s">
        <v>77</v>
      </c>
      <c r="P567" s="2" t="s">
        <v>64</v>
      </c>
      <c r="Q567" s="2" t="s">
        <v>1663</v>
      </c>
      <c r="R567" s="2" t="s">
        <v>1663</v>
      </c>
      <c r="S567" s="6">
        <v>44440</v>
      </c>
      <c r="T567" s="6">
        <v>44438</v>
      </c>
      <c r="U567" s="2" t="s">
        <v>66</v>
      </c>
    </row>
    <row r="568" spans="1:21" ht="45" customHeight="1" x14ac:dyDescent="0.25">
      <c r="A568" s="2" t="s">
        <v>2890</v>
      </c>
      <c r="B568" s="2" t="s">
        <v>54</v>
      </c>
      <c r="C568" s="6">
        <v>44409</v>
      </c>
      <c r="D568" s="6">
        <v>44438</v>
      </c>
      <c r="E568" s="2" t="s">
        <v>2457</v>
      </c>
      <c r="F568" s="2" t="s">
        <v>2891</v>
      </c>
      <c r="G568" s="2" t="s">
        <v>2892</v>
      </c>
      <c r="H568" s="2" t="s">
        <v>2884</v>
      </c>
      <c r="I568" s="2" t="s">
        <v>2893</v>
      </c>
      <c r="J568" s="2" t="s">
        <v>2892</v>
      </c>
      <c r="K568" s="2" t="s">
        <v>60</v>
      </c>
      <c r="L568" s="2" t="s">
        <v>106</v>
      </c>
      <c r="M568" s="2" t="s">
        <v>106</v>
      </c>
      <c r="N568" s="2" t="s">
        <v>62</v>
      </c>
      <c r="O568" s="2" t="s">
        <v>2894</v>
      </c>
      <c r="P568" s="2" t="s">
        <v>64</v>
      </c>
      <c r="Q568" s="2" t="s">
        <v>1663</v>
      </c>
      <c r="R568" s="2" t="s">
        <v>1663</v>
      </c>
      <c r="S568" s="6">
        <v>44440</v>
      </c>
      <c r="T568" s="6">
        <v>44438</v>
      </c>
      <c r="U568" s="2" t="s">
        <v>66</v>
      </c>
    </row>
    <row r="569" spans="1:21" ht="45" customHeight="1" x14ac:dyDescent="0.25">
      <c r="A569" s="2" t="s">
        <v>2895</v>
      </c>
      <c r="B569" s="2" t="s">
        <v>54</v>
      </c>
      <c r="C569" s="6">
        <v>44409</v>
      </c>
      <c r="D569" s="6">
        <v>44438</v>
      </c>
      <c r="E569" s="2" t="s">
        <v>2457</v>
      </c>
      <c r="F569" s="2" t="s">
        <v>2896</v>
      </c>
      <c r="G569" s="2" t="s">
        <v>2897</v>
      </c>
      <c r="H569" s="2" t="s">
        <v>2898</v>
      </c>
      <c r="I569" s="2" t="s">
        <v>2899</v>
      </c>
      <c r="J569" s="2" t="s">
        <v>2897</v>
      </c>
      <c r="K569" s="2" t="s">
        <v>60</v>
      </c>
      <c r="L569" s="2" t="s">
        <v>6</v>
      </c>
      <c r="M569" s="2" t="s">
        <v>6</v>
      </c>
      <c r="N569" s="2" t="s">
        <v>62</v>
      </c>
      <c r="O569" s="2" t="s">
        <v>72</v>
      </c>
      <c r="P569" s="2" t="s">
        <v>64</v>
      </c>
      <c r="Q569" s="2" t="s">
        <v>1663</v>
      </c>
      <c r="R569" s="2" t="s">
        <v>1663</v>
      </c>
      <c r="S569" s="6">
        <v>44440</v>
      </c>
      <c r="T569" s="6">
        <v>44438</v>
      </c>
      <c r="U569" s="2" t="s">
        <v>66</v>
      </c>
    </row>
    <row r="570" spans="1:21" ht="45" customHeight="1" x14ac:dyDescent="0.25">
      <c r="A570" s="2" t="s">
        <v>2900</v>
      </c>
      <c r="B570" s="2" t="s">
        <v>54</v>
      </c>
      <c r="C570" s="6">
        <v>44409</v>
      </c>
      <c r="D570" s="6">
        <v>44438</v>
      </c>
      <c r="E570" s="2" t="s">
        <v>2457</v>
      </c>
      <c r="F570" s="2" t="s">
        <v>2901</v>
      </c>
      <c r="G570" s="2" t="s">
        <v>2902</v>
      </c>
      <c r="H570" s="2" t="s">
        <v>2903</v>
      </c>
      <c r="I570" s="2" t="s">
        <v>2904</v>
      </c>
      <c r="J570" s="2" t="s">
        <v>2902</v>
      </c>
      <c r="K570" s="2" t="s">
        <v>60</v>
      </c>
      <c r="L570" s="2" t="s">
        <v>8</v>
      </c>
      <c r="M570" s="2" t="s">
        <v>8</v>
      </c>
      <c r="N570" s="2" t="s">
        <v>62</v>
      </c>
      <c r="O570" s="2" t="s">
        <v>77</v>
      </c>
      <c r="P570" s="2" t="s">
        <v>64</v>
      </c>
      <c r="Q570" s="2" t="s">
        <v>1663</v>
      </c>
      <c r="R570" s="2" t="s">
        <v>1663</v>
      </c>
      <c r="S570" s="6">
        <v>44440</v>
      </c>
      <c r="T570" s="6">
        <v>44438</v>
      </c>
      <c r="U570" s="2" t="s">
        <v>66</v>
      </c>
    </row>
    <row r="571" spans="1:21" ht="45" customHeight="1" x14ac:dyDescent="0.25">
      <c r="A571" s="2" t="s">
        <v>2905</v>
      </c>
      <c r="B571" s="2" t="s">
        <v>54</v>
      </c>
      <c r="C571" s="6">
        <v>44409</v>
      </c>
      <c r="D571" s="6">
        <v>44438</v>
      </c>
      <c r="E571" s="2" t="s">
        <v>2457</v>
      </c>
      <c r="F571" s="2" t="s">
        <v>2906</v>
      </c>
      <c r="G571" s="2" t="s">
        <v>2907</v>
      </c>
      <c r="H571" s="2" t="s">
        <v>2903</v>
      </c>
      <c r="I571" s="2" t="s">
        <v>2908</v>
      </c>
      <c r="J571" s="2" t="s">
        <v>2907</v>
      </c>
      <c r="K571" s="2" t="s">
        <v>60</v>
      </c>
      <c r="L571" s="2" t="s">
        <v>1753</v>
      </c>
      <c r="M571" s="2" t="s">
        <v>1753</v>
      </c>
      <c r="N571" s="2" t="s">
        <v>62</v>
      </c>
      <c r="O571" s="2" t="s">
        <v>72</v>
      </c>
      <c r="P571" s="2" t="s">
        <v>64</v>
      </c>
      <c r="Q571" s="2" t="s">
        <v>1663</v>
      </c>
      <c r="R571" s="2" t="s">
        <v>1663</v>
      </c>
      <c r="S571" s="6">
        <v>44440</v>
      </c>
      <c r="T571" s="6">
        <v>44438</v>
      </c>
      <c r="U571" s="2" t="s">
        <v>66</v>
      </c>
    </row>
    <row r="572" spans="1:21" ht="45" customHeight="1" x14ac:dyDescent="0.25">
      <c r="A572" s="2" t="s">
        <v>2909</v>
      </c>
      <c r="B572" s="2" t="s">
        <v>54</v>
      </c>
      <c r="C572" s="6">
        <v>44409</v>
      </c>
      <c r="D572" s="6">
        <v>44438</v>
      </c>
      <c r="E572" s="2" t="s">
        <v>2457</v>
      </c>
      <c r="F572" s="2" t="s">
        <v>2910</v>
      </c>
      <c r="G572" s="2" t="s">
        <v>2911</v>
      </c>
      <c r="H572" s="2" t="s">
        <v>2903</v>
      </c>
      <c r="I572" s="2" t="s">
        <v>2912</v>
      </c>
      <c r="J572" s="2" t="s">
        <v>2911</v>
      </c>
      <c r="K572" s="2" t="s">
        <v>60</v>
      </c>
      <c r="L572" s="2" t="s">
        <v>6</v>
      </c>
      <c r="M572" s="2" t="s">
        <v>6</v>
      </c>
      <c r="N572" s="2" t="s">
        <v>62</v>
      </c>
      <c r="O572" s="2" t="s">
        <v>72</v>
      </c>
      <c r="P572" s="2" t="s">
        <v>64</v>
      </c>
      <c r="Q572" s="2" t="s">
        <v>1663</v>
      </c>
      <c r="R572" s="2" t="s">
        <v>1663</v>
      </c>
      <c r="S572" s="6">
        <v>44440</v>
      </c>
      <c r="T572" s="6">
        <v>44438</v>
      </c>
      <c r="U572" s="2" t="s">
        <v>66</v>
      </c>
    </row>
    <row r="573" spans="1:21" ht="45" customHeight="1" x14ac:dyDescent="0.25">
      <c r="A573" s="2" t="s">
        <v>2913</v>
      </c>
      <c r="B573" s="2" t="s">
        <v>54</v>
      </c>
      <c r="C573" s="6">
        <v>44409</v>
      </c>
      <c r="D573" s="6">
        <v>44438</v>
      </c>
      <c r="E573" s="2" t="s">
        <v>2457</v>
      </c>
      <c r="F573" s="2" t="s">
        <v>2914</v>
      </c>
      <c r="G573" s="2" t="s">
        <v>2915</v>
      </c>
      <c r="H573" s="2" t="s">
        <v>2916</v>
      </c>
      <c r="I573" s="2" t="s">
        <v>2917</v>
      </c>
      <c r="J573" s="2" t="s">
        <v>2915</v>
      </c>
      <c r="K573" s="2" t="s">
        <v>60</v>
      </c>
      <c r="L573" s="2" t="s">
        <v>292</v>
      </c>
      <c r="M573" s="2" t="s">
        <v>292</v>
      </c>
      <c r="N573" s="2" t="s">
        <v>62</v>
      </c>
      <c r="O573" s="2" t="s">
        <v>77</v>
      </c>
      <c r="P573" s="2" t="s">
        <v>64</v>
      </c>
      <c r="Q573" s="2" t="s">
        <v>1663</v>
      </c>
      <c r="R573" s="2" t="s">
        <v>1663</v>
      </c>
      <c r="S573" s="6">
        <v>44440</v>
      </c>
      <c r="T573" s="6">
        <v>44438</v>
      </c>
      <c r="U573" s="2" t="s">
        <v>66</v>
      </c>
    </row>
    <row r="574" spans="1:21" ht="45" customHeight="1" x14ac:dyDescent="0.25">
      <c r="A574" s="2" t="s">
        <v>2918</v>
      </c>
      <c r="B574" s="2" t="s">
        <v>54</v>
      </c>
      <c r="C574" s="6">
        <v>44409</v>
      </c>
      <c r="D574" s="6">
        <v>44438</v>
      </c>
      <c r="E574" s="2" t="s">
        <v>2457</v>
      </c>
      <c r="F574" s="2" t="s">
        <v>2919</v>
      </c>
      <c r="G574" s="2" t="s">
        <v>2662</v>
      </c>
      <c r="H574" s="2" t="s">
        <v>2916</v>
      </c>
      <c r="I574" s="2" t="s">
        <v>2920</v>
      </c>
      <c r="J574" s="2" t="s">
        <v>2662</v>
      </c>
      <c r="K574" s="2" t="s">
        <v>60</v>
      </c>
      <c r="L574" s="2" t="s">
        <v>490</v>
      </c>
      <c r="M574" s="2" t="s">
        <v>490</v>
      </c>
      <c r="N574" s="2" t="s">
        <v>62</v>
      </c>
      <c r="O574" s="2" t="s">
        <v>77</v>
      </c>
      <c r="P574" s="2" t="s">
        <v>64</v>
      </c>
      <c r="Q574" s="2" t="s">
        <v>1663</v>
      </c>
      <c r="R574" s="2" t="s">
        <v>1663</v>
      </c>
      <c r="S574" s="6">
        <v>44440</v>
      </c>
      <c r="T574" s="6">
        <v>44438</v>
      </c>
      <c r="U574" s="2" t="s">
        <v>66</v>
      </c>
    </row>
    <row r="575" spans="1:21" ht="45" customHeight="1" x14ac:dyDescent="0.25">
      <c r="A575" s="2" t="s">
        <v>2921</v>
      </c>
      <c r="B575" s="2" t="s">
        <v>54</v>
      </c>
      <c r="C575" s="6">
        <v>44409</v>
      </c>
      <c r="D575" s="6">
        <v>44438</v>
      </c>
      <c r="E575" s="2" t="s">
        <v>2457</v>
      </c>
      <c r="F575" s="2" t="s">
        <v>2922</v>
      </c>
      <c r="G575" s="2" t="s">
        <v>2662</v>
      </c>
      <c r="H575" s="2" t="s">
        <v>2923</v>
      </c>
      <c r="I575" s="2" t="s">
        <v>2924</v>
      </c>
      <c r="J575" s="2" t="s">
        <v>2662</v>
      </c>
      <c r="K575" s="2" t="s">
        <v>60</v>
      </c>
      <c r="L575" s="2" t="s">
        <v>148</v>
      </c>
      <c r="M575" s="2" t="s">
        <v>148</v>
      </c>
      <c r="N575" s="2" t="s">
        <v>62</v>
      </c>
      <c r="O575" s="2" t="s">
        <v>113</v>
      </c>
      <c r="P575" s="2" t="s">
        <v>64</v>
      </c>
      <c r="Q575" s="2" t="s">
        <v>1663</v>
      </c>
      <c r="R575" s="2" t="s">
        <v>1663</v>
      </c>
      <c r="S575" s="6">
        <v>44440</v>
      </c>
      <c r="T575" s="6">
        <v>44438</v>
      </c>
      <c r="U575" s="2" t="s">
        <v>66</v>
      </c>
    </row>
    <row r="576" spans="1:21" ht="45" customHeight="1" x14ac:dyDescent="0.25">
      <c r="A576" s="2" t="s">
        <v>2925</v>
      </c>
      <c r="B576" s="2" t="s">
        <v>54</v>
      </c>
      <c r="C576" s="6">
        <v>44409</v>
      </c>
      <c r="D576" s="6">
        <v>44438</v>
      </c>
      <c r="E576" s="2" t="s">
        <v>2457</v>
      </c>
      <c r="F576" s="2" t="s">
        <v>2926</v>
      </c>
      <c r="G576" s="2" t="s">
        <v>632</v>
      </c>
      <c r="H576" s="2" t="s">
        <v>2923</v>
      </c>
      <c r="I576" s="2" t="s">
        <v>2927</v>
      </c>
      <c r="J576" s="2" t="s">
        <v>632</v>
      </c>
      <c r="K576" s="2" t="s">
        <v>60</v>
      </c>
      <c r="L576" s="2" t="s">
        <v>6</v>
      </c>
      <c r="M576" s="2" t="s">
        <v>6</v>
      </c>
      <c r="N576" s="2" t="s">
        <v>62</v>
      </c>
      <c r="O576" s="2" t="s">
        <v>77</v>
      </c>
      <c r="P576" s="2" t="s">
        <v>64</v>
      </c>
      <c r="Q576" s="2" t="s">
        <v>1663</v>
      </c>
      <c r="R576" s="2" t="s">
        <v>1663</v>
      </c>
      <c r="S576" s="6">
        <v>44440</v>
      </c>
      <c r="T576" s="6">
        <v>44438</v>
      </c>
      <c r="U576" s="2" t="s">
        <v>66</v>
      </c>
    </row>
    <row r="577" spans="1:21" ht="45" customHeight="1" x14ac:dyDescent="0.25">
      <c r="A577" s="2" t="s">
        <v>2928</v>
      </c>
      <c r="B577" s="2" t="s">
        <v>54</v>
      </c>
      <c r="C577" s="6">
        <v>44409</v>
      </c>
      <c r="D577" s="6">
        <v>44438</v>
      </c>
      <c r="E577" s="2" t="s">
        <v>2692</v>
      </c>
      <c r="F577" s="2" t="s">
        <v>2929</v>
      </c>
      <c r="G577" s="2" t="s">
        <v>2930</v>
      </c>
      <c r="H577" s="2" t="s">
        <v>2931</v>
      </c>
      <c r="I577" s="2" t="s">
        <v>2932</v>
      </c>
      <c r="J577" s="2" t="s">
        <v>2930</v>
      </c>
      <c r="K577" s="2" t="s">
        <v>60</v>
      </c>
      <c r="L577" s="2" t="s">
        <v>292</v>
      </c>
      <c r="M577" s="2" t="s">
        <v>292</v>
      </c>
      <c r="N577" s="2" t="s">
        <v>62</v>
      </c>
      <c r="O577" s="2" t="s">
        <v>77</v>
      </c>
      <c r="P577" s="2" t="s">
        <v>64</v>
      </c>
      <c r="Q577" s="2" t="s">
        <v>1800</v>
      </c>
      <c r="R577" s="2" t="s">
        <v>1800</v>
      </c>
      <c r="S577" s="6">
        <v>44440</v>
      </c>
      <c r="T577" s="6">
        <v>44438</v>
      </c>
      <c r="U577" s="2" t="s">
        <v>66</v>
      </c>
    </row>
    <row r="578" spans="1:21" ht="45" customHeight="1" x14ac:dyDescent="0.25">
      <c r="A578" s="2" t="s">
        <v>2933</v>
      </c>
      <c r="B578" s="2" t="s">
        <v>54</v>
      </c>
      <c r="C578" s="6">
        <v>44409</v>
      </c>
      <c r="D578" s="6">
        <v>44438</v>
      </c>
      <c r="E578" s="2" t="s">
        <v>2692</v>
      </c>
      <c r="F578" s="2" t="s">
        <v>2934</v>
      </c>
      <c r="G578" s="2" t="s">
        <v>123</v>
      </c>
      <c r="H578" s="2" t="s">
        <v>2935</v>
      </c>
      <c r="I578" s="2" t="s">
        <v>2936</v>
      </c>
      <c r="J578" s="2" t="s">
        <v>123</v>
      </c>
      <c r="K578" s="2" t="s">
        <v>60</v>
      </c>
      <c r="L578" s="2" t="s">
        <v>6</v>
      </c>
      <c r="M578" s="2" t="s">
        <v>6</v>
      </c>
      <c r="N578" s="2" t="s">
        <v>62</v>
      </c>
      <c r="O578" s="2" t="s">
        <v>77</v>
      </c>
      <c r="P578" s="2" t="s">
        <v>64</v>
      </c>
      <c r="Q578" s="2" t="s">
        <v>1800</v>
      </c>
      <c r="R578" s="2" t="s">
        <v>1800</v>
      </c>
      <c r="S578" s="6">
        <v>44440</v>
      </c>
      <c r="T578" s="6">
        <v>44438</v>
      </c>
      <c r="U578" s="2" t="s">
        <v>66</v>
      </c>
    </row>
    <row r="579" spans="1:21" ht="45" customHeight="1" x14ac:dyDescent="0.25">
      <c r="A579" s="2" t="s">
        <v>2937</v>
      </c>
      <c r="B579" s="2" t="s">
        <v>54</v>
      </c>
      <c r="C579" s="6">
        <v>44409</v>
      </c>
      <c r="D579" s="6">
        <v>44438</v>
      </c>
      <c r="E579" s="2" t="s">
        <v>1796</v>
      </c>
      <c r="F579" s="2" t="s">
        <v>2938</v>
      </c>
      <c r="G579" s="2" t="s">
        <v>2939</v>
      </c>
      <c r="H579" s="2" t="s">
        <v>2940</v>
      </c>
      <c r="I579" s="2" t="s">
        <v>2941</v>
      </c>
      <c r="J579" s="2" t="s">
        <v>2939</v>
      </c>
      <c r="K579" s="2" t="s">
        <v>60</v>
      </c>
      <c r="L579" s="2" t="s">
        <v>292</v>
      </c>
      <c r="M579" s="2" t="s">
        <v>292</v>
      </c>
      <c r="N579" s="2" t="s">
        <v>62</v>
      </c>
      <c r="O579" s="2" t="s">
        <v>72</v>
      </c>
      <c r="P579" s="2" t="s">
        <v>64</v>
      </c>
      <c r="Q579" s="2" t="s">
        <v>1800</v>
      </c>
      <c r="R579" s="2" t="s">
        <v>1800</v>
      </c>
      <c r="S579" s="6">
        <v>44440</v>
      </c>
      <c r="T579" s="6">
        <v>44438</v>
      </c>
      <c r="U579" s="2" t="s">
        <v>66</v>
      </c>
    </row>
    <row r="580" spans="1:21" ht="45" customHeight="1" x14ac:dyDescent="0.25">
      <c r="A580" s="2" t="s">
        <v>2942</v>
      </c>
      <c r="B580" s="2" t="s">
        <v>54</v>
      </c>
      <c r="C580" s="6">
        <v>44409</v>
      </c>
      <c r="D580" s="6">
        <v>44438</v>
      </c>
      <c r="E580" s="2" t="s">
        <v>1796</v>
      </c>
      <c r="F580" s="2" t="s">
        <v>2943</v>
      </c>
      <c r="G580" s="2" t="s">
        <v>2944</v>
      </c>
      <c r="H580" s="2" t="s">
        <v>2945</v>
      </c>
      <c r="I580" s="2" t="s">
        <v>2946</v>
      </c>
      <c r="J580" s="2" t="s">
        <v>2944</v>
      </c>
      <c r="K580" s="2" t="s">
        <v>60</v>
      </c>
      <c r="L580" s="2" t="s">
        <v>95</v>
      </c>
      <c r="M580" s="2" t="s">
        <v>95</v>
      </c>
      <c r="N580" s="2" t="s">
        <v>62</v>
      </c>
      <c r="O580" s="2" t="s">
        <v>77</v>
      </c>
      <c r="P580" s="2" t="s">
        <v>64</v>
      </c>
      <c r="Q580" s="2" t="s">
        <v>1800</v>
      </c>
      <c r="R580" s="2" t="s">
        <v>1800</v>
      </c>
      <c r="S580" s="6">
        <v>44440</v>
      </c>
      <c r="T580" s="6">
        <v>44438</v>
      </c>
      <c r="U580" s="2" t="s">
        <v>66</v>
      </c>
    </row>
    <row r="581" spans="1:21" ht="45" customHeight="1" x14ac:dyDescent="0.25">
      <c r="A581" s="2" t="s">
        <v>2947</v>
      </c>
      <c r="B581" s="2" t="s">
        <v>54</v>
      </c>
      <c r="C581" s="6">
        <v>44409</v>
      </c>
      <c r="D581" s="6">
        <v>44438</v>
      </c>
      <c r="E581" s="2" t="s">
        <v>1807</v>
      </c>
      <c r="F581" s="2" t="s">
        <v>2948</v>
      </c>
      <c r="G581" s="2" t="s">
        <v>2949</v>
      </c>
      <c r="H581" s="2" t="s">
        <v>2714</v>
      </c>
      <c r="I581" s="2" t="s">
        <v>2950</v>
      </c>
      <c r="J581" s="2" t="s">
        <v>2949</v>
      </c>
      <c r="K581" s="2" t="s">
        <v>60</v>
      </c>
      <c r="L581" s="2" t="s">
        <v>95</v>
      </c>
      <c r="M581" s="2" t="s">
        <v>95</v>
      </c>
      <c r="N581" s="2" t="s">
        <v>62</v>
      </c>
      <c r="O581" s="2" t="s">
        <v>72</v>
      </c>
      <c r="P581" s="2" t="s">
        <v>64</v>
      </c>
      <c r="Q581" s="2" t="s">
        <v>1813</v>
      </c>
      <c r="R581" s="2" t="s">
        <v>1813</v>
      </c>
      <c r="S581" s="6">
        <v>44440</v>
      </c>
      <c r="T581" s="6">
        <v>44438</v>
      </c>
      <c r="U581" s="2" t="s">
        <v>66</v>
      </c>
    </row>
    <row r="582" spans="1:21" ht="45" customHeight="1" x14ac:dyDescent="0.25">
      <c r="A582" s="2" t="s">
        <v>2951</v>
      </c>
      <c r="B582" s="2" t="s">
        <v>54</v>
      </c>
      <c r="C582" s="6">
        <v>44409</v>
      </c>
      <c r="D582" s="6">
        <v>44438</v>
      </c>
      <c r="E582" s="2" t="s">
        <v>1807</v>
      </c>
      <c r="F582" s="2" t="s">
        <v>2952</v>
      </c>
      <c r="G582" s="2" t="s">
        <v>2953</v>
      </c>
      <c r="H582" s="2" t="s">
        <v>2714</v>
      </c>
      <c r="I582" s="2" t="s">
        <v>2954</v>
      </c>
      <c r="J582" s="2" t="s">
        <v>2953</v>
      </c>
      <c r="K582" s="2" t="s">
        <v>60</v>
      </c>
      <c r="L582" s="2" t="s">
        <v>6</v>
      </c>
      <c r="M582" s="2" t="s">
        <v>6</v>
      </c>
      <c r="N582" s="2" t="s">
        <v>62</v>
      </c>
      <c r="O582" s="2" t="s">
        <v>72</v>
      </c>
      <c r="P582" s="2" t="s">
        <v>64</v>
      </c>
      <c r="Q582" s="2" t="s">
        <v>1813</v>
      </c>
      <c r="R582" s="2" t="s">
        <v>1813</v>
      </c>
      <c r="S582" s="6">
        <v>44440</v>
      </c>
      <c r="T582" s="6">
        <v>44438</v>
      </c>
      <c r="U582" s="2" t="s">
        <v>66</v>
      </c>
    </row>
    <row r="583" spans="1:21" ht="45" customHeight="1" x14ac:dyDescent="0.25">
      <c r="A583" s="2" t="s">
        <v>2955</v>
      </c>
      <c r="B583" s="2" t="s">
        <v>54</v>
      </c>
      <c r="C583" s="6">
        <v>44409</v>
      </c>
      <c r="D583" s="6">
        <v>44438</v>
      </c>
      <c r="E583" s="2" t="s">
        <v>1807</v>
      </c>
      <c r="F583" s="2" t="s">
        <v>2956</v>
      </c>
      <c r="G583" s="2" t="s">
        <v>363</v>
      </c>
      <c r="H583" s="2" t="s">
        <v>2957</v>
      </c>
      <c r="I583" s="2" t="s">
        <v>2958</v>
      </c>
      <c r="J583" s="2" t="s">
        <v>363</v>
      </c>
      <c r="K583" s="2" t="s">
        <v>60</v>
      </c>
      <c r="L583" s="2" t="s">
        <v>6</v>
      </c>
      <c r="M583" s="2" t="s">
        <v>6</v>
      </c>
      <c r="N583" s="2" t="s">
        <v>62</v>
      </c>
      <c r="O583" s="2" t="s">
        <v>72</v>
      </c>
      <c r="P583" s="2" t="s">
        <v>64</v>
      </c>
      <c r="Q583" s="2" t="s">
        <v>1813</v>
      </c>
      <c r="R583" s="2" t="s">
        <v>1813</v>
      </c>
      <c r="S583" s="6">
        <v>44440</v>
      </c>
      <c r="T583" s="6">
        <v>44438</v>
      </c>
      <c r="U583" s="2" t="s">
        <v>66</v>
      </c>
    </row>
    <row r="584" spans="1:21" ht="45" customHeight="1" x14ac:dyDescent="0.25">
      <c r="A584" s="2" t="s">
        <v>2959</v>
      </c>
      <c r="B584" s="2" t="s">
        <v>54</v>
      </c>
      <c r="C584" s="6">
        <v>44409</v>
      </c>
      <c r="D584" s="6">
        <v>44438</v>
      </c>
      <c r="E584" s="2" t="s">
        <v>2960</v>
      </c>
      <c r="F584" s="2" t="s">
        <v>2961</v>
      </c>
      <c r="G584" s="2" t="s">
        <v>483</v>
      </c>
      <c r="H584" s="2" t="s">
        <v>2962</v>
      </c>
      <c r="I584" s="2" t="s">
        <v>2963</v>
      </c>
      <c r="J584" s="2" t="s">
        <v>483</v>
      </c>
      <c r="K584" s="2" t="s">
        <v>60</v>
      </c>
      <c r="L584" s="2" t="s">
        <v>2964</v>
      </c>
      <c r="M584" s="2" t="s">
        <v>2964</v>
      </c>
      <c r="N584" s="2" t="s">
        <v>62</v>
      </c>
      <c r="O584" s="2" t="s">
        <v>72</v>
      </c>
      <c r="P584" s="2" t="s">
        <v>64</v>
      </c>
      <c r="Q584" s="2" t="s">
        <v>1813</v>
      </c>
      <c r="R584" s="2" t="s">
        <v>1813</v>
      </c>
      <c r="S584" s="6">
        <v>44440</v>
      </c>
      <c r="T584" s="6">
        <v>44438</v>
      </c>
      <c r="U584" s="2" t="s">
        <v>66</v>
      </c>
    </row>
    <row r="585" spans="1:21" ht="45" customHeight="1" x14ac:dyDescent="0.25">
      <c r="A585" s="2" t="s">
        <v>2965</v>
      </c>
      <c r="B585" s="2" t="s">
        <v>54</v>
      </c>
      <c r="C585" s="6">
        <v>44409</v>
      </c>
      <c r="D585" s="6">
        <v>44438</v>
      </c>
      <c r="E585" s="2" t="s">
        <v>2484</v>
      </c>
      <c r="F585" s="2" t="s">
        <v>2966</v>
      </c>
      <c r="G585" s="2" t="s">
        <v>2967</v>
      </c>
      <c r="H585" s="2" t="s">
        <v>2968</v>
      </c>
      <c r="I585" s="2" t="s">
        <v>2969</v>
      </c>
      <c r="J585" s="2" t="s">
        <v>2967</v>
      </c>
      <c r="K585" s="2" t="s">
        <v>60</v>
      </c>
      <c r="L585" s="2" t="s">
        <v>2970</v>
      </c>
      <c r="M585" s="2" t="s">
        <v>2970</v>
      </c>
      <c r="N585" s="2" t="s">
        <v>62</v>
      </c>
      <c r="O585" s="2" t="s">
        <v>72</v>
      </c>
      <c r="P585" s="2" t="s">
        <v>64</v>
      </c>
      <c r="Q585" s="2" t="s">
        <v>1829</v>
      </c>
      <c r="R585" s="2" t="s">
        <v>1829</v>
      </c>
      <c r="S585" s="6">
        <v>44440</v>
      </c>
      <c r="T585" s="6">
        <v>44438</v>
      </c>
      <c r="U585" s="2" t="s">
        <v>66</v>
      </c>
    </row>
    <row r="586" spans="1:21" ht="45" customHeight="1" x14ac:dyDescent="0.25">
      <c r="A586" s="2" t="s">
        <v>2971</v>
      </c>
      <c r="B586" s="2" t="s">
        <v>54</v>
      </c>
      <c r="C586" s="6">
        <v>44409</v>
      </c>
      <c r="D586" s="6">
        <v>44438</v>
      </c>
      <c r="E586" s="2" t="s">
        <v>2484</v>
      </c>
      <c r="F586" s="2" t="s">
        <v>2972</v>
      </c>
      <c r="G586" s="2" t="s">
        <v>2973</v>
      </c>
      <c r="H586" s="2" t="s">
        <v>2974</v>
      </c>
      <c r="I586" s="2" t="s">
        <v>2975</v>
      </c>
      <c r="J586" s="2" t="s">
        <v>2973</v>
      </c>
      <c r="K586" s="2" t="s">
        <v>60</v>
      </c>
      <c r="L586" s="2" t="s">
        <v>1167</v>
      </c>
      <c r="M586" s="2" t="s">
        <v>1167</v>
      </c>
      <c r="N586" s="2" t="s">
        <v>62</v>
      </c>
      <c r="O586" s="2" t="s">
        <v>72</v>
      </c>
      <c r="P586" s="2" t="s">
        <v>64</v>
      </c>
      <c r="Q586" s="2" t="s">
        <v>1829</v>
      </c>
      <c r="R586" s="2" t="s">
        <v>1829</v>
      </c>
      <c r="S586" s="6">
        <v>44440</v>
      </c>
      <c r="T586" s="6">
        <v>44438</v>
      </c>
      <c r="U586" s="2" t="s">
        <v>66</v>
      </c>
    </row>
    <row r="587" spans="1:21" ht="45" customHeight="1" x14ac:dyDescent="0.25">
      <c r="A587" s="2" t="s">
        <v>2976</v>
      </c>
      <c r="B587" s="2" t="s">
        <v>54</v>
      </c>
      <c r="C587" s="6">
        <v>44409</v>
      </c>
      <c r="D587" s="6">
        <v>44438</v>
      </c>
      <c r="E587" s="2" t="s">
        <v>2484</v>
      </c>
      <c r="F587" s="2" t="s">
        <v>2977</v>
      </c>
      <c r="G587" s="2" t="s">
        <v>2978</v>
      </c>
      <c r="H587" s="2" t="s">
        <v>2979</v>
      </c>
      <c r="I587" s="2" t="s">
        <v>2980</v>
      </c>
      <c r="J587" s="2" t="s">
        <v>2978</v>
      </c>
      <c r="K587" s="2" t="s">
        <v>60</v>
      </c>
      <c r="L587" s="2" t="s">
        <v>1860</v>
      </c>
      <c r="M587" s="2" t="s">
        <v>1860</v>
      </c>
      <c r="N587" s="2" t="s">
        <v>62</v>
      </c>
      <c r="O587" s="2" t="s">
        <v>1861</v>
      </c>
      <c r="P587" s="2" t="s">
        <v>64</v>
      </c>
      <c r="Q587" s="2" t="s">
        <v>1829</v>
      </c>
      <c r="R587" s="2" t="s">
        <v>1829</v>
      </c>
      <c r="S587" s="6">
        <v>44440</v>
      </c>
      <c r="T587" s="6">
        <v>44438</v>
      </c>
      <c r="U587" s="2" t="s">
        <v>66</v>
      </c>
    </row>
    <row r="588" spans="1:21" ht="45" customHeight="1" x14ac:dyDescent="0.25">
      <c r="A588" s="2" t="s">
        <v>2981</v>
      </c>
      <c r="B588" s="2" t="s">
        <v>54</v>
      </c>
      <c r="C588" s="6">
        <v>44409</v>
      </c>
      <c r="D588" s="6">
        <v>44438</v>
      </c>
      <c r="E588" s="2" t="s">
        <v>2501</v>
      </c>
      <c r="F588" s="2" t="s">
        <v>2982</v>
      </c>
      <c r="G588" s="2" t="s">
        <v>2983</v>
      </c>
      <c r="H588" s="2" t="s">
        <v>2751</v>
      </c>
      <c r="I588" s="2" t="s">
        <v>2984</v>
      </c>
      <c r="J588" s="2" t="s">
        <v>2983</v>
      </c>
      <c r="K588" s="2" t="s">
        <v>60</v>
      </c>
      <c r="L588" s="2" t="s">
        <v>1699</v>
      </c>
      <c r="M588" s="2" t="s">
        <v>1699</v>
      </c>
      <c r="N588" s="2" t="s">
        <v>62</v>
      </c>
      <c r="O588" s="2" t="s">
        <v>1131</v>
      </c>
      <c r="P588" s="2" t="s">
        <v>64</v>
      </c>
      <c r="Q588" s="2" t="s">
        <v>1849</v>
      </c>
      <c r="R588" s="2" t="s">
        <v>1849</v>
      </c>
      <c r="S588" s="6">
        <v>44440</v>
      </c>
      <c r="T588" s="6">
        <v>44438</v>
      </c>
      <c r="U588" s="2" t="s">
        <v>66</v>
      </c>
    </row>
    <row r="589" spans="1:21" ht="45" customHeight="1" x14ac:dyDescent="0.25">
      <c r="A589" s="2" t="s">
        <v>2985</v>
      </c>
      <c r="B589" s="2" t="s">
        <v>54</v>
      </c>
      <c r="C589" s="6">
        <v>44409</v>
      </c>
      <c r="D589" s="6">
        <v>44438</v>
      </c>
      <c r="E589" s="2" t="s">
        <v>2501</v>
      </c>
      <c r="F589" s="2" t="s">
        <v>2986</v>
      </c>
      <c r="G589" s="2" t="s">
        <v>2987</v>
      </c>
      <c r="H589" s="2" t="s">
        <v>2751</v>
      </c>
      <c r="I589" s="2" t="s">
        <v>2988</v>
      </c>
      <c r="J589" s="2" t="s">
        <v>2987</v>
      </c>
      <c r="K589" s="2" t="s">
        <v>60</v>
      </c>
      <c r="L589" s="2" t="s">
        <v>1860</v>
      </c>
      <c r="M589" s="2" t="s">
        <v>1860</v>
      </c>
      <c r="N589" s="2" t="s">
        <v>62</v>
      </c>
      <c r="O589" s="2" t="s">
        <v>1861</v>
      </c>
      <c r="P589" s="2" t="s">
        <v>64</v>
      </c>
      <c r="Q589" s="2" t="s">
        <v>1849</v>
      </c>
      <c r="R589" s="2" t="s">
        <v>1849</v>
      </c>
      <c r="S589" s="6">
        <v>44440</v>
      </c>
      <c r="T589" s="6">
        <v>44438</v>
      </c>
      <c r="U589" s="2" t="s">
        <v>66</v>
      </c>
    </row>
    <row r="590" spans="1:21" ht="45" customHeight="1" x14ac:dyDescent="0.25">
      <c r="A590" s="2" t="s">
        <v>2989</v>
      </c>
      <c r="B590" s="2" t="s">
        <v>54</v>
      </c>
      <c r="C590" s="6">
        <v>44409</v>
      </c>
      <c r="D590" s="6">
        <v>44438</v>
      </c>
      <c r="E590" s="2" t="s">
        <v>2990</v>
      </c>
      <c r="F590" s="2" t="s">
        <v>2991</v>
      </c>
      <c r="G590" s="2" t="s">
        <v>2992</v>
      </c>
      <c r="H590" s="2" t="s">
        <v>2993</v>
      </c>
      <c r="I590" s="2" t="s">
        <v>2994</v>
      </c>
      <c r="J590" s="2" t="s">
        <v>2992</v>
      </c>
      <c r="K590" s="2" t="s">
        <v>60</v>
      </c>
      <c r="L590" s="2" t="s">
        <v>8</v>
      </c>
      <c r="M590" s="2" t="s">
        <v>8</v>
      </c>
      <c r="N590" s="2" t="s">
        <v>62</v>
      </c>
      <c r="O590" s="2" t="s">
        <v>434</v>
      </c>
      <c r="P590" s="2" t="s">
        <v>64</v>
      </c>
      <c r="Q590" s="2" t="s">
        <v>1849</v>
      </c>
      <c r="R590" s="2" t="s">
        <v>1849</v>
      </c>
      <c r="S590" s="6">
        <v>44440</v>
      </c>
      <c r="T590" s="6">
        <v>44438</v>
      </c>
      <c r="U590" s="2" t="s">
        <v>66</v>
      </c>
    </row>
    <row r="591" spans="1:21" ht="45" customHeight="1" x14ac:dyDescent="0.25">
      <c r="A591" s="2" t="s">
        <v>2995</v>
      </c>
      <c r="B591" s="2" t="s">
        <v>54</v>
      </c>
      <c r="C591" s="6">
        <v>44409</v>
      </c>
      <c r="D591" s="6">
        <v>44438</v>
      </c>
      <c r="E591" s="2" t="s">
        <v>2996</v>
      </c>
      <c r="F591" s="2" t="s">
        <v>2997</v>
      </c>
      <c r="G591" s="2" t="s">
        <v>2998</v>
      </c>
      <c r="H591" s="2" t="s">
        <v>2999</v>
      </c>
      <c r="I591" s="2" t="s">
        <v>3000</v>
      </c>
      <c r="J591" s="2" t="s">
        <v>2998</v>
      </c>
      <c r="K591" s="2" t="s">
        <v>60</v>
      </c>
      <c r="L591" s="2" t="s">
        <v>95</v>
      </c>
      <c r="M591" s="2" t="s">
        <v>95</v>
      </c>
      <c r="N591" s="2" t="s">
        <v>62</v>
      </c>
      <c r="O591" s="2" t="s">
        <v>263</v>
      </c>
      <c r="P591" s="2" t="s">
        <v>64</v>
      </c>
      <c r="Q591" s="2" t="s">
        <v>2762</v>
      </c>
      <c r="R591" s="2" t="s">
        <v>2762</v>
      </c>
      <c r="S591" s="6">
        <v>44440</v>
      </c>
      <c r="T591" s="6">
        <v>44438</v>
      </c>
      <c r="U591" s="2" t="s">
        <v>66</v>
      </c>
    </row>
    <row r="592" spans="1:21" ht="45" customHeight="1" x14ac:dyDescent="0.25">
      <c r="A592" s="2" t="s">
        <v>3001</v>
      </c>
      <c r="B592" s="2" t="s">
        <v>54</v>
      </c>
      <c r="C592" s="6">
        <v>44409</v>
      </c>
      <c r="D592" s="6">
        <v>44438</v>
      </c>
      <c r="E592" s="2" t="s">
        <v>2996</v>
      </c>
      <c r="F592" s="2" t="s">
        <v>3002</v>
      </c>
      <c r="G592" s="2" t="s">
        <v>431</v>
      </c>
      <c r="H592" s="2" t="s">
        <v>3003</v>
      </c>
      <c r="I592" s="2" t="s">
        <v>3004</v>
      </c>
      <c r="J592" s="2" t="s">
        <v>431</v>
      </c>
      <c r="K592" s="2" t="s">
        <v>60</v>
      </c>
      <c r="L592" s="2" t="s">
        <v>8</v>
      </c>
      <c r="M592" s="2" t="s">
        <v>8</v>
      </c>
      <c r="N592" s="2" t="s">
        <v>62</v>
      </c>
      <c r="O592" s="2" t="s">
        <v>77</v>
      </c>
      <c r="P592" s="2" t="s">
        <v>64</v>
      </c>
      <c r="Q592" s="2" t="s">
        <v>2762</v>
      </c>
      <c r="R592" s="2" t="s">
        <v>2762</v>
      </c>
      <c r="S592" s="6">
        <v>44440</v>
      </c>
      <c r="T592" s="6">
        <v>44438</v>
      </c>
      <c r="U592" s="2" t="s">
        <v>66</v>
      </c>
    </row>
    <row r="593" spans="1:21" ht="45" customHeight="1" x14ac:dyDescent="0.25">
      <c r="A593" s="2" t="s">
        <v>3005</v>
      </c>
      <c r="B593" s="2" t="s">
        <v>54</v>
      </c>
      <c r="C593" s="6">
        <v>44409</v>
      </c>
      <c r="D593" s="6">
        <v>44438</v>
      </c>
      <c r="E593" s="2" t="s">
        <v>3006</v>
      </c>
      <c r="F593" s="2" t="s">
        <v>3007</v>
      </c>
      <c r="G593" s="2" t="s">
        <v>3008</v>
      </c>
      <c r="H593" s="2" t="s">
        <v>3009</v>
      </c>
      <c r="I593" s="2" t="s">
        <v>3010</v>
      </c>
      <c r="J593" s="2" t="s">
        <v>3008</v>
      </c>
      <c r="K593" s="2" t="s">
        <v>60</v>
      </c>
      <c r="L593" s="2" t="s">
        <v>3011</v>
      </c>
      <c r="M593" s="2" t="s">
        <v>3011</v>
      </c>
      <c r="N593" s="2" t="s">
        <v>62</v>
      </c>
      <c r="O593" s="2" t="s">
        <v>3012</v>
      </c>
      <c r="P593" s="2" t="s">
        <v>64</v>
      </c>
      <c r="Q593" s="2" t="s">
        <v>2762</v>
      </c>
      <c r="R593" s="2" t="s">
        <v>2762</v>
      </c>
      <c r="S593" s="6">
        <v>44440</v>
      </c>
      <c r="T593" s="6">
        <v>44438</v>
      </c>
      <c r="U593" s="2" t="s">
        <v>66</v>
      </c>
    </row>
    <row r="594" spans="1:21" ht="45" customHeight="1" x14ac:dyDescent="0.25">
      <c r="A594" s="2" t="s">
        <v>3013</v>
      </c>
      <c r="B594" s="2" t="s">
        <v>54</v>
      </c>
      <c r="C594" s="6">
        <v>44409</v>
      </c>
      <c r="D594" s="6">
        <v>44438</v>
      </c>
      <c r="E594" s="2" t="s">
        <v>2776</v>
      </c>
      <c r="F594" s="2" t="s">
        <v>3014</v>
      </c>
      <c r="G594" s="2" t="s">
        <v>3015</v>
      </c>
      <c r="H594" s="2" t="s">
        <v>3016</v>
      </c>
      <c r="I594" s="2" t="s">
        <v>3017</v>
      </c>
      <c r="J594" s="2" t="s">
        <v>3015</v>
      </c>
      <c r="K594" s="2" t="s">
        <v>60</v>
      </c>
      <c r="L594" s="2" t="s">
        <v>2302</v>
      </c>
      <c r="M594" s="2" t="s">
        <v>2302</v>
      </c>
      <c r="N594" s="2" t="s">
        <v>62</v>
      </c>
      <c r="O594" s="2" t="s">
        <v>72</v>
      </c>
      <c r="P594" s="2" t="s">
        <v>64</v>
      </c>
      <c r="Q594" s="2" t="s">
        <v>2780</v>
      </c>
      <c r="R594" s="2" t="s">
        <v>2780</v>
      </c>
      <c r="S594" s="6">
        <v>44440</v>
      </c>
      <c r="T594" s="6">
        <v>44438</v>
      </c>
      <c r="U594" s="2" t="s">
        <v>66</v>
      </c>
    </row>
    <row r="595" spans="1:21" ht="45" customHeight="1" x14ac:dyDescent="0.25">
      <c r="A595" s="2" t="s">
        <v>3018</v>
      </c>
      <c r="B595" s="2" t="s">
        <v>54</v>
      </c>
      <c r="C595" s="6">
        <v>44409</v>
      </c>
      <c r="D595" s="6">
        <v>44438</v>
      </c>
      <c r="E595" s="2" t="s">
        <v>2776</v>
      </c>
      <c r="F595" s="2" t="s">
        <v>3019</v>
      </c>
      <c r="G595" s="2" t="s">
        <v>3020</v>
      </c>
      <c r="H595" s="2" t="s">
        <v>3021</v>
      </c>
      <c r="I595" s="2" t="s">
        <v>3022</v>
      </c>
      <c r="J595" s="2" t="s">
        <v>3020</v>
      </c>
      <c r="K595" s="2" t="s">
        <v>60</v>
      </c>
      <c r="L595" s="2" t="s">
        <v>2302</v>
      </c>
      <c r="M595" s="2" t="s">
        <v>2302</v>
      </c>
      <c r="N595" s="2" t="s">
        <v>62</v>
      </c>
      <c r="O595" s="2" t="s">
        <v>72</v>
      </c>
      <c r="P595" s="2" t="s">
        <v>64</v>
      </c>
      <c r="Q595" s="2" t="s">
        <v>2780</v>
      </c>
      <c r="R595" s="2" t="s">
        <v>2780</v>
      </c>
      <c r="S595" s="6">
        <v>44440</v>
      </c>
      <c r="T595" s="6">
        <v>44438</v>
      </c>
      <c r="U595" s="2" t="s">
        <v>66</v>
      </c>
    </row>
    <row r="596" spans="1:21" ht="45" customHeight="1" x14ac:dyDescent="0.25">
      <c r="A596" s="2" t="s">
        <v>3023</v>
      </c>
      <c r="B596" s="2" t="s">
        <v>54</v>
      </c>
      <c r="C596" s="6">
        <v>44409</v>
      </c>
      <c r="D596" s="6">
        <v>44438</v>
      </c>
      <c r="E596" s="2" t="s">
        <v>3024</v>
      </c>
      <c r="F596" s="2" t="s">
        <v>3025</v>
      </c>
      <c r="G596" s="2" t="s">
        <v>3026</v>
      </c>
      <c r="H596" s="2" t="s">
        <v>3027</v>
      </c>
      <c r="I596" s="2" t="s">
        <v>3028</v>
      </c>
      <c r="J596" s="2" t="s">
        <v>3026</v>
      </c>
      <c r="K596" s="2" t="s">
        <v>60</v>
      </c>
      <c r="L596" s="2" t="s">
        <v>6</v>
      </c>
      <c r="M596" s="2" t="s">
        <v>6</v>
      </c>
      <c r="N596" s="2" t="s">
        <v>62</v>
      </c>
      <c r="O596" s="2" t="s">
        <v>505</v>
      </c>
      <c r="P596" s="2" t="s">
        <v>64</v>
      </c>
      <c r="Q596" s="2" t="s">
        <v>2780</v>
      </c>
      <c r="R596" s="2" t="s">
        <v>2780</v>
      </c>
      <c r="S596" s="6">
        <v>44440</v>
      </c>
      <c r="T596" s="6">
        <v>44438</v>
      </c>
      <c r="U596" s="2" t="s">
        <v>66</v>
      </c>
    </row>
    <row r="597" spans="1:21" ht="45" customHeight="1" x14ac:dyDescent="0.25">
      <c r="A597" s="2" t="s">
        <v>3029</v>
      </c>
      <c r="B597" s="2" t="s">
        <v>54</v>
      </c>
      <c r="C597" s="6">
        <v>44409</v>
      </c>
      <c r="D597" s="6">
        <v>44438</v>
      </c>
      <c r="E597" s="2" t="s">
        <v>3030</v>
      </c>
      <c r="F597" s="2" t="s">
        <v>3031</v>
      </c>
      <c r="G597" s="2" t="s">
        <v>1027</v>
      </c>
      <c r="H597" s="2" t="s">
        <v>3032</v>
      </c>
      <c r="I597" s="2" t="s">
        <v>3033</v>
      </c>
      <c r="J597" s="2" t="s">
        <v>1027</v>
      </c>
      <c r="K597" s="2" t="s">
        <v>60</v>
      </c>
      <c r="L597" s="2" t="s">
        <v>7</v>
      </c>
      <c r="M597" s="2" t="s">
        <v>7</v>
      </c>
      <c r="N597" s="2" t="s">
        <v>62</v>
      </c>
      <c r="O597" s="2" t="s">
        <v>240</v>
      </c>
      <c r="P597" s="2" t="s">
        <v>64</v>
      </c>
      <c r="Q597" s="2" t="s">
        <v>1625</v>
      </c>
      <c r="R597" s="2" t="s">
        <v>1625</v>
      </c>
      <c r="S597" s="6">
        <v>44440</v>
      </c>
      <c r="T597" s="6">
        <v>44438</v>
      </c>
      <c r="U597" s="2" t="s">
        <v>66</v>
      </c>
    </row>
    <row r="598" spans="1:21" ht="45" customHeight="1" x14ac:dyDescent="0.25">
      <c r="A598" s="2" t="s">
        <v>3034</v>
      </c>
      <c r="B598" s="2" t="s">
        <v>54</v>
      </c>
      <c r="C598" s="6">
        <v>44409</v>
      </c>
      <c r="D598" s="6">
        <v>44438</v>
      </c>
      <c r="E598" s="2" t="s">
        <v>3035</v>
      </c>
      <c r="F598" s="2" t="s">
        <v>3036</v>
      </c>
      <c r="G598" s="2" t="s">
        <v>363</v>
      </c>
      <c r="H598" s="2" t="s">
        <v>3037</v>
      </c>
      <c r="I598" s="2" t="s">
        <v>3038</v>
      </c>
      <c r="J598" s="2" t="s">
        <v>363</v>
      </c>
      <c r="K598" s="2" t="s">
        <v>60</v>
      </c>
      <c r="L598" s="2" t="s">
        <v>6</v>
      </c>
      <c r="M598" s="2" t="s">
        <v>6</v>
      </c>
      <c r="N598" s="2" t="s">
        <v>62</v>
      </c>
      <c r="O598" s="2" t="s">
        <v>77</v>
      </c>
      <c r="P598" s="2" t="s">
        <v>64</v>
      </c>
      <c r="Q598" s="2" t="s">
        <v>1625</v>
      </c>
      <c r="R598" s="2" t="s">
        <v>1625</v>
      </c>
      <c r="S598" s="6">
        <v>44440</v>
      </c>
      <c r="T598" s="6">
        <v>44438</v>
      </c>
      <c r="U598" s="2" t="s">
        <v>66</v>
      </c>
    </row>
    <row r="599" spans="1:21" ht="45" customHeight="1" x14ac:dyDescent="0.25">
      <c r="A599" s="2" t="s">
        <v>3039</v>
      </c>
      <c r="B599" s="2" t="s">
        <v>54</v>
      </c>
      <c r="C599" s="6">
        <v>44409</v>
      </c>
      <c r="D599" s="6">
        <v>44438</v>
      </c>
      <c r="E599" s="2" t="s">
        <v>3035</v>
      </c>
      <c r="F599" s="2" t="s">
        <v>3040</v>
      </c>
      <c r="G599" s="2" t="s">
        <v>3041</v>
      </c>
      <c r="H599" s="2" t="s">
        <v>3042</v>
      </c>
      <c r="I599" s="2" t="s">
        <v>3043</v>
      </c>
      <c r="J599" s="2" t="s">
        <v>3041</v>
      </c>
      <c r="K599" s="2" t="s">
        <v>60</v>
      </c>
      <c r="L599" s="2" t="s">
        <v>6</v>
      </c>
      <c r="M599" s="2" t="s">
        <v>6</v>
      </c>
      <c r="N599" s="2" t="s">
        <v>62</v>
      </c>
      <c r="O599" s="2" t="s">
        <v>859</v>
      </c>
      <c r="P599" s="2" t="s">
        <v>64</v>
      </c>
      <c r="Q599" s="2" t="s">
        <v>1625</v>
      </c>
      <c r="R599" s="2" t="s">
        <v>1625</v>
      </c>
      <c r="S599" s="6">
        <v>44440</v>
      </c>
      <c r="T599" s="6">
        <v>44438</v>
      </c>
      <c r="U599" s="2" t="s">
        <v>66</v>
      </c>
    </row>
    <row r="600" spans="1:21" ht="45" customHeight="1" x14ac:dyDescent="0.25">
      <c r="A600" s="2" t="s">
        <v>3044</v>
      </c>
      <c r="B600" s="2" t="s">
        <v>54</v>
      </c>
      <c r="C600" s="6">
        <v>44409</v>
      </c>
      <c r="D600" s="6">
        <v>44438</v>
      </c>
      <c r="E600" s="2" t="s">
        <v>2809</v>
      </c>
      <c r="F600" s="2" t="s">
        <v>3045</v>
      </c>
      <c r="G600" s="2" t="s">
        <v>2817</v>
      </c>
      <c r="H600" s="2" t="s">
        <v>3046</v>
      </c>
      <c r="I600" s="2" t="s">
        <v>3047</v>
      </c>
      <c r="J600" s="2" t="s">
        <v>2817</v>
      </c>
      <c r="K600" s="2" t="s">
        <v>60</v>
      </c>
      <c r="L600" s="2" t="s">
        <v>292</v>
      </c>
      <c r="M600" s="2" t="s">
        <v>292</v>
      </c>
      <c r="N600" s="2" t="s">
        <v>62</v>
      </c>
      <c r="O600" s="2" t="s">
        <v>3048</v>
      </c>
      <c r="P600" s="2" t="s">
        <v>64</v>
      </c>
      <c r="Q600" s="2" t="s">
        <v>2333</v>
      </c>
      <c r="R600" s="2" t="s">
        <v>2333</v>
      </c>
      <c r="S600" s="6">
        <v>44440</v>
      </c>
      <c r="T600" s="6">
        <v>44438</v>
      </c>
      <c r="U600" s="2" t="s">
        <v>66</v>
      </c>
    </row>
    <row r="601" spans="1:21" ht="45" customHeight="1" x14ac:dyDescent="0.25">
      <c r="A601" s="2" t="s">
        <v>3049</v>
      </c>
      <c r="B601" s="2" t="s">
        <v>54</v>
      </c>
      <c r="C601" s="6">
        <v>44409</v>
      </c>
      <c r="D601" s="6">
        <v>44438</v>
      </c>
      <c r="E601" s="2" t="s">
        <v>3050</v>
      </c>
      <c r="F601" s="2" t="s">
        <v>3051</v>
      </c>
      <c r="G601" s="2" t="s">
        <v>3052</v>
      </c>
      <c r="H601" s="2" t="s">
        <v>3053</v>
      </c>
      <c r="I601" s="2" t="s">
        <v>3054</v>
      </c>
      <c r="J601" s="2" t="s">
        <v>3052</v>
      </c>
      <c r="K601" s="2" t="s">
        <v>60</v>
      </c>
      <c r="L601" s="2" t="s">
        <v>3055</v>
      </c>
      <c r="M601" s="2" t="s">
        <v>3055</v>
      </c>
      <c r="N601" s="2" t="s">
        <v>62</v>
      </c>
      <c r="O601" s="2" t="s">
        <v>3056</v>
      </c>
      <c r="P601" s="2" t="s">
        <v>64</v>
      </c>
      <c r="Q601" s="2" t="s">
        <v>2333</v>
      </c>
      <c r="R601" s="2" t="s">
        <v>2333</v>
      </c>
      <c r="S601" s="6">
        <v>44440</v>
      </c>
      <c r="T601" s="6">
        <v>44438</v>
      </c>
      <c r="U601" s="2" t="s">
        <v>66</v>
      </c>
    </row>
    <row r="602" spans="1:21" ht="45" customHeight="1" x14ac:dyDescent="0.25">
      <c r="A602" s="2" t="s">
        <v>3057</v>
      </c>
      <c r="B602" s="2" t="s">
        <v>54</v>
      </c>
      <c r="C602" s="6">
        <v>44409</v>
      </c>
      <c r="D602" s="6">
        <v>44438</v>
      </c>
      <c r="E602" s="2" t="s">
        <v>3058</v>
      </c>
      <c r="F602" s="2" t="s">
        <v>3059</v>
      </c>
      <c r="G602" s="2" t="s">
        <v>3060</v>
      </c>
      <c r="H602" s="2" t="s">
        <v>3061</v>
      </c>
      <c r="I602" s="2" t="s">
        <v>3062</v>
      </c>
      <c r="J602" s="2" t="s">
        <v>3060</v>
      </c>
      <c r="K602" s="2" t="s">
        <v>60</v>
      </c>
      <c r="L602" s="2" t="s">
        <v>7</v>
      </c>
      <c r="M602" s="2" t="s">
        <v>7</v>
      </c>
      <c r="N602" s="2" t="s">
        <v>62</v>
      </c>
      <c r="O602" s="2" t="s">
        <v>434</v>
      </c>
      <c r="P602" s="2" t="s">
        <v>64</v>
      </c>
      <c r="Q602" s="2" t="s">
        <v>2333</v>
      </c>
      <c r="R602" s="2" t="s">
        <v>2333</v>
      </c>
      <c r="S602" s="6">
        <v>44440</v>
      </c>
      <c r="T602" s="6">
        <v>44438</v>
      </c>
      <c r="U602" s="2" t="s">
        <v>66</v>
      </c>
    </row>
    <row r="603" spans="1:21" ht="45" customHeight="1" x14ac:dyDescent="0.25">
      <c r="A603" s="2" t="s">
        <v>3063</v>
      </c>
      <c r="B603" s="2" t="s">
        <v>54</v>
      </c>
      <c r="C603" s="6">
        <v>44409</v>
      </c>
      <c r="D603" s="6">
        <v>44438</v>
      </c>
      <c r="E603" s="2" t="s">
        <v>2562</v>
      </c>
      <c r="F603" s="2" t="s">
        <v>3064</v>
      </c>
      <c r="G603" s="2" t="s">
        <v>237</v>
      </c>
      <c r="H603" s="2" t="s">
        <v>3065</v>
      </c>
      <c r="I603" s="2" t="s">
        <v>3066</v>
      </c>
      <c r="J603" s="2" t="s">
        <v>237</v>
      </c>
      <c r="K603" s="2" t="s">
        <v>60</v>
      </c>
      <c r="L603" s="2" t="s">
        <v>95</v>
      </c>
      <c r="M603" s="2" t="s">
        <v>95</v>
      </c>
      <c r="N603" s="2" t="s">
        <v>62</v>
      </c>
      <c r="O603" s="2" t="s">
        <v>113</v>
      </c>
      <c r="P603" s="2" t="s">
        <v>64</v>
      </c>
      <c r="Q603" s="2" t="s">
        <v>1639</v>
      </c>
      <c r="R603" s="2" t="s">
        <v>1639</v>
      </c>
      <c r="S603" s="6">
        <v>44440</v>
      </c>
      <c r="T603" s="6">
        <v>44438</v>
      </c>
      <c r="U603" s="2" t="s">
        <v>66</v>
      </c>
    </row>
    <row r="604" spans="1:21" ht="45" customHeight="1" x14ac:dyDescent="0.25">
      <c r="A604" s="2" t="s">
        <v>3067</v>
      </c>
      <c r="B604" s="2" t="s">
        <v>54</v>
      </c>
      <c r="C604" s="6">
        <v>44409</v>
      </c>
      <c r="D604" s="6">
        <v>44438</v>
      </c>
      <c r="E604" s="2" t="s">
        <v>2831</v>
      </c>
      <c r="F604" s="2" t="s">
        <v>3068</v>
      </c>
      <c r="G604" s="2" t="s">
        <v>718</v>
      </c>
      <c r="H604" s="2" t="s">
        <v>3069</v>
      </c>
      <c r="I604" s="2" t="s">
        <v>3070</v>
      </c>
      <c r="J604" s="2" t="s">
        <v>718</v>
      </c>
      <c r="K604" s="2" t="s">
        <v>60</v>
      </c>
      <c r="L604" s="2" t="s">
        <v>61</v>
      </c>
      <c r="M604" s="2" t="s">
        <v>61</v>
      </c>
      <c r="N604" s="2" t="s">
        <v>62</v>
      </c>
      <c r="O604" s="2" t="s">
        <v>77</v>
      </c>
      <c r="P604" s="2" t="s">
        <v>64</v>
      </c>
      <c r="Q604" s="2" t="s">
        <v>1639</v>
      </c>
      <c r="R604" s="2" t="s">
        <v>1639</v>
      </c>
      <c r="S604" s="6">
        <v>44440</v>
      </c>
      <c r="T604" s="6">
        <v>44438</v>
      </c>
      <c r="U604" s="2" t="s">
        <v>66</v>
      </c>
    </row>
    <row r="605" spans="1:21" ht="45" customHeight="1" x14ac:dyDescent="0.25">
      <c r="A605" s="2" t="s">
        <v>3071</v>
      </c>
      <c r="B605" s="2" t="s">
        <v>54</v>
      </c>
      <c r="C605" s="6">
        <v>44409</v>
      </c>
      <c r="D605" s="6">
        <v>44438</v>
      </c>
      <c r="E605" s="2" t="s">
        <v>2831</v>
      </c>
      <c r="F605" s="2" t="s">
        <v>3072</v>
      </c>
      <c r="G605" s="2" t="s">
        <v>3073</v>
      </c>
      <c r="H605" s="2" t="s">
        <v>3074</v>
      </c>
      <c r="I605" s="2" t="s">
        <v>3075</v>
      </c>
      <c r="J605" s="2" t="s">
        <v>3073</v>
      </c>
      <c r="K605" s="2" t="s">
        <v>60</v>
      </c>
      <c r="L605" s="2" t="s">
        <v>257</v>
      </c>
      <c r="M605" s="2" t="s">
        <v>257</v>
      </c>
      <c r="N605" s="2" t="s">
        <v>62</v>
      </c>
      <c r="O605" s="2" t="s">
        <v>3076</v>
      </c>
      <c r="P605" s="2" t="s">
        <v>64</v>
      </c>
      <c r="Q605" s="2" t="s">
        <v>1639</v>
      </c>
      <c r="R605" s="2" t="s">
        <v>1639</v>
      </c>
      <c r="S605" s="6">
        <v>44440</v>
      </c>
      <c r="T605" s="6">
        <v>44438</v>
      </c>
      <c r="U605" s="2" t="s">
        <v>66</v>
      </c>
    </row>
    <row r="606" spans="1:21" ht="45" customHeight="1" x14ac:dyDescent="0.25">
      <c r="A606" s="2" t="s">
        <v>3077</v>
      </c>
      <c r="B606" s="2" t="s">
        <v>54</v>
      </c>
      <c r="C606" s="6">
        <v>44409</v>
      </c>
      <c r="D606" s="6">
        <v>44438</v>
      </c>
      <c r="E606" s="2" t="s">
        <v>2852</v>
      </c>
      <c r="F606" s="2" t="s">
        <v>3078</v>
      </c>
      <c r="G606" s="2" t="s">
        <v>453</v>
      </c>
      <c r="H606" s="2" t="s">
        <v>3079</v>
      </c>
      <c r="I606" s="2" t="s">
        <v>3080</v>
      </c>
      <c r="J606" s="2" t="s">
        <v>453</v>
      </c>
      <c r="K606" s="2" t="s">
        <v>60</v>
      </c>
      <c r="L606" s="2" t="s">
        <v>583</v>
      </c>
      <c r="M606" s="2" t="s">
        <v>583</v>
      </c>
      <c r="N606" s="2" t="s">
        <v>62</v>
      </c>
      <c r="O606" s="2" t="s">
        <v>72</v>
      </c>
      <c r="P606" s="2" t="s">
        <v>64</v>
      </c>
      <c r="Q606" s="2" t="s">
        <v>2591</v>
      </c>
      <c r="R606" s="2" t="s">
        <v>2591</v>
      </c>
      <c r="S606" s="6">
        <v>44440</v>
      </c>
      <c r="T606" s="6">
        <v>44438</v>
      </c>
      <c r="U606" s="2" t="s">
        <v>66</v>
      </c>
    </row>
    <row r="607" spans="1:21" ht="45" customHeight="1" x14ac:dyDescent="0.25">
      <c r="A607" s="2" t="s">
        <v>3081</v>
      </c>
      <c r="B607" s="2" t="s">
        <v>54</v>
      </c>
      <c r="C607" s="6">
        <v>44409</v>
      </c>
      <c r="D607" s="6">
        <v>44438</v>
      </c>
      <c r="E607" s="2" t="s">
        <v>3082</v>
      </c>
      <c r="F607" s="2" t="s">
        <v>3083</v>
      </c>
      <c r="G607" s="2" t="s">
        <v>3084</v>
      </c>
      <c r="H607" s="2" t="s">
        <v>3085</v>
      </c>
      <c r="I607" s="2" t="s">
        <v>3086</v>
      </c>
      <c r="J607" s="2" t="s">
        <v>3084</v>
      </c>
      <c r="K607" s="2" t="s">
        <v>60</v>
      </c>
      <c r="L607" s="2" t="s">
        <v>3087</v>
      </c>
      <c r="M607" s="2" t="s">
        <v>3087</v>
      </c>
      <c r="N607" s="2" t="s">
        <v>62</v>
      </c>
      <c r="O607" s="2" t="s">
        <v>72</v>
      </c>
      <c r="P607" s="2" t="s">
        <v>64</v>
      </c>
      <c r="Q607" s="2" t="s">
        <v>3088</v>
      </c>
      <c r="R607" s="2" t="s">
        <v>3088</v>
      </c>
      <c r="S607" s="6">
        <v>44440</v>
      </c>
      <c r="T607" s="6">
        <v>44438</v>
      </c>
      <c r="U607" s="2" t="s">
        <v>66</v>
      </c>
    </row>
    <row r="608" spans="1:21" ht="45" customHeight="1" x14ac:dyDescent="0.25">
      <c r="A608" s="2" t="s">
        <v>3089</v>
      </c>
      <c r="B608" s="2" t="s">
        <v>54</v>
      </c>
      <c r="C608" s="6">
        <v>44409</v>
      </c>
      <c r="D608" s="6">
        <v>44438</v>
      </c>
      <c r="E608" s="2" t="s">
        <v>3082</v>
      </c>
      <c r="F608" s="2" t="s">
        <v>3090</v>
      </c>
      <c r="G608" s="2" t="s">
        <v>3091</v>
      </c>
      <c r="H608" s="2" t="s">
        <v>3092</v>
      </c>
      <c r="I608" s="2" t="s">
        <v>3093</v>
      </c>
      <c r="J608" s="2" t="s">
        <v>3091</v>
      </c>
      <c r="K608" s="2" t="s">
        <v>60</v>
      </c>
      <c r="L608" s="2" t="s">
        <v>402</v>
      </c>
      <c r="M608" s="2" t="s">
        <v>402</v>
      </c>
      <c r="N608" s="2" t="s">
        <v>62</v>
      </c>
      <c r="O608" s="2" t="s">
        <v>3094</v>
      </c>
      <c r="P608" s="2" t="s">
        <v>64</v>
      </c>
      <c r="Q608" s="2" t="s">
        <v>3088</v>
      </c>
      <c r="R608" s="2" t="s">
        <v>3088</v>
      </c>
      <c r="S608" s="6">
        <v>44440</v>
      </c>
      <c r="T608" s="6">
        <v>44438</v>
      </c>
      <c r="U608" s="2" t="s">
        <v>66</v>
      </c>
    </row>
    <row r="609" spans="1:21" ht="45" customHeight="1" x14ac:dyDescent="0.25">
      <c r="A609" s="2" t="s">
        <v>3095</v>
      </c>
      <c r="B609" s="2" t="s">
        <v>54</v>
      </c>
      <c r="C609" s="6">
        <v>44409</v>
      </c>
      <c r="D609" s="6">
        <v>44438</v>
      </c>
      <c r="E609" s="2" t="s">
        <v>2457</v>
      </c>
      <c r="F609" s="2" t="s">
        <v>3096</v>
      </c>
      <c r="G609" s="2" t="s">
        <v>2512</v>
      </c>
      <c r="H609" s="2" t="s">
        <v>2903</v>
      </c>
      <c r="I609" s="2" t="s">
        <v>3097</v>
      </c>
      <c r="J609" s="2" t="s">
        <v>2512</v>
      </c>
      <c r="K609" s="2" t="s">
        <v>60</v>
      </c>
      <c r="L609" s="2" t="s">
        <v>61</v>
      </c>
      <c r="M609" s="2" t="s">
        <v>61</v>
      </c>
      <c r="N609" s="2" t="s">
        <v>62</v>
      </c>
      <c r="O609" s="2" t="s">
        <v>77</v>
      </c>
      <c r="P609" s="2" t="s">
        <v>64</v>
      </c>
      <c r="Q609" s="2" t="s">
        <v>1663</v>
      </c>
      <c r="R609" s="2" t="s">
        <v>1663</v>
      </c>
      <c r="S609" s="6">
        <v>44440</v>
      </c>
      <c r="T609" s="6">
        <v>44438</v>
      </c>
      <c r="U609" s="2" t="s">
        <v>66</v>
      </c>
    </row>
    <row r="610" spans="1:21" ht="45" customHeight="1" x14ac:dyDescent="0.25">
      <c r="A610" s="2" t="s">
        <v>3098</v>
      </c>
      <c r="B610" s="2" t="s">
        <v>54</v>
      </c>
      <c r="C610" s="6">
        <v>44409</v>
      </c>
      <c r="D610" s="6">
        <v>44438</v>
      </c>
      <c r="E610" s="2" t="s">
        <v>2457</v>
      </c>
      <c r="F610" s="2" t="s">
        <v>3099</v>
      </c>
      <c r="G610" s="2" t="s">
        <v>718</v>
      </c>
      <c r="H610" s="2" t="s">
        <v>2903</v>
      </c>
      <c r="I610" s="2" t="s">
        <v>3100</v>
      </c>
      <c r="J610" s="2" t="s">
        <v>718</v>
      </c>
      <c r="K610" s="2" t="s">
        <v>60</v>
      </c>
      <c r="L610" s="2" t="s">
        <v>7</v>
      </c>
      <c r="M610" s="2" t="s">
        <v>7</v>
      </c>
      <c r="N610" s="2" t="s">
        <v>62</v>
      </c>
      <c r="O610" s="2" t="s">
        <v>434</v>
      </c>
      <c r="P610" s="2" t="s">
        <v>64</v>
      </c>
      <c r="Q610" s="2" t="s">
        <v>1663</v>
      </c>
      <c r="R610" s="2" t="s">
        <v>1663</v>
      </c>
      <c r="S610" s="6">
        <v>44440</v>
      </c>
      <c r="T610" s="6">
        <v>44438</v>
      </c>
      <c r="U610" s="2" t="s">
        <v>66</v>
      </c>
    </row>
    <row r="611" spans="1:21" ht="45" customHeight="1" x14ac:dyDescent="0.25">
      <c r="A611" s="2" t="s">
        <v>3101</v>
      </c>
      <c r="B611" s="2" t="s">
        <v>54</v>
      </c>
      <c r="C611" s="6">
        <v>44409</v>
      </c>
      <c r="D611" s="6">
        <v>44438</v>
      </c>
      <c r="E611" s="2" t="s">
        <v>2457</v>
      </c>
      <c r="F611" s="2" t="s">
        <v>3102</v>
      </c>
      <c r="G611" s="2" t="s">
        <v>2662</v>
      </c>
      <c r="H611" s="2" t="s">
        <v>3103</v>
      </c>
      <c r="I611" s="2" t="s">
        <v>3104</v>
      </c>
      <c r="J611" s="2" t="s">
        <v>2662</v>
      </c>
      <c r="K611" s="2" t="s">
        <v>60</v>
      </c>
      <c r="L611" s="2" t="s">
        <v>148</v>
      </c>
      <c r="M611" s="2" t="s">
        <v>148</v>
      </c>
      <c r="N611" s="2" t="s">
        <v>62</v>
      </c>
      <c r="O611" s="2" t="s">
        <v>3105</v>
      </c>
      <c r="P611" s="2" t="s">
        <v>64</v>
      </c>
      <c r="Q611" s="2" t="s">
        <v>1663</v>
      </c>
      <c r="R611" s="2" t="s">
        <v>1663</v>
      </c>
      <c r="S611" s="6">
        <v>44440</v>
      </c>
      <c r="T611" s="6">
        <v>44438</v>
      </c>
      <c r="U611" s="2" t="s">
        <v>66</v>
      </c>
    </row>
    <row r="612" spans="1:21" ht="45" customHeight="1" x14ac:dyDescent="0.25">
      <c r="A612" s="2" t="s">
        <v>3106</v>
      </c>
      <c r="B612" s="2" t="s">
        <v>54</v>
      </c>
      <c r="C612" s="6">
        <v>44409</v>
      </c>
      <c r="D612" s="6">
        <v>44438</v>
      </c>
      <c r="E612" s="2" t="s">
        <v>2457</v>
      </c>
      <c r="F612" s="2" t="s">
        <v>3107</v>
      </c>
      <c r="G612" s="2" t="s">
        <v>237</v>
      </c>
      <c r="H612" s="2" t="s">
        <v>3103</v>
      </c>
      <c r="I612" s="2" t="s">
        <v>3108</v>
      </c>
      <c r="J612" s="2" t="s">
        <v>237</v>
      </c>
      <c r="K612" s="2" t="s">
        <v>60</v>
      </c>
      <c r="L612" s="2" t="s">
        <v>930</v>
      </c>
      <c r="M612" s="2" t="s">
        <v>930</v>
      </c>
      <c r="N612" s="2" t="s">
        <v>62</v>
      </c>
      <c r="O612" s="2" t="s">
        <v>434</v>
      </c>
      <c r="P612" s="2" t="s">
        <v>64</v>
      </c>
      <c r="Q612" s="2" t="s">
        <v>1663</v>
      </c>
      <c r="R612" s="2" t="s">
        <v>1663</v>
      </c>
      <c r="S612" s="6">
        <v>44440</v>
      </c>
      <c r="T612" s="6">
        <v>44438</v>
      </c>
      <c r="U612" s="2" t="s">
        <v>66</v>
      </c>
    </row>
    <row r="613" spans="1:21" ht="45" customHeight="1" x14ac:dyDescent="0.25">
      <c r="A613" s="2" t="s">
        <v>3109</v>
      </c>
      <c r="B613" s="2" t="s">
        <v>54</v>
      </c>
      <c r="C613" s="6">
        <v>44409</v>
      </c>
      <c r="D613" s="6">
        <v>44438</v>
      </c>
      <c r="E613" s="2" t="s">
        <v>2457</v>
      </c>
      <c r="F613" s="2" t="s">
        <v>3110</v>
      </c>
      <c r="G613" s="2" t="s">
        <v>2381</v>
      </c>
      <c r="H613" s="2" t="s">
        <v>2916</v>
      </c>
      <c r="I613" s="2" t="s">
        <v>3111</v>
      </c>
      <c r="J613" s="2" t="s">
        <v>2381</v>
      </c>
      <c r="K613" s="2" t="s">
        <v>60</v>
      </c>
      <c r="L613" s="2" t="s">
        <v>292</v>
      </c>
      <c r="M613" s="2" t="s">
        <v>292</v>
      </c>
      <c r="N613" s="2" t="s">
        <v>62</v>
      </c>
      <c r="O613" s="2" t="s">
        <v>77</v>
      </c>
      <c r="P613" s="2" t="s">
        <v>64</v>
      </c>
      <c r="Q613" s="2" t="s">
        <v>1663</v>
      </c>
      <c r="R613" s="2" t="s">
        <v>1663</v>
      </c>
      <c r="S613" s="6">
        <v>44440</v>
      </c>
      <c r="T613" s="6">
        <v>44438</v>
      </c>
      <c r="U613" s="2" t="s">
        <v>66</v>
      </c>
    </row>
    <row r="614" spans="1:21" ht="45" customHeight="1" x14ac:dyDescent="0.25">
      <c r="A614" s="2" t="s">
        <v>3112</v>
      </c>
      <c r="B614" s="2" t="s">
        <v>54</v>
      </c>
      <c r="C614" s="6">
        <v>44409</v>
      </c>
      <c r="D614" s="6">
        <v>44438</v>
      </c>
      <c r="E614" s="2" t="s">
        <v>2457</v>
      </c>
      <c r="F614" s="2" t="s">
        <v>3113</v>
      </c>
      <c r="G614" s="2" t="s">
        <v>3114</v>
      </c>
      <c r="H614" s="2" t="s">
        <v>2916</v>
      </c>
      <c r="I614" s="2" t="s">
        <v>3115</v>
      </c>
      <c r="J614" s="2" t="s">
        <v>3114</v>
      </c>
      <c r="K614" s="2" t="s">
        <v>60</v>
      </c>
      <c r="L614" s="2" t="s">
        <v>6</v>
      </c>
      <c r="M614" s="2" t="s">
        <v>6</v>
      </c>
      <c r="N614" s="2" t="s">
        <v>62</v>
      </c>
      <c r="O614" s="2" t="s">
        <v>77</v>
      </c>
      <c r="P614" s="2" t="s">
        <v>64</v>
      </c>
      <c r="Q614" s="2" t="s">
        <v>1663</v>
      </c>
      <c r="R614" s="2" t="s">
        <v>1663</v>
      </c>
      <c r="S614" s="6">
        <v>44440</v>
      </c>
      <c r="T614" s="6">
        <v>44438</v>
      </c>
      <c r="U614" s="2" t="s">
        <v>66</v>
      </c>
    </row>
    <row r="615" spans="1:21" ht="45" customHeight="1" x14ac:dyDescent="0.25">
      <c r="A615" s="2" t="s">
        <v>3116</v>
      </c>
      <c r="B615" s="2" t="s">
        <v>54</v>
      </c>
      <c r="C615" s="6">
        <v>44409</v>
      </c>
      <c r="D615" s="6">
        <v>44438</v>
      </c>
      <c r="E615" s="2" t="s">
        <v>2457</v>
      </c>
      <c r="F615" s="2" t="s">
        <v>3117</v>
      </c>
      <c r="G615" s="2" t="s">
        <v>3118</v>
      </c>
      <c r="H615" s="2" t="s">
        <v>2923</v>
      </c>
      <c r="I615" s="2" t="s">
        <v>3119</v>
      </c>
      <c r="J615" s="2" t="s">
        <v>3118</v>
      </c>
      <c r="K615" s="2" t="s">
        <v>60</v>
      </c>
      <c r="L615" s="2" t="s">
        <v>6</v>
      </c>
      <c r="M615" s="2" t="s">
        <v>6</v>
      </c>
      <c r="N615" s="2" t="s">
        <v>62</v>
      </c>
      <c r="O615" s="2" t="s">
        <v>72</v>
      </c>
      <c r="P615" s="2" t="s">
        <v>64</v>
      </c>
      <c r="Q615" s="2" t="s">
        <v>1663</v>
      </c>
      <c r="R615" s="2" t="s">
        <v>1663</v>
      </c>
      <c r="S615" s="6">
        <v>44440</v>
      </c>
      <c r="T615" s="6">
        <v>44438</v>
      </c>
      <c r="U615" s="2" t="s">
        <v>66</v>
      </c>
    </row>
    <row r="616" spans="1:21" ht="45" customHeight="1" x14ac:dyDescent="0.25">
      <c r="A616" s="2" t="s">
        <v>3120</v>
      </c>
      <c r="B616" s="2" t="s">
        <v>54</v>
      </c>
      <c r="C616" s="6">
        <v>44409</v>
      </c>
      <c r="D616" s="6">
        <v>44438</v>
      </c>
      <c r="E616" s="2" t="s">
        <v>2457</v>
      </c>
      <c r="F616" s="2" t="s">
        <v>3121</v>
      </c>
      <c r="G616" s="2" t="s">
        <v>3114</v>
      </c>
      <c r="H616" s="2" t="s">
        <v>2923</v>
      </c>
      <c r="I616" s="2" t="s">
        <v>3122</v>
      </c>
      <c r="J616" s="2" t="s">
        <v>3114</v>
      </c>
      <c r="K616" s="2" t="s">
        <v>60</v>
      </c>
      <c r="L616" s="2" t="s">
        <v>6</v>
      </c>
      <c r="M616" s="2" t="s">
        <v>6</v>
      </c>
      <c r="N616" s="2" t="s">
        <v>62</v>
      </c>
      <c r="O616" s="2" t="s">
        <v>77</v>
      </c>
      <c r="P616" s="2" t="s">
        <v>64</v>
      </c>
      <c r="Q616" s="2" t="s">
        <v>1663</v>
      </c>
      <c r="R616" s="2" t="s">
        <v>1663</v>
      </c>
      <c r="S616" s="6">
        <v>44440</v>
      </c>
      <c r="T616" s="6">
        <v>44438</v>
      </c>
      <c r="U616" s="2" t="s">
        <v>66</v>
      </c>
    </row>
    <row r="617" spans="1:21" ht="45" customHeight="1" x14ac:dyDescent="0.25">
      <c r="A617" s="2" t="s">
        <v>3123</v>
      </c>
      <c r="B617" s="2" t="s">
        <v>54</v>
      </c>
      <c r="C617" s="6">
        <v>44409</v>
      </c>
      <c r="D617" s="6">
        <v>44438</v>
      </c>
      <c r="E617" s="2" t="s">
        <v>2457</v>
      </c>
      <c r="F617" s="2" t="s">
        <v>3124</v>
      </c>
      <c r="G617" s="2" t="s">
        <v>2653</v>
      </c>
      <c r="H617" s="2" t="s">
        <v>3125</v>
      </c>
      <c r="I617" s="2" t="s">
        <v>3126</v>
      </c>
      <c r="J617" s="2" t="s">
        <v>2653</v>
      </c>
      <c r="K617" s="2" t="s">
        <v>60</v>
      </c>
      <c r="L617" s="2" t="s">
        <v>930</v>
      </c>
      <c r="M617" s="2" t="s">
        <v>930</v>
      </c>
      <c r="N617" s="2" t="s">
        <v>62</v>
      </c>
      <c r="O617" s="2" t="s">
        <v>434</v>
      </c>
      <c r="P617" s="2" t="s">
        <v>64</v>
      </c>
      <c r="Q617" s="2" t="s">
        <v>1663</v>
      </c>
      <c r="R617" s="2" t="s">
        <v>1663</v>
      </c>
      <c r="S617" s="6">
        <v>44440</v>
      </c>
      <c r="T617" s="6">
        <v>44438</v>
      </c>
      <c r="U617" s="2" t="s">
        <v>66</v>
      </c>
    </row>
    <row r="618" spans="1:21" ht="45" customHeight="1" x14ac:dyDescent="0.25">
      <c r="A618" s="2" t="s">
        <v>3127</v>
      </c>
      <c r="B618" s="2" t="s">
        <v>54</v>
      </c>
      <c r="C618" s="6">
        <v>44409</v>
      </c>
      <c r="D618" s="6">
        <v>44438</v>
      </c>
      <c r="E618" s="2" t="s">
        <v>2457</v>
      </c>
      <c r="F618" s="2" t="s">
        <v>3128</v>
      </c>
      <c r="G618" s="2" t="s">
        <v>2658</v>
      </c>
      <c r="H618" s="2" t="s">
        <v>3125</v>
      </c>
      <c r="I618" s="2" t="s">
        <v>3129</v>
      </c>
      <c r="J618" s="2" t="s">
        <v>2658</v>
      </c>
      <c r="K618" s="2" t="s">
        <v>60</v>
      </c>
      <c r="L618" s="2" t="s">
        <v>353</v>
      </c>
      <c r="M618" s="2" t="s">
        <v>353</v>
      </c>
      <c r="N618" s="2" t="s">
        <v>62</v>
      </c>
      <c r="O618" s="2" t="s">
        <v>3130</v>
      </c>
      <c r="P618" s="2" t="s">
        <v>64</v>
      </c>
      <c r="Q618" s="2" t="s">
        <v>1663</v>
      </c>
      <c r="R618" s="2" t="s">
        <v>1663</v>
      </c>
      <c r="S618" s="6">
        <v>44440</v>
      </c>
      <c r="T618" s="6">
        <v>44438</v>
      </c>
      <c r="U618" s="2" t="s">
        <v>66</v>
      </c>
    </row>
    <row r="619" spans="1:21" ht="45" customHeight="1" x14ac:dyDescent="0.25">
      <c r="A619" s="2" t="s">
        <v>3131</v>
      </c>
      <c r="B619" s="2" t="s">
        <v>54</v>
      </c>
      <c r="C619" s="6">
        <v>44409</v>
      </c>
      <c r="D619" s="6">
        <v>44438</v>
      </c>
      <c r="E619" s="2" t="s">
        <v>2457</v>
      </c>
      <c r="F619" s="2" t="s">
        <v>3132</v>
      </c>
      <c r="G619" s="2" t="s">
        <v>2662</v>
      </c>
      <c r="H619" s="2" t="s">
        <v>3125</v>
      </c>
      <c r="I619" s="2" t="s">
        <v>3133</v>
      </c>
      <c r="J619" s="2" t="s">
        <v>2662</v>
      </c>
      <c r="K619" s="2" t="s">
        <v>60</v>
      </c>
      <c r="L619" s="2" t="s">
        <v>353</v>
      </c>
      <c r="M619" s="2" t="s">
        <v>353</v>
      </c>
      <c r="N619" s="2" t="s">
        <v>62</v>
      </c>
      <c r="O619" s="2" t="s">
        <v>3134</v>
      </c>
      <c r="P619" s="2" t="s">
        <v>64</v>
      </c>
      <c r="Q619" s="2" t="s">
        <v>1663</v>
      </c>
      <c r="R619" s="2" t="s">
        <v>1663</v>
      </c>
      <c r="S619" s="6">
        <v>44440</v>
      </c>
      <c r="T619" s="6">
        <v>44438</v>
      </c>
      <c r="U619" s="2" t="s">
        <v>66</v>
      </c>
    </row>
    <row r="620" spans="1:21" ht="45" customHeight="1" x14ac:dyDescent="0.25">
      <c r="A620" s="2" t="s">
        <v>3135</v>
      </c>
      <c r="B620" s="2" t="s">
        <v>54</v>
      </c>
      <c r="C620" s="6">
        <v>44409</v>
      </c>
      <c r="D620" s="6">
        <v>44438</v>
      </c>
      <c r="E620" s="2" t="s">
        <v>2457</v>
      </c>
      <c r="F620" s="2" t="s">
        <v>3136</v>
      </c>
      <c r="G620" s="2" t="s">
        <v>437</v>
      </c>
      <c r="H620" s="2" t="s">
        <v>3125</v>
      </c>
      <c r="I620" s="2" t="s">
        <v>3137</v>
      </c>
      <c r="J620" s="2" t="s">
        <v>437</v>
      </c>
      <c r="K620" s="2" t="s">
        <v>60</v>
      </c>
      <c r="L620" s="2" t="s">
        <v>935</v>
      </c>
      <c r="M620" s="2" t="s">
        <v>935</v>
      </c>
      <c r="N620" s="2" t="s">
        <v>62</v>
      </c>
      <c r="O620" s="2" t="s">
        <v>293</v>
      </c>
      <c r="P620" s="2" t="s">
        <v>64</v>
      </c>
      <c r="Q620" s="2" t="s">
        <v>1663</v>
      </c>
      <c r="R620" s="2" t="s">
        <v>1663</v>
      </c>
      <c r="S620" s="6">
        <v>44440</v>
      </c>
      <c r="T620" s="6">
        <v>44438</v>
      </c>
      <c r="U620" s="2" t="s">
        <v>66</v>
      </c>
    </row>
    <row r="621" spans="1:21" ht="45" customHeight="1" x14ac:dyDescent="0.25">
      <c r="A621" s="2" t="s">
        <v>3138</v>
      </c>
      <c r="B621" s="2" t="s">
        <v>54</v>
      </c>
      <c r="C621" s="6">
        <v>44409</v>
      </c>
      <c r="D621" s="6">
        <v>44438</v>
      </c>
      <c r="E621" s="2" t="s">
        <v>2457</v>
      </c>
      <c r="F621" s="2" t="s">
        <v>3139</v>
      </c>
      <c r="G621" s="2" t="s">
        <v>3140</v>
      </c>
      <c r="H621" s="2" t="s">
        <v>3141</v>
      </c>
      <c r="I621" s="2" t="s">
        <v>3142</v>
      </c>
      <c r="J621" s="2" t="s">
        <v>3140</v>
      </c>
      <c r="K621" s="2" t="s">
        <v>60</v>
      </c>
      <c r="L621" s="2" t="s">
        <v>573</v>
      </c>
      <c r="M621" s="2" t="s">
        <v>573</v>
      </c>
      <c r="N621" s="2" t="s">
        <v>62</v>
      </c>
      <c r="O621" s="2" t="s">
        <v>505</v>
      </c>
      <c r="P621" s="2" t="s">
        <v>64</v>
      </c>
      <c r="Q621" s="2" t="s">
        <v>1663</v>
      </c>
      <c r="R621" s="2" t="s">
        <v>1663</v>
      </c>
      <c r="S621" s="6">
        <v>44440</v>
      </c>
      <c r="T621" s="6">
        <v>44438</v>
      </c>
      <c r="U621" s="2" t="s">
        <v>66</v>
      </c>
    </row>
    <row r="622" spans="1:21" ht="45" customHeight="1" x14ac:dyDescent="0.25">
      <c r="A622" s="2" t="s">
        <v>3143</v>
      </c>
      <c r="B622" s="2" t="s">
        <v>54</v>
      </c>
      <c r="C622" s="6">
        <v>44409</v>
      </c>
      <c r="D622" s="6">
        <v>44438</v>
      </c>
      <c r="E622" s="2" t="s">
        <v>2457</v>
      </c>
      <c r="F622" s="2" t="s">
        <v>3144</v>
      </c>
      <c r="G622" s="2" t="s">
        <v>2662</v>
      </c>
      <c r="H622" s="2" t="s">
        <v>3145</v>
      </c>
      <c r="I622" s="2" t="s">
        <v>3146</v>
      </c>
      <c r="J622" s="2" t="s">
        <v>2662</v>
      </c>
      <c r="K622" s="2" t="s">
        <v>60</v>
      </c>
      <c r="L622" s="2" t="s">
        <v>3147</v>
      </c>
      <c r="M622" s="2" t="s">
        <v>3147</v>
      </c>
      <c r="N622" s="2" t="s">
        <v>62</v>
      </c>
      <c r="O622" s="2" t="s">
        <v>72</v>
      </c>
      <c r="P622" s="2" t="s">
        <v>64</v>
      </c>
      <c r="Q622" s="2" t="s">
        <v>1663</v>
      </c>
      <c r="R622" s="2" t="s">
        <v>1663</v>
      </c>
      <c r="S622" s="6">
        <v>44440</v>
      </c>
      <c r="T622" s="6">
        <v>44438</v>
      </c>
      <c r="U622" s="2" t="s">
        <v>66</v>
      </c>
    </row>
    <row r="623" spans="1:21" ht="45" customHeight="1" x14ac:dyDescent="0.25">
      <c r="A623" s="2" t="s">
        <v>3148</v>
      </c>
      <c r="B623" s="2" t="s">
        <v>54</v>
      </c>
      <c r="C623" s="6">
        <v>44409</v>
      </c>
      <c r="D623" s="6">
        <v>44438</v>
      </c>
      <c r="E623" s="2" t="s">
        <v>2457</v>
      </c>
      <c r="F623" s="2" t="s">
        <v>3149</v>
      </c>
      <c r="G623" s="2" t="s">
        <v>3140</v>
      </c>
      <c r="H623" s="2" t="s">
        <v>3150</v>
      </c>
      <c r="I623" s="2" t="s">
        <v>3151</v>
      </c>
      <c r="J623" s="2" t="s">
        <v>3140</v>
      </c>
      <c r="K623" s="2" t="s">
        <v>60</v>
      </c>
      <c r="L623" s="2" t="s">
        <v>1323</v>
      </c>
      <c r="M623" s="2" t="s">
        <v>1323</v>
      </c>
      <c r="N623" s="2" t="s">
        <v>62</v>
      </c>
      <c r="O623" s="2" t="s">
        <v>72</v>
      </c>
      <c r="P623" s="2" t="s">
        <v>64</v>
      </c>
      <c r="Q623" s="2" t="s">
        <v>1663</v>
      </c>
      <c r="R623" s="2" t="s">
        <v>1663</v>
      </c>
      <c r="S623" s="6">
        <v>44440</v>
      </c>
      <c r="T623" s="6">
        <v>44438</v>
      </c>
      <c r="U623" s="2" t="s">
        <v>66</v>
      </c>
    </row>
    <row r="624" spans="1:21" ht="45" customHeight="1" x14ac:dyDescent="0.25">
      <c r="A624" s="2" t="s">
        <v>3152</v>
      </c>
      <c r="B624" s="2" t="s">
        <v>54</v>
      </c>
      <c r="C624" s="6">
        <v>44409</v>
      </c>
      <c r="D624" s="6">
        <v>44438</v>
      </c>
      <c r="E624" s="2" t="s">
        <v>2457</v>
      </c>
      <c r="F624" s="2" t="s">
        <v>3153</v>
      </c>
      <c r="G624" s="2" t="s">
        <v>2662</v>
      </c>
      <c r="H624" s="2" t="s">
        <v>3154</v>
      </c>
      <c r="I624" s="2" t="s">
        <v>3155</v>
      </c>
      <c r="J624" s="2" t="s">
        <v>2662</v>
      </c>
      <c r="K624" s="2" t="s">
        <v>60</v>
      </c>
      <c r="L624" s="2" t="s">
        <v>3156</v>
      </c>
      <c r="M624" s="2" t="s">
        <v>3156</v>
      </c>
      <c r="N624" s="2" t="s">
        <v>62</v>
      </c>
      <c r="O624" s="2" t="s">
        <v>3157</v>
      </c>
      <c r="P624" s="2" t="s">
        <v>64</v>
      </c>
      <c r="Q624" s="2" t="s">
        <v>1663</v>
      </c>
      <c r="R624" s="2" t="s">
        <v>1663</v>
      </c>
      <c r="S624" s="6">
        <v>44440</v>
      </c>
      <c r="T624" s="6">
        <v>44438</v>
      </c>
      <c r="U624" s="2" t="s">
        <v>66</v>
      </c>
    </row>
    <row r="625" spans="1:21" ht="45" customHeight="1" x14ac:dyDescent="0.25">
      <c r="A625" s="2" t="s">
        <v>3158</v>
      </c>
      <c r="B625" s="2" t="s">
        <v>54</v>
      </c>
      <c r="C625" s="6">
        <v>44409</v>
      </c>
      <c r="D625" s="6">
        <v>44438</v>
      </c>
      <c r="E625" s="2" t="s">
        <v>2457</v>
      </c>
      <c r="F625" s="2" t="s">
        <v>3159</v>
      </c>
      <c r="G625" s="2" t="s">
        <v>3160</v>
      </c>
      <c r="H625" s="2" t="s">
        <v>3161</v>
      </c>
      <c r="I625" s="2" t="s">
        <v>3162</v>
      </c>
      <c r="J625" s="2" t="s">
        <v>3160</v>
      </c>
      <c r="K625" s="2" t="s">
        <v>60</v>
      </c>
      <c r="L625" s="2" t="s">
        <v>930</v>
      </c>
      <c r="M625" s="2" t="s">
        <v>930</v>
      </c>
      <c r="N625" s="2" t="s">
        <v>62</v>
      </c>
      <c r="O625" s="2" t="s">
        <v>1776</v>
      </c>
      <c r="P625" s="2" t="s">
        <v>64</v>
      </c>
      <c r="Q625" s="2" t="s">
        <v>1663</v>
      </c>
      <c r="R625" s="2" t="s">
        <v>1663</v>
      </c>
      <c r="S625" s="6">
        <v>44440</v>
      </c>
      <c r="T625" s="6">
        <v>44438</v>
      </c>
      <c r="U625" s="2" t="s">
        <v>66</v>
      </c>
    </row>
    <row r="626" spans="1:21" ht="45" customHeight="1" x14ac:dyDescent="0.25">
      <c r="A626" s="2" t="s">
        <v>3163</v>
      </c>
      <c r="B626" s="2" t="s">
        <v>54</v>
      </c>
      <c r="C626" s="6">
        <v>44409</v>
      </c>
      <c r="D626" s="6">
        <v>44438</v>
      </c>
      <c r="E626" s="2" t="s">
        <v>2457</v>
      </c>
      <c r="F626" s="2" t="s">
        <v>3164</v>
      </c>
      <c r="G626" s="2" t="s">
        <v>2658</v>
      </c>
      <c r="H626" s="2" t="s">
        <v>3161</v>
      </c>
      <c r="I626" s="2" t="s">
        <v>3165</v>
      </c>
      <c r="J626" s="2" t="s">
        <v>2658</v>
      </c>
      <c r="K626" s="2" t="s">
        <v>60</v>
      </c>
      <c r="L626" s="2" t="s">
        <v>353</v>
      </c>
      <c r="M626" s="2" t="s">
        <v>353</v>
      </c>
      <c r="N626" s="2" t="s">
        <v>62</v>
      </c>
      <c r="O626" s="2" t="s">
        <v>107</v>
      </c>
      <c r="P626" s="2" t="s">
        <v>64</v>
      </c>
      <c r="Q626" s="2" t="s">
        <v>1663</v>
      </c>
      <c r="R626" s="2" t="s">
        <v>1663</v>
      </c>
      <c r="S626" s="6">
        <v>44440</v>
      </c>
      <c r="T626" s="6">
        <v>44438</v>
      </c>
      <c r="U626" s="2" t="s">
        <v>66</v>
      </c>
    </row>
    <row r="627" spans="1:21" ht="45" customHeight="1" x14ac:dyDescent="0.25">
      <c r="A627" s="2" t="s">
        <v>3166</v>
      </c>
      <c r="B627" s="2" t="s">
        <v>54</v>
      </c>
      <c r="C627" s="6">
        <v>44409</v>
      </c>
      <c r="D627" s="6">
        <v>44438</v>
      </c>
      <c r="E627" s="2" t="s">
        <v>2692</v>
      </c>
      <c r="F627" s="2" t="s">
        <v>3167</v>
      </c>
      <c r="G627" s="2" t="s">
        <v>123</v>
      </c>
      <c r="H627" s="2" t="s">
        <v>3168</v>
      </c>
      <c r="I627" s="2" t="s">
        <v>3169</v>
      </c>
      <c r="J627" s="2" t="s">
        <v>123</v>
      </c>
      <c r="K627" s="2" t="s">
        <v>60</v>
      </c>
      <c r="L627" s="2" t="s">
        <v>6</v>
      </c>
      <c r="M627" s="2" t="s">
        <v>6</v>
      </c>
      <c r="N627" s="2" t="s">
        <v>62</v>
      </c>
      <c r="O627" s="2" t="s">
        <v>77</v>
      </c>
      <c r="P627" s="2" t="s">
        <v>64</v>
      </c>
      <c r="Q627" s="2" t="s">
        <v>1800</v>
      </c>
      <c r="R627" s="2" t="s">
        <v>1800</v>
      </c>
      <c r="S627" s="6">
        <v>44440</v>
      </c>
      <c r="T627" s="6">
        <v>44438</v>
      </c>
      <c r="U627" s="2" t="s">
        <v>66</v>
      </c>
    </row>
    <row r="628" spans="1:21" ht="45" customHeight="1" x14ac:dyDescent="0.25">
      <c r="A628" s="2" t="s">
        <v>3170</v>
      </c>
      <c r="B628" s="2" t="s">
        <v>54</v>
      </c>
      <c r="C628" s="6">
        <v>44409</v>
      </c>
      <c r="D628" s="6">
        <v>44438</v>
      </c>
      <c r="E628" s="2" t="s">
        <v>2692</v>
      </c>
      <c r="F628" s="2" t="s">
        <v>3171</v>
      </c>
      <c r="G628" s="2" t="s">
        <v>123</v>
      </c>
      <c r="H628" s="2" t="s">
        <v>3172</v>
      </c>
      <c r="I628" s="2" t="s">
        <v>3173</v>
      </c>
      <c r="J628" s="2" t="s">
        <v>123</v>
      </c>
      <c r="K628" s="2" t="s">
        <v>60</v>
      </c>
      <c r="L628" s="2" t="s">
        <v>6</v>
      </c>
      <c r="M628" s="2" t="s">
        <v>6</v>
      </c>
      <c r="N628" s="2" t="s">
        <v>62</v>
      </c>
      <c r="O628" s="2" t="s">
        <v>72</v>
      </c>
      <c r="P628" s="2" t="s">
        <v>64</v>
      </c>
      <c r="Q628" s="2" t="s">
        <v>1800</v>
      </c>
      <c r="R628" s="2" t="s">
        <v>1800</v>
      </c>
      <c r="S628" s="6">
        <v>44440</v>
      </c>
      <c r="T628" s="6">
        <v>44438</v>
      </c>
      <c r="U628" s="2" t="s">
        <v>66</v>
      </c>
    </row>
    <row r="629" spans="1:21" ht="45" customHeight="1" x14ac:dyDescent="0.25">
      <c r="A629" s="2" t="s">
        <v>3174</v>
      </c>
      <c r="B629" s="2" t="s">
        <v>54</v>
      </c>
      <c r="C629" s="6">
        <v>44409</v>
      </c>
      <c r="D629" s="6">
        <v>44438</v>
      </c>
      <c r="E629" s="2" t="s">
        <v>2692</v>
      </c>
      <c r="F629" s="2" t="s">
        <v>3175</v>
      </c>
      <c r="G629" s="2" t="s">
        <v>123</v>
      </c>
      <c r="H629" s="2" t="s">
        <v>3176</v>
      </c>
      <c r="I629" s="2" t="s">
        <v>3177</v>
      </c>
      <c r="J629" s="2" t="s">
        <v>123</v>
      </c>
      <c r="K629" s="2" t="s">
        <v>60</v>
      </c>
      <c r="L629" s="2" t="s">
        <v>6</v>
      </c>
      <c r="M629" s="2" t="s">
        <v>6</v>
      </c>
      <c r="N629" s="2" t="s">
        <v>62</v>
      </c>
      <c r="O629" s="2" t="s">
        <v>77</v>
      </c>
      <c r="P629" s="2" t="s">
        <v>64</v>
      </c>
      <c r="Q629" s="2" t="s">
        <v>1800</v>
      </c>
      <c r="R629" s="2" t="s">
        <v>1800</v>
      </c>
      <c r="S629" s="6">
        <v>44440</v>
      </c>
      <c r="T629" s="6">
        <v>44438</v>
      </c>
      <c r="U629" s="2" t="s">
        <v>66</v>
      </c>
    </row>
    <row r="630" spans="1:21" ht="45" customHeight="1" x14ac:dyDescent="0.25">
      <c r="A630" s="2" t="s">
        <v>3178</v>
      </c>
      <c r="B630" s="2" t="s">
        <v>54</v>
      </c>
      <c r="C630" s="6">
        <v>44409</v>
      </c>
      <c r="D630" s="6">
        <v>44438</v>
      </c>
      <c r="E630" s="2" t="s">
        <v>1796</v>
      </c>
      <c r="F630" s="2" t="s">
        <v>3179</v>
      </c>
      <c r="G630" s="2" t="s">
        <v>237</v>
      </c>
      <c r="H630" s="2" t="s">
        <v>3180</v>
      </c>
      <c r="I630" s="2" t="s">
        <v>3181</v>
      </c>
      <c r="J630" s="2" t="s">
        <v>237</v>
      </c>
      <c r="K630" s="2" t="s">
        <v>60</v>
      </c>
      <c r="L630" s="2" t="s">
        <v>95</v>
      </c>
      <c r="M630" s="2" t="s">
        <v>95</v>
      </c>
      <c r="N630" s="2" t="s">
        <v>62</v>
      </c>
      <c r="O630" s="2" t="s">
        <v>77</v>
      </c>
      <c r="P630" s="2" t="s">
        <v>64</v>
      </c>
      <c r="Q630" s="2" t="s">
        <v>1800</v>
      </c>
      <c r="R630" s="2" t="s">
        <v>1800</v>
      </c>
      <c r="S630" s="6">
        <v>44440</v>
      </c>
      <c r="T630" s="6">
        <v>44438</v>
      </c>
      <c r="U630" s="2" t="s">
        <v>66</v>
      </c>
    </row>
    <row r="631" spans="1:21" ht="45" customHeight="1" x14ac:dyDescent="0.25">
      <c r="A631" s="2" t="s">
        <v>3182</v>
      </c>
      <c r="B631" s="2" t="s">
        <v>54</v>
      </c>
      <c r="C631" s="6">
        <v>44409</v>
      </c>
      <c r="D631" s="6">
        <v>44438</v>
      </c>
      <c r="E631" s="2" t="s">
        <v>3183</v>
      </c>
      <c r="F631" s="2" t="s">
        <v>3184</v>
      </c>
      <c r="G631" s="2" t="s">
        <v>3185</v>
      </c>
      <c r="H631" s="2" t="s">
        <v>3186</v>
      </c>
      <c r="I631" s="2" t="s">
        <v>3187</v>
      </c>
      <c r="J631" s="2" t="s">
        <v>3185</v>
      </c>
      <c r="K631" s="2" t="s">
        <v>60</v>
      </c>
      <c r="L631" s="2" t="s">
        <v>95</v>
      </c>
      <c r="M631" s="2" t="s">
        <v>95</v>
      </c>
      <c r="N631" s="2" t="s">
        <v>62</v>
      </c>
      <c r="O631" s="2" t="s">
        <v>72</v>
      </c>
      <c r="P631" s="2" t="s">
        <v>64</v>
      </c>
      <c r="Q631" s="2" t="s">
        <v>3188</v>
      </c>
      <c r="R631" s="2" t="s">
        <v>3188</v>
      </c>
      <c r="S631" s="6">
        <v>44440</v>
      </c>
      <c r="T631" s="6">
        <v>44438</v>
      </c>
      <c r="U631" s="2" t="s">
        <v>66</v>
      </c>
    </row>
    <row r="632" spans="1:21" ht="45" customHeight="1" x14ac:dyDescent="0.25">
      <c r="A632" s="2" t="s">
        <v>3189</v>
      </c>
      <c r="B632" s="2" t="s">
        <v>54</v>
      </c>
      <c r="C632" s="6">
        <v>44409</v>
      </c>
      <c r="D632" s="6">
        <v>44438</v>
      </c>
      <c r="E632" s="2" t="s">
        <v>1807</v>
      </c>
      <c r="F632" s="2" t="s">
        <v>3190</v>
      </c>
      <c r="G632" s="2" t="s">
        <v>69</v>
      </c>
      <c r="H632" s="2" t="s">
        <v>3191</v>
      </c>
      <c r="I632" s="2" t="s">
        <v>3192</v>
      </c>
      <c r="J632" s="2" t="s">
        <v>69</v>
      </c>
      <c r="K632" s="2" t="s">
        <v>60</v>
      </c>
      <c r="L632" s="2" t="s">
        <v>8</v>
      </c>
      <c r="M632" s="2" t="s">
        <v>8</v>
      </c>
      <c r="N632" s="2" t="s">
        <v>62</v>
      </c>
      <c r="O632" s="2" t="s">
        <v>72</v>
      </c>
      <c r="P632" s="2" t="s">
        <v>64</v>
      </c>
      <c r="Q632" s="2" t="s">
        <v>1813</v>
      </c>
      <c r="R632" s="2" t="s">
        <v>1813</v>
      </c>
      <c r="S632" s="6">
        <v>44440</v>
      </c>
      <c r="T632" s="6">
        <v>44438</v>
      </c>
      <c r="U632" s="2" t="s">
        <v>66</v>
      </c>
    </row>
    <row r="633" spans="1:21" ht="45" customHeight="1" x14ac:dyDescent="0.25">
      <c r="A633" s="2" t="s">
        <v>3193</v>
      </c>
      <c r="B633" s="2" t="s">
        <v>54</v>
      </c>
      <c r="C633" s="6">
        <v>44409</v>
      </c>
      <c r="D633" s="6">
        <v>44438</v>
      </c>
      <c r="E633" s="2" t="s">
        <v>1807</v>
      </c>
      <c r="F633" s="2" t="s">
        <v>3194</v>
      </c>
      <c r="G633" s="2" t="s">
        <v>3195</v>
      </c>
      <c r="H633" s="2" t="s">
        <v>3196</v>
      </c>
      <c r="I633" s="2" t="s">
        <v>3197</v>
      </c>
      <c r="J633" s="2" t="s">
        <v>3195</v>
      </c>
      <c r="K633" s="2" t="s">
        <v>60</v>
      </c>
      <c r="L633" s="2" t="s">
        <v>1699</v>
      </c>
      <c r="M633" s="2" t="s">
        <v>1699</v>
      </c>
      <c r="N633" s="2" t="s">
        <v>62</v>
      </c>
      <c r="O633" s="2" t="s">
        <v>72</v>
      </c>
      <c r="P633" s="2" t="s">
        <v>64</v>
      </c>
      <c r="Q633" s="2" t="s">
        <v>1813</v>
      </c>
      <c r="R633" s="2" t="s">
        <v>1813</v>
      </c>
      <c r="S633" s="6">
        <v>44440</v>
      </c>
      <c r="T633" s="6">
        <v>44438</v>
      </c>
      <c r="U633" s="2" t="s">
        <v>66</v>
      </c>
    </row>
    <row r="634" spans="1:21" ht="45" customHeight="1" x14ac:dyDescent="0.25">
      <c r="A634" s="2" t="s">
        <v>3198</v>
      </c>
      <c r="B634" s="2" t="s">
        <v>54</v>
      </c>
      <c r="C634" s="6">
        <v>44409</v>
      </c>
      <c r="D634" s="6">
        <v>44438</v>
      </c>
      <c r="E634" s="2" t="s">
        <v>1807</v>
      </c>
      <c r="F634" s="2" t="s">
        <v>3199</v>
      </c>
      <c r="G634" s="2" t="s">
        <v>3200</v>
      </c>
      <c r="H634" s="2" t="s">
        <v>3196</v>
      </c>
      <c r="I634" s="2" t="s">
        <v>3201</v>
      </c>
      <c r="J634" s="2" t="s">
        <v>3200</v>
      </c>
      <c r="K634" s="2" t="s">
        <v>60</v>
      </c>
      <c r="L634" s="2" t="s">
        <v>353</v>
      </c>
      <c r="M634" s="2" t="s">
        <v>353</v>
      </c>
      <c r="N634" s="2" t="s">
        <v>62</v>
      </c>
      <c r="O634" s="2" t="s">
        <v>3202</v>
      </c>
      <c r="P634" s="2" t="s">
        <v>64</v>
      </c>
      <c r="Q634" s="2" t="s">
        <v>1813</v>
      </c>
      <c r="R634" s="2" t="s">
        <v>1813</v>
      </c>
      <c r="S634" s="6">
        <v>44440</v>
      </c>
      <c r="T634" s="6">
        <v>44438</v>
      </c>
      <c r="U634" s="2" t="s">
        <v>66</v>
      </c>
    </row>
    <row r="635" spans="1:21" ht="45" customHeight="1" x14ac:dyDescent="0.25">
      <c r="A635" s="2" t="s">
        <v>3203</v>
      </c>
      <c r="B635" s="2" t="s">
        <v>54</v>
      </c>
      <c r="C635" s="6">
        <v>44409</v>
      </c>
      <c r="D635" s="6">
        <v>44438</v>
      </c>
      <c r="E635" s="2" t="s">
        <v>2960</v>
      </c>
      <c r="F635" s="2" t="s">
        <v>3204</v>
      </c>
      <c r="G635" s="2" t="s">
        <v>902</v>
      </c>
      <c r="H635" s="2" t="s">
        <v>3205</v>
      </c>
      <c r="I635" s="2" t="s">
        <v>3206</v>
      </c>
      <c r="J635" s="2" t="s">
        <v>902</v>
      </c>
      <c r="K635" s="2" t="s">
        <v>60</v>
      </c>
      <c r="L635" s="2" t="s">
        <v>247</v>
      </c>
      <c r="M635" s="2" t="s">
        <v>247</v>
      </c>
      <c r="N635" s="2" t="s">
        <v>62</v>
      </c>
      <c r="O635" s="2" t="s">
        <v>3207</v>
      </c>
      <c r="P635" s="2" t="s">
        <v>64</v>
      </c>
      <c r="Q635" s="2" t="s">
        <v>1813</v>
      </c>
      <c r="R635" s="2" t="s">
        <v>1813</v>
      </c>
      <c r="S635" s="6">
        <v>44440</v>
      </c>
      <c r="T635" s="6">
        <v>44438</v>
      </c>
      <c r="U635" s="2" t="s">
        <v>66</v>
      </c>
    </row>
    <row r="636" spans="1:21" ht="45" customHeight="1" x14ac:dyDescent="0.25">
      <c r="A636" s="2" t="s">
        <v>3208</v>
      </c>
      <c r="B636" s="2" t="s">
        <v>54</v>
      </c>
      <c r="C636" s="6">
        <v>44409</v>
      </c>
      <c r="D636" s="6">
        <v>44438</v>
      </c>
      <c r="E636" s="2" t="s">
        <v>2960</v>
      </c>
      <c r="F636" s="2" t="s">
        <v>3209</v>
      </c>
      <c r="G636" s="2" t="s">
        <v>483</v>
      </c>
      <c r="H636" s="2" t="s">
        <v>3205</v>
      </c>
      <c r="I636" s="2" t="s">
        <v>3210</v>
      </c>
      <c r="J636" s="2" t="s">
        <v>483</v>
      </c>
      <c r="K636" s="2" t="s">
        <v>60</v>
      </c>
      <c r="L636" s="2" t="s">
        <v>95</v>
      </c>
      <c r="M636" s="2" t="s">
        <v>95</v>
      </c>
      <c r="N636" s="2" t="s">
        <v>62</v>
      </c>
      <c r="O636" s="2" t="s">
        <v>72</v>
      </c>
      <c r="P636" s="2" t="s">
        <v>64</v>
      </c>
      <c r="Q636" s="2" t="s">
        <v>1813</v>
      </c>
      <c r="R636" s="2" t="s">
        <v>1813</v>
      </c>
      <c r="S636" s="6">
        <v>44440</v>
      </c>
      <c r="T636" s="6">
        <v>44438</v>
      </c>
      <c r="U636" s="2" t="s">
        <v>66</v>
      </c>
    </row>
    <row r="637" spans="1:21" ht="45" customHeight="1" x14ac:dyDescent="0.25">
      <c r="A637" s="2" t="s">
        <v>3211</v>
      </c>
      <c r="B637" s="2" t="s">
        <v>54</v>
      </c>
      <c r="C637" s="6">
        <v>44409</v>
      </c>
      <c r="D637" s="6">
        <v>44438</v>
      </c>
      <c r="E637" s="2" t="s">
        <v>2960</v>
      </c>
      <c r="F637" s="2" t="s">
        <v>3212</v>
      </c>
      <c r="G637" s="2" t="s">
        <v>267</v>
      </c>
      <c r="H637" s="2" t="s">
        <v>3213</v>
      </c>
      <c r="I637" s="2" t="s">
        <v>3214</v>
      </c>
      <c r="J637" s="2" t="s">
        <v>267</v>
      </c>
      <c r="K637" s="2" t="s">
        <v>60</v>
      </c>
      <c r="L637" s="2" t="s">
        <v>319</v>
      </c>
      <c r="M637" s="2" t="s">
        <v>319</v>
      </c>
      <c r="N637" s="2" t="s">
        <v>62</v>
      </c>
      <c r="O637" s="2" t="s">
        <v>77</v>
      </c>
      <c r="P637" s="2" t="s">
        <v>64</v>
      </c>
      <c r="Q637" s="2" t="s">
        <v>1813</v>
      </c>
      <c r="R637" s="2" t="s">
        <v>1813</v>
      </c>
      <c r="S637" s="6">
        <v>44440</v>
      </c>
      <c r="T637" s="6">
        <v>44438</v>
      </c>
      <c r="U637" s="2" t="s">
        <v>66</v>
      </c>
    </row>
    <row r="638" spans="1:21" ht="45" customHeight="1" x14ac:dyDescent="0.25">
      <c r="A638" s="2" t="s">
        <v>3215</v>
      </c>
      <c r="B638" s="2" t="s">
        <v>54</v>
      </c>
      <c r="C638" s="6">
        <v>44409</v>
      </c>
      <c r="D638" s="6">
        <v>44438</v>
      </c>
      <c r="E638" s="2" t="s">
        <v>3216</v>
      </c>
      <c r="F638" s="2" t="s">
        <v>3217</v>
      </c>
      <c r="G638" s="2" t="s">
        <v>3218</v>
      </c>
      <c r="H638" s="2" t="s">
        <v>3219</v>
      </c>
      <c r="I638" s="2" t="s">
        <v>3220</v>
      </c>
      <c r="J638" s="2" t="s">
        <v>3218</v>
      </c>
      <c r="K638" s="2" t="s">
        <v>60</v>
      </c>
      <c r="L638" s="2" t="s">
        <v>141</v>
      </c>
      <c r="M638" s="2" t="s">
        <v>141</v>
      </c>
      <c r="N638" s="2" t="s">
        <v>62</v>
      </c>
      <c r="O638" s="2" t="s">
        <v>72</v>
      </c>
      <c r="P638" s="2" t="s">
        <v>64</v>
      </c>
      <c r="Q638" s="2" t="s">
        <v>3221</v>
      </c>
      <c r="R638" s="2" t="s">
        <v>3221</v>
      </c>
      <c r="S638" s="6">
        <v>44440</v>
      </c>
      <c r="T638" s="6">
        <v>44438</v>
      </c>
      <c r="U638" s="2" t="s">
        <v>66</v>
      </c>
    </row>
    <row r="639" spans="1:21" ht="45" customHeight="1" x14ac:dyDescent="0.25">
      <c r="A639" s="2" t="s">
        <v>3222</v>
      </c>
      <c r="B639" s="2" t="s">
        <v>54</v>
      </c>
      <c r="C639" s="6">
        <v>44409</v>
      </c>
      <c r="D639" s="6">
        <v>44438</v>
      </c>
      <c r="E639" s="2" t="s">
        <v>3223</v>
      </c>
      <c r="F639" s="2" t="s">
        <v>3224</v>
      </c>
      <c r="G639" s="2" t="s">
        <v>350</v>
      </c>
      <c r="H639" s="2" t="s">
        <v>3225</v>
      </c>
      <c r="I639" s="2" t="s">
        <v>3226</v>
      </c>
      <c r="J639" s="2" t="s">
        <v>350</v>
      </c>
      <c r="K639" s="2" t="s">
        <v>60</v>
      </c>
      <c r="L639" s="2" t="s">
        <v>3227</v>
      </c>
      <c r="M639" s="2" t="s">
        <v>3227</v>
      </c>
      <c r="N639" s="2" t="s">
        <v>62</v>
      </c>
      <c r="O639" s="2" t="s">
        <v>3228</v>
      </c>
      <c r="P639" s="2" t="s">
        <v>64</v>
      </c>
      <c r="Q639" s="2" t="s">
        <v>3221</v>
      </c>
      <c r="R639" s="2" t="s">
        <v>3221</v>
      </c>
      <c r="S639" s="6">
        <v>44440</v>
      </c>
      <c r="T639" s="6">
        <v>44438</v>
      </c>
      <c r="U639" s="2" t="s">
        <v>66</v>
      </c>
    </row>
    <row r="640" spans="1:21" ht="45" customHeight="1" x14ac:dyDescent="0.25">
      <c r="A640" s="2" t="s">
        <v>3229</v>
      </c>
      <c r="B640" s="2" t="s">
        <v>54</v>
      </c>
      <c r="C640" s="6">
        <v>44409</v>
      </c>
      <c r="D640" s="6">
        <v>44438</v>
      </c>
      <c r="E640" s="2" t="s">
        <v>3223</v>
      </c>
      <c r="F640" s="2" t="s">
        <v>3230</v>
      </c>
      <c r="G640" s="2" t="s">
        <v>3231</v>
      </c>
      <c r="H640" s="2" t="s">
        <v>3232</v>
      </c>
      <c r="I640" s="2" t="s">
        <v>3233</v>
      </c>
      <c r="J640" s="2" t="s">
        <v>3231</v>
      </c>
      <c r="K640" s="2" t="s">
        <v>60</v>
      </c>
      <c r="L640" s="2" t="s">
        <v>2611</v>
      </c>
      <c r="M640" s="2" t="s">
        <v>2611</v>
      </c>
      <c r="N640" s="2" t="s">
        <v>62</v>
      </c>
      <c r="O640" s="2" t="s">
        <v>3234</v>
      </c>
      <c r="P640" s="2" t="s">
        <v>64</v>
      </c>
      <c r="Q640" s="2" t="s">
        <v>3221</v>
      </c>
      <c r="R640" s="2" t="s">
        <v>3221</v>
      </c>
      <c r="S640" s="6">
        <v>44440</v>
      </c>
      <c r="T640" s="6">
        <v>44438</v>
      </c>
      <c r="U640" s="2" t="s">
        <v>66</v>
      </c>
    </row>
    <row r="641" spans="1:21" ht="45" customHeight="1" x14ac:dyDescent="0.25">
      <c r="A641" s="2" t="s">
        <v>3235</v>
      </c>
      <c r="B641" s="2" t="s">
        <v>54</v>
      </c>
      <c r="C641" s="6">
        <v>44409</v>
      </c>
      <c r="D641" s="6">
        <v>44438</v>
      </c>
      <c r="E641" s="2" t="s">
        <v>2990</v>
      </c>
      <c r="F641" s="2" t="s">
        <v>3236</v>
      </c>
      <c r="G641" s="2" t="s">
        <v>3237</v>
      </c>
      <c r="H641" s="2" t="s">
        <v>2993</v>
      </c>
      <c r="I641" s="2" t="s">
        <v>3238</v>
      </c>
      <c r="J641" s="2" t="s">
        <v>3237</v>
      </c>
      <c r="K641" s="2" t="s">
        <v>60</v>
      </c>
      <c r="L641" s="2" t="s">
        <v>7</v>
      </c>
      <c r="M641" s="2" t="s">
        <v>7</v>
      </c>
      <c r="N641" s="2" t="s">
        <v>62</v>
      </c>
      <c r="O641" s="2" t="s">
        <v>72</v>
      </c>
      <c r="P641" s="2" t="s">
        <v>64</v>
      </c>
      <c r="Q641" s="2" t="s">
        <v>1849</v>
      </c>
      <c r="R641" s="2" t="s">
        <v>1849</v>
      </c>
      <c r="S641" s="6">
        <v>44440</v>
      </c>
      <c r="T641" s="6">
        <v>44438</v>
      </c>
      <c r="U641" s="2" t="s">
        <v>66</v>
      </c>
    </row>
    <row r="642" spans="1:21" ht="45" customHeight="1" x14ac:dyDescent="0.25">
      <c r="A642" s="2" t="s">
        <v>3239</v>
      </c>
      <c r="B642" s="2" t="s">
        <v>54</v>
      </c>
      <c r="C642" s="6">
        <v>44409</v>
      </c>
      <c r="D642" s="6">
        <v>44438</v>
      </c>
      <c r="E642" s="2" t="s">
        <v>3240</v>
      </c>
      <c r="F642" s="2" t="s">
        <v>3241</v>
      </c>
      <c r="G642" s="2" t="s">
        <v>1773</v>
      </c>
      <c r="H642" s="2" t="s">
        <v>3242</v>
      </c>
      <c r="I642" s="2" t="s">
        <v>3243</v>
      </c>
      <c r="J642" s="2" t="s">
        <v>1773</v>
      </c>
      <c r="K642" s="2" t="s">
        <v>60</v>
      </c>
      <c r="L642" s="2" t="s">
        <v>8</v>
      </c>
      <c r="M642" s="2" t="s">
        <v>8</v>
      </c>
      <c r="N642" s="2" t="s">
        <v>62</v>
      </c>
      <c r="O642" s="2" t="s">
        <v>77</v>
      </c>
      <c r="P642" s="2" t="s">
        <v>64</v>
      </c>
      <c r="Q642" s="2" t="s">
        <v>1849</v>
      </c>
      <c r="R642" s="2" t="s">
        <v>1849</v>
      </c>
      <c r="S642" s="6">
        <v>44440</v>
      </c>
      <c r="T642" s="6">
        <v>44438</v>
      </c>
      <c r="U642" s="2" t="s">
        <v>66</v>
      </c>
    </row>
    <row r="643" spans="1:21" ht="45" customHeight="1" x14ac:dyDescent="0.25">
      <c r="A643" s="2" t="s">
        <v>3244</v>
      </c>
      <c r="B643" s="2" t="s">
        <v>54</v>
      </c>
      <c r="C643" s="6">
        <v>44409</v>
      </c>
      <c r="D643" s="6">
        <v>44438</v>
      </c>
      <c r="E643" s="2" t="s">
        <v>3240</v>
      </c>
      <c r="F643" s="2" t="s">
        <v>3245</v>
      </c>
      <c r="G643" s="2" t="s">
        <v>483</v>
      </c>
      <c r="H643" s="2" t="s">
        <v>3246</v>
      </c>
      <c r="I643" s="2" t="s">
        <v>3247</v>
      </c>
      <c r="J643" s="2" t="s">
        <v>483</v>
      </c>
      <c r="K643" s="2" t="s">
        <v>60</v>
      </c>
      <c r="L643" s="2" t="s">
        <v>7</v>
      </c>
      <c r="M643" s="2" t="s">
        <v>7</v>
      </c>
      <c r="N643" s="2" t="s">
        <v>62</v>
      </c>
      <c r="O643" s="2" t="s">
        <v>72</v>
      </c>
      <c r="P643" s="2" t="s">
        <v>64</v>
      </c>
      <c r="Q643" s="2" t="s">
        <v>1849</v>
      </c>
      <c r="R643" s="2" t="s">
        <v>1849</v>
      </c>
      <c r="S643" s="6">
        <v>44440</v>
      </c>
      <c r="T643" s="6">
        <v>44438</v>
      </c>
      <c r="U643" s="2" t="s">
        <v>66</v>
      </c>
    </row>
    <row r="644" spans="1:21" ht="45" customHeight="1" x14ac:dyDescent="0.25">
      <c r="A644" s="2" t="s">
        <v>3248</v>
      </c>
      <c r="B644" s="2" t="s">
        <v>54</v>
      </c>
      <c r="C644" s="6">
        <v>44409</v>
      </c>
      <c r="D644" s="6">
        <v>44438</v>
      </c>
      <c r="E644" s="2" t="s">
        <v>3006</v>
      </c>
      <c r="F644" s="2" t="s">
        <v>3249</v>
      </c>
      <c r="G644" s="2" t="s">
        <v>3250</v>
      </c>
      <c r="H644" s="2" t="s">
        <v>3009</v>
      </c>
      <c r="I644" s="2" t="s">
        <v>3251</v>
      </c>
      <c r="J644" s="2" t="s">
        <v>3250</v>
      </c>
      <c r="K644" s="2" t="s">
        <v>60</v>
      </c>
      <c r="L644" s="2" t="s">
        <v>3252</v>
      </c>
      <c r="M644" s="2" t="s">
        <v>3252</v>
      </c>
      <c r="N644" s="2" t="s">
        <v>62</v>
      </c>
      <c r="O644" s="2" t="s">
        <v>3253</v>
      </c>
      <c r="P644" s="2" t="s">
        <v>64</v>
      </c>
      <c r="Q644" s="2" t="s">
        <v>2762</v>
      </c>
      <c r="R644" s="2" t="s">
        <v>2762</v>
      </c>
      <c r="S644" s="6">
        <v>44440</v>
      </c>
      <c r="T644" s="6">
        <v>44438</v>
      </c>
      <c r="U644" s="2" t="s">
        <v>66</v>
      </c>
    </row>
    <row r="645" spans="1:21" ht="45" customHeight="1" x14ac:dyDescent="0.25">
      <c r="A645" s="2" t="s">
        <v>3254</v>
      </c>
      <c r="B645" s="2" t="s">
        <v>54</v>
      </c>
      <c r="C645" s="6">
        <v>44409</v>
      </c>
      <c r="D645" s="6">
        <v>44438</v>
      </c>
      <c r="E645" s="2" t="s">
        <v>3006</v>
      </c>
      <c r="F645" s="2" t="s">
        <v>3255</v>
      </c>
      <c r="G645" s="2" t="s">
        <v>3256</v>
      </c>
      <c r="H645" s="2" t="s">
        <v>3009</v>
      </c>
      <c r="I645" s="2" t="s">
        <v>3257</v>
      </c>
      <c r="J645" s="2" t="s">
        <v>3256</v>
      </c>
      <c r="K645" s="2" t="s">
        <v>60</v>
      </c>
      <c r="L645" s="2" t="s">
        <v>3011</v>
      </c>
      <c r="M645" s="2" t="s">
        <v>3011</v>
      </c>
      <c r="N645" s="2" t="s">
        <v>62</v>
      </c>
      <c r="O645" s="2" t="s">
        <v>3258</v>
      </c>
      <c r="P645" s="2" t="s">
        <v>64</v>
      </c>
      <c r="Q645" s="2" t="s">
        <v>2762</v>
      </c>
      <c r="R645" s="2" t="s">
        <v>2762</v>
      </c>
      <c r="S645" s="6">
        <v>44440</v>
      </c>
      <c r="T645" s="6">
        <v>44438</v>
      </c>
      <c r="U645" s="2" t="s">
        <v>66</v>
      </c>
    </row>
    <row r="646" spans="1:21" ht="45" customHeight="1" x14ac:dyDescent="0.25">
      <c r="A646" s="2" t="s">
        <v>3259</v>
      </c>
      <c r="B646" s="2" t="s">
        <v>54</v>
      </c>
      <c r="C646" s="6">
        <v>44409</v>
      </c>
      <c r="D646" s="6">
        <v>44438</v>
      </c>
      <c r="E646" s="2" t="s">
        <v>3006</v>
      </c>
      <c r="F646" s="2" t="s">
        <v>3260</v>
      </c>
      <c r="G646" s="2" t="s">
        <v>682</v>
      </c>
      <c r="H646" s="2" t="s">
        <v>3261</v>
      </c>
      <c r="I646" s="2" t="s">
        <v>3262</v>
      </c>
      <c r="J646" s="2" t="s">
        <v>682</v>
      </c>
      <c r="K646" s="2" t="s">
        <v>60</v>
      </c>
      <c r="L646" s="2" t="s">
        <v>3263</v>
      </c>
      <c r="M646" s="2" t="s">
        <v>3263</v>
      </c>
      <c r="N646" s="2" t="s">
        <v>62</v>
      </c>
      <c r="O646" s="2" t="s">
        <v>3264</v>
      </c>
      <c r="P646" s="2" t="s">
        <v>64</v>
      </c>
      <c r="Q646" s="2" t="s">
        <v>2762</v>
      </c>
      <c r="R646" s="2" t="s">
        <v>2762</v>
      </c>
      <c r="S646" s="6">
        <v>44440</v>
      </c>
      <c r="T646" s="6">
        <v>44438</v>
      </c>
      <c r="U646" s="2" t="s">
        <v>66</v>
      </c>
    </row>
    <row r="647" spans="1:21" ht="45" customHeight="1" x14ac:dyDescent="0.25">
      <c r="A647" s="2" t="s">
        <v>3265</v>
      </c>
      <c r="B647" s="2" t="s">
        <v>54</v>
      </c>
      <c r="C647" s="6">
        <v>44409</v>
      </c>
      <c r="D647" s="6">
        <v>44438</v>
      </c>
      <c r="E647" s="2" t="s">
        <v>3024</v>
      </c>
      <c r="F647" s="2" t="s">
        <v>3266</v>
      </c>
      <c r="G647" s="2" t="s">
        <v>3267</v>
      </c>
      <c r="H647" s="2" t="s">
        <v>3268</v>
      </c>
      <c r="I647" s="2" t="s">
        <v>3269</v>
      </c>
      <c r="J647" s="2" t="s">
        <v>3267</v>
      </c>
      <c r="K647" s="2" t="s">
        <v>60</v>
      </c>
      <c r="L647" s="2" t="s">
        <v>1914</v>
      </c>
      <c r="M647" s="2" t="s">
        <v>1914</v>
      </c>
      <c r="N647" s="2" t="s">
        <v>62</v>
      </c>
      <c r="O647" s="2" t="s">
        <v>3270</v>
      </c>
      <c r="P647" s="2" t="s">
        <v>64</v>
      </c>
      <c r="Q647" s="2" t="s">
        <v>2780</v>
      </c>
      <c r="R647" s="2" t="s">
        <v>2780</v>
      </c>
      <c r="S647" s="6">
        <v>44440</v>
      </c>
      <c r="T647" s="6">
        <v>44438</v>
      </c>
      <c r="U647" s="2" t="s">
        <v>66</v>
      </c>
    </row>
    <row r="648" spans="1:21" ht="45" customHeight="1" x14ac:dyDescent="0.25">
      <c r="A648" s="2" t="s">
        <v>3271</v>
      </c>
      <c r="B648" s="2" t="s">
        <v>54</v>
      </c>
      <c r="C648" s="6">
        <v>44409</v>
      </c>
      <c r="D648" s="6">
        <v>44438</v>
      </c>
      <c r="E648" s="2" t="s">
        <v>3024</v>
      </c>
      <c r="F648" s="2" t="s">
        <v>3272</v>
      </c>
      <c r="G648" s="2" t="s">
        <v>3273</v>
      </c>
      <c r="H648" s="2" t="s">
        <v>3268</v>
      </c>
      <c r="I648" s="2" t="s">
        <v>3274</v>
      </c>
      <c r="J648" s="2" t="s">
        <v>3273</v>
      </c>
      <c r="K648" s="2" t="s">
        <v>60</v>
      </c>
      <c r="L648" s="2" t="s">
        <v>292</v>
      </c>
      <c r="M648" s="2" t="s">
        <v>292</v>
      </c>
      <c r="N648" s="2" t="s">
        <v>62</v>
      </c>
      <c r="O648" s="2" t="s">
        <v>72</v>
      </c>
      <c r="P648" s="2" t="s">
        <v>64</v>
      </c>
      <c r="Q648" s="2" t="s">
        <v>2780</v>
      </c>
      <c r="R648" s="2" t="s">
        <v>2780</v>
      </c>
      <c r="S648" s="6">
        <v>44440</v>
      </c>
      <c r="T648" s="6">
        <v>44438</v>
      </c>
      <c r="U648" s="2" t="s">
        <v>66</v>
      </c>
    </row>
    <row r="649" spans="1:21" ht="45" customHeight="1" x14ac:dyDescent="0.25">
      <c r="A649" s="2" t="s">
        <v>3275</v>
      </c>
      <c r="B649" s="2" t="s">
        <v>54</v>
      </c>
      <c r="C649" s="6">
        <v>44409</v>
      </c>
      <c r="D649" s="6">
        <v>44438</v>
      </c>
      <c r="E649" s="2" t="s">
        <v>3276</v>
      </c>
      <c r="F649" s="2" t="s">
        <v>3277</v>
      </c>
      <c r="G649" s="2" t="s">
        <v>3278</v>
      </c>
      <c r="H649" s="2" t="s">
        <v>3279</v>
      </c>
      <c r="I649" s="2" t="s">
        <v>3280</v>
      </c>
      <c r="J649" s="2" t="s">
        <v>3278</v>
      </c>
      <c r="K649" s="2" t="s">
        <v>60</v>
      </c>
      <c r="L649" s="2" t="s">
        <v>257</v>
      </c>
      <c r="M649" s="2" t="s">
        <v>257</v>
      </c>
      <c r="N649" s="2" t="s">
        <v>62</v>
      </c>
      <c r="O649" s="2" t="s">
        <v>3281</v>
      </c>
      <c r="P649" s="2" t="s">
        <v>64</v>
      </c>
      <c r="Q649" s="2" t="s">
        <v>2780</v>
      </c>
      <c r="R649" s="2" t="s">
        <v>2780</v>
      </c>
      <c r="S649" s="6">
        <v>44440</v>
      </c>
      <c r="T649" s="6">
        <v>44438</v>
      </c>
      <c r="U649" s="2" t="s">
        <v>66</v>
      </c>
    </row>
    <row r="650" spans="1:21" ht="45" customHeight="1" x14ac:dyDescent="0.25">
      <c r="A650" s="2" t="s">
        <v>3282</v>
      </c>
      <c r="B650" s="2" t="s">
        <v>54</v>
      </c>
      <c r="C650" s="6">
        <v>44409</v>
      </c>
      <c r="D650" s="6">
        <v>44438</v>
      </c>
      <c r="E650" s="2" t="s">
        <v>3035</v>
      </c>
      <c r="F650" s="2" t="s">
        <v>3283</v>
      </c>
      <c r="G650" s="2" t="s">
        <v>718</v>
      </c>
      <c r="H650" s="2" t="s">
        <v>3284</v>
      </c>
      <c r="I650" s="2" t="s">
        <v>3285</v>
      </c>
      <c r="J650" s="2" t="s">
        <v>718</v>
      </c>
      <c r="K650" s="2" t="s">
        <v>60</v>
      </c>
      <c r="L650" s="2" t="s">
        <v>7</v>
      </c>
      <c r="M650" s="2" t="s">
        <v>7</v>
      </c>
      <c r="N650" s="2" t="s">
        <v>62</v>
      </c>
      <c r="O650" s="2" t="s">
        <v>480</v>
      </c>
      <c r="P650" s="2" t="s">
        <v>64</v>
      </c>
      <c r="Q650" s="2" t="s">
        <v>1625</v>
      </c>
      <c r="R650" s="2" t="s">
        <v>1625</v>
      </c>
      <c r="S650" s="6">
        <v>44440</v>
      </c>
      <c r="T650" s="6">
        <v>44438</v>
      </c>
      <c r="U650" s="2" t="s">
        <v>66</v>
      </c>
    </row>
    <row r="651" spans="1:21" ht="45" customHeight="1" x14ac:dyDescent="0.25">
      <c r="A651" s="2" t="s">
        <v>3286</v>
      </c>
      <c r="B651" s="2" t="s">
        <v>54</v>
      </c>
      <c r="C651" s="6">
        <v>44409</v>
      </c>
      <c r="D651" s="6">
        <v>44438</v>
      </c>
      <c r="E651" s="2" t="s">
        <v>3035</v>
      </c>
      <c r="F651" s="2" t="s">
        <v>3287</v>
      </c>
      <c r="G651" s="2" t="s">
        <v>1190</v>
      </c>
      <c r="H651" s="2" t="s">
        <v>3288</v>
      </c>
      <c r="I651" s="2" t="s">
        <v>3289</v>
      </c>
      <c r="J651" s="2" t="s">
        <v>1190</v>
      </c>
      <c r="K651" s="2" t="s">
        <v>60</v>
      </c>
      <c r="L651" s="2" t="s">
        <v>6</v>
      </c>
      <c r="M651" s="2" t="s">
        <v>6</v>
      </c>
      <c r="N651" s="2" t="s">
        <v>62</v>
      </c>
      <c r="O651" s="2" t="s">
        <v>72</v>
      </c>
      <c r="P651" s="2" t="s">
        <v>64</v>
      </c>
      <c r="Q651" s="2" t="s">
        <v>1625</v>
      </c>
      <c r="R651" s="2" t="s">
        <v>1625</v>
      </c>
      <c r="S651" s="6">
        <v>44440</v>
      </c>
      <c r="T651" s="6">
        <v>44438</v>
      </c>
      <c r="U651" s="2" t="s">
        <v>66</v>
      </c>
    </row>
    <row r="652" spans="1:21" ht="45" customHeight="1" x14ac:dyDescent="0.25">
      <c r="A652" s="2" t="s">
        <v>3290</v>
      </c>
      <c r="B652" s="2" t="s">
        <v>54</v>
      </c>
      <c r="C652" s="6">
        <v>44409</v>
      </c>
      <c r="D652" s="6">
        <v>44438</v>
      </c>
      <c r="E652" s="2" t="s">
        <v>3291</v>
      </c>
      <c r="F652" s="2" t="s">
        <v>3292</v>
      </c>
      <c r="G652" s="2" t="s">
        <v>3293</v>
      </c>
      <c r="H652" s="2" t="s">
        <v>3294</v>
      </c>
      <c r="I652" s="2" t="s">
        <v>3295</v>
      </c>
      <c r="J652" s="2" t="s">
        <v>3293</v>
      </c>
      <c r="K652" s="2" t="s">
        <v>60</v>
      </c>
      <c r="L652" s="2" t="s">
        <v>95</v>
      </c>
      <c r="M652" s="2" t="s">
        <v>95</v>
      </c>
      <c r="N652" s="2" t="s">
        <v>62</v>
      </c>
      <c r="O652" s="2" t="s">
        <v>72</v>
      </c>
      <c r="P652" s="2" t="s">
        <v>64</v>
      </c>
      <c r="Q652" s="2" t="s">
        <v>1625</v>
      </c>
      <c r="R652" s="2" t="s">
        <v>1625</v>
      </c>
      <c r="S652" s="6">
        <v>44440</v>
      </c>
      <c r="T652" s="6">
        <v>44438</v>
      </c>
      <c r="U652" s="2" t="s">
        <v>66</v>
      </c>
    </row>
    <row r="653" spans="1:21" ht="45" customHeight="1" x14ac:dyDescent="0.25">
      <c r="A653" s="2" t="s">
        <v>3296</v>
      </c>
      <c r="B653" s="2" t="s">
        <v>54</v>
      </c>
      <c r="C653" s="6">
        <v>44409</v>
      </c>
      <c r="D653" s="6">
        <v>44438</v>
      </c>
      <c r="E653" s="2" t="s">
        <v>3297</v>
      </c>
      <c r="F653" s="2" t="s">
        <v>3298</v>
      </c>
      <c r="G653" s="2" t="s">
        <v>3299</v>
      </c>
      <c r="H653" s="2" t="s">
        <v>3300</v>
      </c>
      <c r="I653" s="2" t="s">
        <v>3301</v>
      </c>
      <c r="J653" s="2" t="s">
        <v>3299</v>
      </c>
      <c r="K653" s="2" t="s">
        <v>60</v>
      </c>
      <c r="L653" s="2" t="s">
        <v>1372</v>
      </c>
      <c r="M653" s="2" t="s">
        <v>1372</v>
      </c>
      <c r="N653" s="2" t="s">
        <v>62</v>
      </c>
      <c r="O653" s="2" t="s">
        <v>3302</v>
      </c>
      <c r="P653" s="2" t="s">
        <v>64</v>
      </c>
      <c r="Q653" s="2" t="s">
        <v>2333</v>
      </c>
      <c r="R653" s="2" t="s">
        <v>2333</v>
      </c>
      <c r="S653" s="6">
        <v>44440</v>
      </c>
      <c r="T653" s="6">
        <v>44438</v>
      </c>
      <c r="U653" s="2" t="s">
        <v>66</v>
      </c>
    </row>
    <row r="654" spans="1:21" ht="45" customHeight="1" x14ac:dyDescent="0.25">
      <c r="A654" s="2" t="s">
        <v>3303</v>
      </c>
      <c r="B654" s="2" t="s">
        <v>54</v>
      </c>
      <c r="C654" s="6">
        <v>44409</v>
      </c>
      <c r="D654" s="6">
        <v>44438</v>
      </c>
      <c r="E654" s="2" t="s">
        <v>3297</v>
      </c>
      <c r="F654" s="2" t="s">
        <v>3304</v>
      </c>
      <c r="G654" s="2" t="s">
        <v>3305</v>
      </c>
      <c r="H654" s="2" t="s">
        <v>3306</v>
      </c>
      <c r="I654" s="2" t="s">
        <v>3307</v>
      </c>
      <c r="J654" s="2" t="s">
        <v>3305</v>
      </c>
      <c r="K654" s="2" t="s">
        <v>60</v>
      </c>
      <c r="L654" s="2" t="s">
        <v>1177</v>
      </c>
      <c r="M654" s="2" t="s">
        <v>1177</v>
      </c>
      <c r="N654" s="2" t="s">
        <v>62</v>
      </c>
      <c r="O654" s="2" t="s">
        <v>3308</v>
      </c>
      <c r="P654" s="2" t="s">
        <v>64</v>
      </c>
      <c r="Q654" s="2" t="s">
        <v>2333</v>
      </c>
      <c r="R654" s="2" t="s">
        <v>2333</v>
      </c>
      <c r="S654" s="6">
        <v>44440</v>
      </c>
      <c r="T654" s="6">
        <v>44438</v>
      </c>
      <c r="U654" s="2" t="s">
        <v>66</v>
      </c>
    </row>
    <row r="655" spans="1:21" ht="45" customHeight="1" x14ac:dyDescent="0.25">
      <c r="A655" s="2" t="s">
        <v>3309</v>
      </c>
      <c r="B655" s="2" t="s">
        <v>54</v>
      </c>
      <c r="C655" s="6">
        <v>44409</v>
      </c>
      <c r="D655" s="6">
        <v>44438</v>
      </c>
      <c r="E655" s="2" t="s">
        <v>3297</v>
      </c>
      <c r="F655" s="2" t="s">
        <v>3310</v>
      </c>
      <c r="G655" s="2" t="s">
        <v>3311</v>
      </c>
      <c r="H655" s="2" t="s">
        <v>3312</v>
      </c>
      <c r="I655" s="2" t="s">
        <v>3313</v>
      </c>
      <c r="J655" s="2" t="s">
        <v>3311</v>
      </c>
      <c r="K655" s="2" t="s">
        <v>60</v>
      </c>
      <c r="L655" s="2" t="s">
        <v>3314</v>
      </c>
      <c r="M655" s="2" t="s">
        <v>3314</v>
      </c>
      <c r="N655" s="2" t="s">
        <v>62</v>
      </c>
      <c r="O655" s="2" t="s">
        <v>3315</v>
      </c>
      <c r="P655" s="2" t="s">
        <v>64</v>
      </c>
      <c r="Q655" s="2" t="s">
        <v>2333</v>
      </c>
      <c r="R655" s="2" t="s">
        <v>2333</v>
      </c>
      <c r="S655" s="6">
        <v>44440</v>
      </c>
      <c r="T655" s="6">
        <v>44438</v>
      </c>
      <c r="U655" s="2" t="s">
        <v>66</v>
      </c>
    </row>
    <row r="656" spans="1:21" ht="45" customHeight="1" x14ac:dyDescent="0.25">
      <c r="A656" s="2" t="s">
        <v>3316</v>
      </c>
      <c r="B656" s="2" t="s">
        <v>54</v>
      </c>
      <c r="C656" s="6">
        <v>44409</v>
      </c>
      <c r="D656" s="6">
        <v>44438</v>
      </c>
      <c r="E656" s="2" t="s">
        <v>3297</v>
      </c>
      <c r="F656" s="2" t="s">
        <v>3317</v>
      </c>
      <c r="G656" s="2" t="s">
        <v>3318</v>
      </c>
      <c r="H656" s="2" t="s">
        <v>3319</v>
      </c>
      <c r="I656" s="2" t="s">
        <v>3320</v>
      </c>
      <c r="J656" s="2" t="s">
        <v>3318</v>
      </c>
      <c r="K656" s="2" t="s">
        <v>60</v>
      </c>
      <c r="L656" s="2" t="s">
        <v>8</v>
      </c>
      <c r="M656" s="2" t="s">
        <v>8</v>
      </c>
      <c r="N656" s="2" t="s">
        <v>62</v>
      </c>
      <c r="O656" s="2" t="s">
        <v>72</v>
      </c>
      <c r="P656" s="2" t="s">
        <v>64</v>
      </c>
      <c r="Q656" s="2" t="s">
        <v>2333</v>
      </c>
      <c r="R656" s="2" t="s">
        <v>2333</v>
      </c>
      <c r="S656" s="6">
        <v>44440</v>
      </c>
      <c r="T656" s="6">
        <v>44438</v>
      </c>
      <c r="U656" s="2" t="s">
        <v>66</v>
      </c>
    </row>
    <row r="657" spans="1:21" ht="45" customHeight="1" x14ac:dyDescent="0.25">
      <c r="A657" s="2" t="s">
        <v>3321</v>
      </c>
      <c r="B657" s="2" t="s">
        <v>54</v>
      </c>
      <c r="C657" s="6">
        <v>44409</v>
      </c>
      <c r="D657" s="6">
        <v>44438</v>
      </c>
      <c r="E657" s="2" t="s">
        <v>3322</v>
      </c>
      <c r="F657" s="2" t="s">
        <v>3323</v>
      </c>
      <c r="G657" s="2" t="s">
        <v>3324</v>
      </c>
      <c r="H657" s="2" t="s">
        <v>3325</v>
      </c>
      <c r="I657" s="2" t="s">
        <v>3326</v>
      </c>
      <c r="J657" s="2" t="s">
        <v>3324</v>
      </c>
      <c r="K657" s="2" t="s">
        <v>60</v>
      </c>
      <c r="L657" s="2" t="s">
        <v>3327</v>
      </c>
      <c r="M657" s="2" t="s">
        <v>3327</v>
      </c>
      <c r="N657" s="2" t="s">
        <v>62</v>
      </c>
      <c r="O657" s="2" t="s">
        <v>3328</v>
      </c>
      <c r="P657" s="2" t="s">
        <v>64</v>
      </c>
      <c r="Q657" s="2" t="s">
        <v>1639</v>
      </c>
      <c r="R657" s="2" t="s">
        <v>1639</v>
      </c>
      <c r="S657" s="6">
        <v>44440</v>
      </c>
      <c r="T657" s="6">
        <v>44438</v>
      </c>
      <c r="U657" s="2" t="s">
        <v>66</v>
      </c>
    </row>
    <row r="658" spans="1:21" ht="45" customHeight="1" x14ac:dyDescent="0.25">
      <c r="A658" s="2" t="s">
        <v>3329</v>
      </c>
      <c r="B658" s="2" t="s">
        <v>54</v>
      </c>
      <c r="C658" s="6">
        <v>44409</v>
      </c>
      <c r="D658" s="6">
        <v>44438</v>
      </c>
      <c r="E658" s="2" t="s">
        <v>2562</v>
      </c>
      <c r="F658" s="2" t="s">
        <v>3330</v>
      </c>
      <c r="G658" s="2" t="s">
        <v>237</v>
      </c>
      <c r="H658" s="2" t="s">
        <v>3331</v>
      </c>
      <c r="I658" s="2" t="s">
        <v>3332</v>
      </c>
      <c r="J658" s="2" t="s">
        <v>237</v>
      </c>
      <c r="K658" s="2" t="s">
        <v>60</v>
      </c>
      <c r="L658" s="2" t="s">
        <v>95</v>
      </c>
      <c r="M658" s="2" t="s">
        <v>95</v>
      </c>
      <c r="N658" s="2" t="s">
        <v>62</v>
      </c>
      <c r="O658" s="2" t="s">
        <v>3333</v>
      </c>
      <c r="P658" s="2" t="s">
        <v>64</v>
      </c>
      <c r="Q658" s="2" t="s">
        <v>1639</v>
      </c>
      <c r="R658" s="2" t="s">
        <v>1639</v>
      </c>
      <c r="S658" s="6">
        <v>44440</v>
      </c>
      <c r="T658" s="6">
        <v>44438</v>
      </c>
      <c r="U658" s="2" t="s">
        <v>66</v>
      </c>
    </row>
    <row r="659" spans="1:21" ht="45" customHeight="1" x14ac:dyDescent="0.25">
      <c r="A659" s="2" t="s">
        <v>3334</v>
      </c>
      <c r="B659" s="2" t="s">
        <v>54</v>
      </c>
      <c r="C659" s="6">
        <v>44409</v>
      </c>
      <c r="D659" s="6">
        <v>44438</v>
      </c>
      <c r="E659" s="2" t="s">
        <v>3335</v>
      </c>
      <c r="F659" s="2" t="s">
        <v>3336</v>
      </c>
      <c r="G659" s="2" t="s">
        <v>453</v>
      </c>
      <c r="H659" s="2" t="s">
        <v>3337</v>
      </c>
      <c r="I659" s="2" t="s">
        <v>3338</v>
      </c>
      <c r="J659" s="2" t="s">
        <v>453</v>
      </c>
      <c r="K659" s="2" t="s">
        <v>60</v>
      </c>
      <c r="L659" s="2" t="s">
        <v>156</v>
      </c>
      <c r="M659" s="2" t="s">
        <v>156</v>
      </c>
      <c r="N659" s="2" t="s">
        <v>62</v>
      </c>
      <c r="O659" s="2" t="s">
        <v>3339</v>
      </c>
      <c r="P659" s="2" t="s">
        <v>64</v>
      </c>
      <c r="Q659" s="2" t="s">
        <v>1639</v>
      </c>
      <c r="R659" s="2" t="s">
        <v>1639</v>
      </c>
      <c r="S659" s="6">
        <v>44440</v>
      </c>
      <c r="T659" s="6">
        <v>44438</v>
      </c>
      <c r="U659" s="2" t="s">
        <v>66</v>
      </c>
    </row>
    <row r="660" spans="1:21" ht="45" customHeight="1" x14ac:dyDescent="0.25">
      <c r="A660" s="2" t="s">
        <v>3340</v>
      </c>
      <c r="B660" s="2" t="s">
        <v>54</v>
      </c>
      <c r="C660" s="6">
        <v>44409</v>
      </c>
      <c r="D660" s="6">
        <v>44438</v>
      </c>
      <c r="E660" s="2" t="s">
        <v>3335</v>
      </c>
      <c r="F660" s="2" t="s">
        <v>3341</v>
      </c>
      <c r="G660" s="2" t="s">
        <v>3342</v>
      </c>
      <c r="H660" s="2" t="s">
        <v>3343</v>
      </c>
      <c r="I660" s="2" t="s">
        <v>3344</v>
      </c>
      <c r="J660" s="2" t="s">
        <v>3342</v>
      </c>
      <c r="K660" s="2" t="s">
        <v>60</v>
      </c>
      <c r="L660" s="2" t="s">
        <v>141</v>
      </c>
      <c r="M660" s="2" t="s">
        <v>141</v>
      </c>
      <c r="N660" s="2" t="s">
        <v>62</v>
      </c>
      <c r="O660" s="2" t="s">
        <v>1970</v>
      </c>
      <c r="P660" s="2" t="s">
        <v>64</v>
      </c>
      <c r="Q660" s="2" t="s">
        <v>1639</v>
      </c>
      <c r="R660" s="2" t="s">
        <v>1639</v>
      </c>
      <c r="S660" s="6">
        <v>44440</v>
      </c>
      <c r="T660" s="6">
        <v>44438</v>
      </c>
      <c r="U660" s="2" t="s">
        <v>66</v>
      </c>
    </row>
    <row r="661" spans="1:21" ht="45" customHeight="1" x14ac:dyDescent="0.25">
      <c r="A661" s="2" t="s">
        <v>3345</v>
      </c>
      <c r="B661" s="2" t="s">
        <v>54</v>
      </c>
      <c r="C661" s="6">
        <v>44409</v>
      </c>
      <c r="D661" s="6">
        <v>44438</v>
      </c>
      <c r="E661" s="2" t="s">
        <v>3335</v>
      </c>
      <c r="F661" s="2" t="s">
        <v>3346</v>
      </c>
      <c r="G661" s="2" t="s">
        <v>363</v>
      </c>
      <c r="H661" s="2" t="s">
        <v>3347</v>
      </c>
      <c r="I661" s="2" t="s">
        <v>3348</v>
      </c>
      <c r="J661" s="2" t="s">
        <v>363</v>
      </c>
      <c r="K661" s="2" t="s">
        <v>60</v>
      </c>
      <c r="L661" s="2" t="s">
        <v>6</v>
      </c>
      <c r="M661" s="2" t="s">
        <v>6</v>
      </c>
      <c r="N661" s="2" t="s">
        <v>62</v>
      </c>
      <c r="O661" s="2" t="s">
        <v>77</v>
      </c>
      <c r="P661" s="2" t="s">
        <v>64</v>
      </c>
      <c r="Q661" s="2" t="s">
        <v>1639</v>
      </c>
      <c r="R661" s="2" t="s">
        <v>1639</v>
      </c>
      <c r="S661" s="6">
        <v>44440</v>
      </c>
      <c r="T661" s="6">
        <v>44438</v>
      </c>
      <c r="U661" s="2" t="s">
        <v>66</v>
      </c>
    </row>
    <row r="662" spans="1:21" ht="45" customHeight="1" x14ac:dyDescent="0.25">
      <c r="A662" s="2" t="s">
        <v>3349</v>
      </c>
      <c r="B662" s="2" t="s">
        <v>54</v>
      </c>
      <c r="C662" s="6">
        <v>44409</v>
      </c>
      <c r="D662" s="6">
        <v>44438</v>
      </c>
      <c r="E662" s="2" t="s">
        <v>3082</v>
      </c>
      <c r="F662" s="2" t="s">
        <v>3350</v>
      </c>
      <c r="G662" s="2" t="s">
        <v>3351</v>
      </c>
      <c r="H662" s="2" t="s">
        <v>3352</v>
      </c>
      <c r="I662" s="2" t="s">
        <v>3353</v>
      </c>
      <c r="J662" s="2" t="s">
        <v>3351</v>
      </c>
      <c r="K662" s="2" t="s">
        <v>60</v>
      </c>
      <c r="L662" s="2" t="s">
        <v>3055</v>
      </c>
      <c r="M662" s="2" t="s">
        <v>3055</v>
      </c>
      <c r="N662" s="2" t="s">
        <v>62</v>
      </c>
      <c r="O662" s="2" t="s">
        <v>3354</v>
      </c>
      <c r="P662" s="2" t="s">
        <v>64</v>
      </c>
      <c r="Q662" s="2" t="s">
        <v>3088</v>
      </c>
      <c r="R662" s="2" t="s">
        <v>3088</v>
      </c>
      <c r="S662" s="6">
        <v>44440</v>
      </c>
      <c r="T662" s="6">
        <v>44438</v>
      </c>
      <c r="U662" s="2" t="s">
        <v>66</v>
      </c>
    </row>
    <row r="663" spans="1:21" ht="45" customHeight="1" x14ac:dyDescent="0.25">
      <c r="A663" s="2" t="s">
        <v>3355</v>
      </c>
      <c r="B663" s="2" t="s">
        <v>54</v>
      </c>
      <c r="C663" s="6">
        <v>44409</v>
      </c>
      <c r="D663" s="6">
        <v>44438</v>
      </c>
      <c r="E663" s="2" t="s">
        <v>3082</v>
      </c>
      <c r="F663" s="2" t="s">
        <v>3356</v>
      </c>
      <c r="G663" s="2" t="s">
        <v>3357</v>
      </c>
      <c r="H663" s="2" t="s">
        <v>3358</v>
      </c>
      <c r="I663" s="2" t="s">
        <v>3359</v>
      </c>
      <c r="J663" s="2" t="s">
        <v>3357</v>
      </c>
      <c r="K663" s="2" t="s">
        <v>60</v>
      </c>
      <c r="L663" s="2" t="s">
        <v>247</v>
      </c>
      <c r="M663" s="2" t="s">
        <v>247</v>
      </c>
      <c r="N663" s="2" t="s">
        <v>62</v>
      </c>
      <c r="O663" s="2" t="s">
        <v>72</v>
      </c>
      <c r="P663" s="2" t="s">
        <v>64</v>
      </c>
      <c r="Q663" s="2" t="s">
        <v>3088</v>
      </c>
      <c r="R663" s="2" t="s">
        <v>3088</v>
      </c>
      <c r="S663" s="6">
        <v>44440</v>
      </c>
      <c r="T663" s="6">
        <v>44438</v>
      </c>
      <c r="U663" s="2" t="s">
        <v>66</v>
      </c>
    </row>
    <row r="664" spans="1:21" ht="45" customHeight="1" x14ac:dyDescent="0.25">
      <c r="A664" s="2" t="s">
        <v>3360</v>
      </c>
      <c r="B664" s="2" t="s">
        <v>54</v>
      </c>
      <c r="C664" s="6">
        <v>44409</v>
      </c>
      <c r="D664" s="6">
        <v>44438</v>
      </c>
      <c r="E664" s="2" t="s">
        <v>3082</v>
      </c>
      <c r="F664" s="2" t="s">
        <v>3361</v>
      </c>
      <c r="G664" s="2" t="s">
        <v>1488</v>
      </c>
      <c r="H664" s="2" t="s">
        <v>3362</v>
      </c>
      <c r="I664" s="2" t="s">
        <v>3363</v>
      </c>
      <c r="J664" s="2" t="s">
        <v>1488</v>
      </c>
      <c r="K664" s="2" t="s">
        <v>60</v>
      </c>
      <c r="L664" s="2" t="s">
        <v>740</v>
      </c>
      <c r="M664" s="2" t="s">
        <v>740</v>
      </c>
      <c r="N664" s="2" t="s">
        <v>62</v>
      </c>
      <c r="O664" s="2" t="s">
        <v>72</v>
      </c>
      <c r="P664" s="2" t="s">
        <v>64</v>
      </c>
      <c r="Q664" s="2" t="s">
        <v>3088</v>
      </c>
      <c r="R664" s="2" t="s">
        <v>3088</v>
      </c>
      <c r="S664" s="6">
        <v>44440</v>
      </c>
      <c r="T664" s="6">
        <v>44438</v>
      </c>
      <c r="U664" s="2" t="s">
        <v>66</v>
      </c>
    </row>
    <row r="665" spans="1:21" ht="45" customHeight="1" x14ac:dyDescent="0.25">
      <c r="A665" s="2" t="s">
        <v>3364</v>
      </c>
      <c r="B665" s="2" t="s">
        <v>54</v>
      </c>
      <c r="C665" s="6">
        <v>44409</v>
      </c>
      <c r="D665" s="6">
        <v>44438</v>
      </c>
      <c r="E665" s="2" t="s">
        <v>2457</v>
      </c>
      <c r="F665" s="2" t="s">
        <v>3365</v>
      </c>
      <c r="G665" s="2" t="s">
        <v>1773</v>
      </c>
      <c r="H665" s="2" t="s">
        <v>3125</v>
      </c>
      <c r="I665" s="2" t="s">
        <v>3366</v>
      </c>
      <c r="J665" s="2" t="s">
        <v>1773</v>
      </c>
      <c r="K665" s="2" t="s">
        <v>60</v>
      </c>
      <c r="L665" s="2" t="s">
        <v>319</v>
      </c>
      <c r="M665" s="2" t="s">
        <v>319</v>
      </c>
      <c r="N665" s="2" t="s">
        <v>62</v>
      </c>
      <c r="O665" s="2" t="s">
        <v>434</v>
      </c>
      <c r="P665" s="2" t="s">
        <v>64</v>
      </c>
      <c r="Q665" s="2" t="s">
        <v>1663</v>
      </c>
      <c r="R665" s="2" t="s">
        <v>1663</v>
      </c>
      <c r="S665" s="6">
        <v>44440</v>
      </c>
      <c r="T665" s="6">
        <v>44438</v>
      </c>
      <c r="U665" s="2" t="s">
        <v>66</v>
      </c>
    </row>
    <row r="666" spans="1:21" ht="45" customHeight="1" x14ac:dyDescent="0.25">
      <c r="A666" s="2" t="s">
        <v>3367</v>
      </c>
      <c r="B666" s="2" t="s">
        <v>54</v>
      </c>
      <c r="C666" s="6">
        <v>44409</v>
      </c>
      <c r="D666" s="6">
        <v>44438</v>
      </c>
      <c r="E666" s="2" t="s">
        <v>2457</v>
      </c>
      <c r="F666" s="2" t="s">
        <v>3368</v>
      </c>
      <c r="G666" s="2" t="s">
        <v>2662</v>
      </c>
      <c r="H666" s="2" t="s">
        <v>3141</v>
      </c>
      <c r="I666" s="2" t="s">
        <v>3369</v>
      </c>
      <c r="J666" s="2" t="s">
        <v>2662</v>
      </c>
      <c r="K666" s="2" t="s">
        <v>60</v>
      </c>
      <c r="L666" s="2" t="s">
        <v>106</v>
      </c>
      <c r="M666" s="2" t="s">
        <v>106</v>
      </c>
      <c r="N666" s="2" t="s">
        <v>62</v>
      </c>
      <c r="O666" s="2" t="s">
        <v>3370</v>
      </c>
      <c r="P666" s="2" t="s">
        <v>64</v>
      </c>
      <c r="Q666" s="2" t="s">
        <v>1663</v>
      </c>
      <c r="R666" s="2" t="s">
        <v>1663</v>
      </c>
      <c r="S666" s="6">
        <v>44440</v>
      </c>
      <c r="T666" s="6">
        <v>44438</v>
      </c>
      <c r="U666" s="2" t="s">
        <v>66</v>
      </c>
    </row>
    <row r="667" spans="1:21" ht="45" customHeight="1" x14ac:dyDescent="0.25">
      <c r="A667" s="2" t="s">
        <v>3371</v>
      </c>
      <c r="B667" s="2" t="s">
        <v>54</v>
      </c>
      <c r="C667" s="6">
        <v>44409</v>
      </c>
      <c r="D667" s="6">
        <v>44438</v>
      </c>
      <c r="E667" s="2" t="s">
        <v>2457</v>
      </c>
      <c r="F667" s="2" t="s">
        <v>3372</v>
      </c>
      <c r="G667" s="2" t="s">
        <v>3118</v>
      </c>
      <c r="H667" s="2" t="s">
        <v>3145</v>
      </c>
      <c r="I667" s="2" t="s">
        <v>3373</v>
      </c>
      <c r="J667" s="2" t="s">
        <v>3118</v>
      </c>
      <c r="K667" s="2" t="s">
        <v>60</v>
      </c>
      <c r="L667" s="2" t="s">
        <v>6</v>
      </c>
      <c r="M667" s="2" t="s">
        <v>6</v>
      </c>
      <c r="N667" s="2" t="s">
        <v>62</v>
      </c>
      <c r="O667" s="2" t="s">
        <v>72</v>
      </c>
      <c r="P667" s="2" t="s">
        <v>64</v>
      </c>
      <c r="Q667" s="2" t="s">
        <v>1663</v>
      </c>
      <c r="R667" s="2" t="s">
        <v>1663</v>
      </c>
      <c r="S667" s="6">
        <v>44440</v>
      </c>
      <c r="T667" s="6">
        <v>44438</v>
      </c>
      <c r="U667" s="2" t="s">
        <v>66</v>
      </c>
    </row>
    <row r="668" spans="1:21" ht="45" customHeight="1" x14ac:dyDescent="0.25">
      <c r="A668" s="2" t="s">
        <v>3374</v>
      </c>
      <c r="B668" s="2" t="s">
        <v>54</v>
      </c>
      <c r="C668" s="6">
        <v>44409</v>
      </c>
      <c r="D668" s="6">
        <v>44438</v>
      </c>
      <c r="E668" s="2" t="s">
        <v>2457</v>
      </c>
      <c r="F668" s="2" t="s">
        <v>3375</v>
      </c>
      <c r="G668" s="2" t="s">
        <v>2662</v>
      </c>
      <c r="H668" s="2" t="s">
        <v>3150</v>
      </c>
      <c r="I668" s="2" t="s">
        <v>3376</v>
      </c>
      <c r="J668" s="2" t="s">
        <v>2662</v>
      </c>
      <c r="K668" s="2" t="s">
        <v>60</v>
      </c>
      <c r="L668" s="2" t="s">
        <v>549</v>
      </c>
      <c r="M668" s="2" t="s">
        <v>549</v>
      </c>
      <c r="N668" s="2" t="s">
        <v>62</v>
      </c>
      <c r="O668" s="2" t="s">
        <v>72</v>
      </c>
      <c r="P668" s="2" t="s">
        <v>64</v>
      </c>
      <c r="Q668" s="2" t="s">
        <v>1663</v>
      </c>
      <c r="R668" s="2" t="s">
        <v>1663</v>
      </c>
      <c r="S668" s="6">
        <v>44440</v>
      </c>
      <c r="T668" s="6">
        <v>44438</v>
      </c>
      <c r="U668" s="2" t="s">
        <v>66</v>
      </c>
    </row>
    <row r="669" spans="1:21" ht="45" customHeight="1" x14ac:dyDescent="0.25">
      <c r="A669" s="2" t="s">
        <v>3377</v>
      </c>
      <c r="B669" s="2" t="s">
        <v>54</v>
      </c>
      <c r="C669" s="6">
        <v>44409</v>
      </c>
      <c r="D669" s="6">
        <v>44438</v>
      </c>
      <c r="E669" s="2" t="s">
        <v>2457</v>
      </c>
      <c r="F669" s="2" t="s">
        <v>3378</v>
      </c>
      <c r="G669" s="2" t="s">
        <v>1773</v>
      </c>
      <c r="H669" s="2" t="s">
        <v>3154</v>
      </c>
      <c r="I669" s="2" t="s">
        <v>3379</v>
      </c>
      <c r="J669" s="2" t="s">
        <v>1773</v>
      </c>
      <c r="K669" s="2" t="s">
        <v>60</v>
      </c>
      <c r="L669" s="2" t="s">
        <v>262</v>
      </c>
      <c r="M669" s="2" t="s">
        <v>262</v>
      </c>
      <c r="N669" s="2" t="s">
        <v>62</v>
      </c>
      <c r="O669" s="2" t="s">
        <v>270</v>
      </c>
      <c r="P669" s="2" t="s">
        <v>64</v>
      </c>
      <c r="Q669" s="2" t="s">
        <v>1663</v>
      </c>
      <c r="R669" s="2" t="s">
        <v>1663</v>
      </c>
      <c r="S669" s="6">
        <v>44440</v>
      </c>
      <c r="T669" s="6">
        <v>44438</v>
      </c>
      <c r="U669" s="2" t="s">
        <v>66</v>
      </c>
    </row>
    <row r="670" spans="1:21" ht="45" customHeight="1" x14ac:dyDescent="0.25">
      <c r="A670" s="2" t="s">
        <v>3380</v>
      </c>
      <c r="B670" s="2" t="s">
        <v>54</v>
      </c>
      <c r="C670" s="6">
        <v>44409</v>
      </c>
      <c r="D670" s="6">
        <v>44438</v>
      </c>
      <c r="E670" s="2" t="s">
        <v>2457</v>
      </c>
      <c r="F670" s="2" t="s">
        <v>3381</v>
      </c>
      <c r="G670" s="2" t="s">
        <v>3382</v>
      </c>
      <c r="H670" s="2" t="s">
        <v>3154</v>
      </c>
      <c r="I670" s="2" t="s">
        <v>3383</v>
      </c>
      <c r="J670" s="2" t="s">
        <v>3382</v>
      </c>
      <c r="K670" s="2" t="s">
        <v>60</v>
      </c>
      <c r="L670" s="2" t="s">
        <v>573</v>
      </c>
      <c r="M670" s="2" t="s">
        <v>573</v>
      </c>
      <c r="N670" s="2" t="s">
        <v>62</v>
      </c>
      <c r="O670" s="2" t="s">
        <v>2338</v>
      </c>
      <c r="P670" s="2" t="s">
        <v>64</v>
      </c>
      <c r="Q670" s="2" t="s">
        <v>1663</v>
      </c>
      <c r="R670" s="2" t="s">
        <v>1663</v>
      </c>
      <c r="S670" s="6">
        <v>44440</v>
      </c>
      <c r="T670" s="6">
        <v>44438</v>
      </c>
      <c r="U670" s="2" t="s">
        <v>66</v>
      </c>
    </row>
    <row r="671" spans="1:21" ht="45" customHeight="1" x14ac:dyDescent="0.25">
      <c r="A671" s="2" t="s">
        <v>3384</v>
      </c>
      <c r="B671" s="2" t="s">
        <v>54</v>
      </c>
      <c r="C671" s="6">
        <v>44409</v>
      </c>
      <c r="D671" s="6">
        <v>44438</v>
      </c>
      <c r="E671" s="2" t="s">
        <v>2457</v>
      </c>
      <c r="F671" s="2" t="s">
        <v>3385</v>
      </c>
      <c r="G671" s="2" t="s">
        <v>2662</v>
      </c>
      <c r="H671" s="2" t="s">
        <v>3161</v>
      </c>
      <c r="I671" s="2" t="s">
        <v>3386</v>
      </c>
      <c r="J671" s="2" t="s">
        <v>2662</v>
      </c>
      <c r="K671" s="2" t="s">
        <v>60</v>
      </c>
      <c r="L671" s="2" t="s">
        <v>156</v>
      </c>
      <c r="M671" s="2" t="s">
        <v>156</v>
      </c>
      <c r="N671" s="2" t="s">
        <v>62</v>
      </c>
      <c r="O671" s="2" t="s">
        <v>72</v>
      </c>
      <c r="P671" s="2" t="s">
        <v>64</v>
      </c>
      <c r="Q671" s="2" t="s">
        <v>1663</v>
      </c>
      <c r="R671" s="2" t="s">
        <v>1663</v>
      </c>
      <c r="S671" s="6">
        <v>44440</v>
      </c>
      <c r="T671" s="6">
        <v>44438</v>
      </c>
      <c r="U671" s="2" t="s">
        <v>66</v>
      </c>
    </row>
    <row r="672" spans="1:21" ht="45" customHeight="1" x14ac:dyDescent="0.25">
      <c r="A672" s="2" t="s">
        <v>3387</v>
      </c>
      <c r="B672" s="2" t="s">
        <v>54</v>
      </c>
      <c r="C672" s="6">
        <v>44409</v>
      </c>
      <c r="D672" s="6">
        <v>44438</v>
      </c>
      <c r="E672" s="2" t="s">
        <v>2457</v>
      </c>
      <c r="F672" s="2" t="s">
        <v>3388</v>
      </c>
      <c r="G672" s="2" t="s">
        <v>1773</v>
      </c>
      <c r="H672" s="2" t="s">
        <v>3161</v>
      </c>
      <c r="I672" s="2" t="s">
        <v>3389</v>
      </c>
      <c r="J672" s="2" t="s">
        <v>1773</v>
      </c>
      <c r="K672" s="2" t="s">
        <v>60</v>
      </c>
      <c r="L672" s="2" t="s">
        <v>319</v>
      </c>
      <c r="M672" s="2" t="s">
        <v>319</v>
      </c>
      <c r="N672" s="2" t="s">
        <v>62</v>
      </c>
      <c r="O672" s="2" t="s">
        <v>72</v>
      </c>
      <c r="P672" s="2" t="s">
        <v>64</v>
      </c>
      <c r="Q672" s="2" t="s">
        <v>1663</v>
      </c>
      <c r="R672" s="2" t="s">
        <v>1663</v>
      </c>
      <c r="S672" s="6">
        <v>44440</v>
      </c>
      <c r="T672" s="6">
        <v>44438</v>
      </c>
      <c r="U672" s="2" t="s">
        <v>66</v>
      </c>
    </row>
    <row r="673" spans="1:21" ht="45" customHeight="1" x14ac:dyDescent="0.25">
      <c r="A673" s="2" t="s">
        <v>3390</v>
      </c>
      <c r="B673" s="2" t="s">
        <v>54</v>
      </c>
      <c r="C673" s="6">
        <v>44409</v>
      </c>
      <c r="D673" s="6">
        <v>44438</v>
      </c>
      <c r="E673" s="2" t="s">
        <v>2457</v>
      </c>
      <c r="F673" s="2" t="s">
        <v>3391</v>
      </c>
      <c r="G673" s="2" t="s">
        <v>3382</v>
      </c>
      <c r="H673" s="2" t="s">
        <v>3161</v>
      </c>
      <c r="I673" s="2" t="s">
        <v>3392</v>
      </c>
      <c r="J673" s="2" t="s">
        <v>3382</v>
      </c>
      <c r="K673" s="2" t="s">
        <v>60</v>
      </c>
      <c r="L673" s="2" t="s">
        <v>573</v>
      </c>
      <c r="M673" s="2" t="s">
        <v>573</v>
      </c>
      <c r="N673" s="2" t="s">
        <v>62</v>
      </c>
      <c r="O673" s="2" t="s">
        <v>72</v>
      </c>
      <c r="P673" s="2" t="s">
        <v>64</v>
      </c>
      <c r="Q673" s="2" t="s">
        <v>1663</v>
      </c>
      <c r="R673" s="2" t="s">
        <v>1663</v>
      </c>
      <c r="S673" s="6">
        <v>44440</v>
      </c>
      <c r="T673" s="6">
        <v>44438</v>
      </c>
      <c r="U673" s="2" t="s">
        <v>66</v>
      </c>
    </row>
    <row r="674" spans="1:21" ht="45" customHeight="1" x14ac:dyDescent="0.25">
      <c r="A674" s="2" t="s">
        <v>3393</v>
      </c>
      <c r="B674" s="2" t="s">
        <v>54</v>
      </c>
      <c r="C674" s="6">
        <v>44409</v>
      </c>
      <c r="D674" s="6">
        <v>44438</v>
      </c>
      <c r="E674" s="2" t="s">
        <v>2457</v>
      </c>
      <c r="F674" s="2" t="s">
        <v>3394</v>
      </c>
      <c r="G674" s="2" t="s">
        <v>2662</v>
      </c>
      <c r="H674" s="2" t="s">
        <v>3395</v>
      </c>
      <c r="I674" s="2" t="s">
        <v>3396</v>
      </c>
      <c r="J674" s="2" t="s">
        <v>2662</v>
      </c>
      <c r="K674" s="2" t="s">
        <v>60</v>
      </c>
      <c r="L674" s="2" t="s">
        <v>3397</v>
      </c>
      <c r="M674" s="2" t="s">
        <v>3397</v>
      </c>
      <c r="N674" s="2" t="s">
        <v>62</v>
      </c>
      <c r="O674" s="2" t="s">
        <v>3398</v>
      </c>
      <c r="P674" s="2" t="s">
        <v>64</v>
      </c>
      <c r="Q674" s="2" t="s">
        <v>1663</v>
      </c>
      <c r="R674" s="2" t="s">
        <v>1663</v>
      </c>
      <c r="S674" s="6">
        <v>44440</v>
      </c>
      <c r="T674" s="6">
        <v>44438</v>
      </c>
      <c r="U674" s="2" t="s">
        <v>66</v>
      </c>
    </row>
    <row r="675" spans="1:21" ht="45" customHeight="1" x14ac:dyDescent="0.25">
      <c r="A675" s="2" t="s">
        <v>3399</v>
      </c>
      <c r="B675" s="2" t="s">
        <v>54</v>
      </c>
      <c r="C675" s="6">
        <v>44409</v>
      </c>
      <c r="D675" s="6">
        <v>44438</v>
      </c>
      <c r="E675" s="2" t="s">
        <v>2457</v>
      </c>
      <c r="F675" s="2" t="s">
        <v>3400</v>
      </c>
      <c r="G675" s="2" t="s">
        <v>718</v>
      </c>
      <c r="H675" s="2" t="s">
        <v>3395</v>
      </c>
      <c r="I675" s="2" t="s">
        <v>3401</v>
      </c>
      <c r="J675" s="2" t="s">
        <v>718</v>
      </c>
      <c r="K675" s="2" t="s">
        <v>60</v>
      </c>
      <c r="L675" s="2" t="s">
        <v>7</v>
      </c>
      <c r="M675" s="2" t="s">
        <v>7</v>
      </c>
      <c r="N675" s="2" t="s">
        <v>62</v>
      </c>
      <c r="O675" s="2" t="s">
        <v>434</v>
      </c>
      <c r="P675" s="2" t="s">
        <v>64</v>
      </c>
      <c r="Q675" s="2" t="s">
        <v>1663</v>
      </c>
      <c r="R675" s="2" t="s">
        <v>1663</v>
      </c>
      <c r="S675" s="6">
        <v>44440</v>
      </c>
      <c r="T675" s="6">
        <v>44438</v>
      </c>
      <c r="U675" s="2" t="s">
        <v>66</v>
      </c>
    </row>
    <row r="676" spans="1:21" ht="45" customHeight="1" x14ac:dyDescent="0.25">
      <c r="A676" s="2" t="s">
        <v>3402</v>
      </c>
      <c r="B676" s="2" t="s">
        <v>54</v>
      </c>
      <c r="C676" s="6">
        <v>44409</v>
      </c>
      <c r="D676" s="6">
        <v>44438</v>
      </c>
      <c r="E676" s="2" t="s">
        <v>2457</v>
      </c>
      <c r="F676" s="2" t="s">
        <v>3403</v>
      </c>
      <c r="G676" s="2" t="s">
        <v>3404</v>
      </c>
      <c r="H676" s="2" t="s">
        <v>3395</v>
      </c>
      <c r="I676" s="2" t="s">
        <v>3405</v>
      </c>
      <c r="J676" s="2" t="s">
        <v>3404</v>
      </c>
      <c r="K676" s="2" t="s">
        <v>60</v>
      </c>
      <c r="L676" s="2" t="s">
        <v>6</v>
      </c>
      <c r="M676" s="2" t="s">
        <v>6</v>
      </c>
      <c r="N676" s="2" t="s">
        <v>62</v>
      </c>
      <c r="O676" s="2" t="s">
        <v>77</v>
      </c>
      <c r="P676" s="2" t="s">
        <v>64</v>
      </c>
      <c r="Q676" s="2" t="s">
        <v>1663</v>
      </c>
      <c r="R676" s="2" t="s">
        <v>1663</v>
      </c>
      <c r="S676" s="6">
        <v>44440</v>
      </c>
      <c r="T676" s="6">
        <v>44438</v>
      </c>
      <c r="U676" s="2" t="s">
        <v>66</v>
      </c>
    </row>
    <row r="677" spans="1:21" ht="45" customHeight="1" x14ac:dyDescent="0.25">
      <c r="A677" s="2" t="s">
        <v>3406</v>
      </c>
      <c r="B677" s="2" t="s">
        <v>54</v>
      </c>
      <c r="C677" s="6">
        <v>44409</v>
      </c>
      <c r="D677" s="6">
        <v>44438</v>
      </c>
      <c r="E677" s="2" t="s">
        <v>3407</v>
      </c>
      <c r="F677" s="2" t="s">
        <v>3408</v>
      </c>
      <c r="G677" s="2" t="s">
        <v>3409</v>
      </c>
      <c r="H677" s="2" t="s">
        <v>3410</v>
      </c>
      <c r="I677" s="2" t="s">
        <v>3411</v>
      </c>
      <c r="J677" s="2" t="s">
        <v>3409</v>
      </c>
      <c r="K677" s="2" t="s">
        <v>60</v>
      </c>
      <c r="L677" s="2" t="s">
        <v>1125</v>
      </c>
      <c r="M677" s="2" t="s">
        <v>1125</v>
      </c>
      <c r="N677" s="2" t="s">
        <v>62</v>
      </c>
      <c r="O677" s="2" t="s">
        <v>72</v>
      </c>
      <c r="P677" s="2" t="s">
        <v>64</v>
      </c>
      <c r="Q677" s="2" t="s">
        <v>1663</v>
      </c>
      <c r="R677" s="2" t="s">
        <v>1663</v>
      </c>
      <c r="S677" s="6">
        <v>44440</v>
      </c>
      <c r="T677" s="6">
        <v>44438</v>
      </c>
      <c r="U677" s="2" t="s">
        <v>66</v>
      </c>
    </row>
    <row r="678" spans="1:21" ht="45" customHeight="1" x14ac:dyDescent="0.25">
      <c r="A678" s="2" t="s">
        <v>3412</v>
      </c>
      <c r="B678" s="2" t="s">
        <v>54</v>
      </c>
      <c r="C678" s="6">
        <v>44409</v>
      </c>
      <c r="D678" s="6">
        <v>44438</v>
      </c>
      <c r="E678" s="2" t="s">
        <v>3407</v>
      </c>
      <c r="F678" s="2" t="s">
        <v>3413</v>
      </c>
      <c r="G678" s="2" t="s">
        <v>3414</v>
      </c>
      <c r="H678" s="2" t="s">
        <v>3410</v>
      </c>
      <c r="I678" s="2" t="s">
        <v>3415</v>
      </c>
      <c r="J678" s="2" t="s">
        <v>3414</v>
      </c>
      <c r="K678" s="2" t="s">
        <v>60</v>
      </c>
      <c r="L678" s="2" t="s">
        <v>745</v>
      </c>
      <c r="M678" s="2" t="s">
        <v>745</v>
      </c>
      <c r="N678" s="2" t="s">
        <v>62</v>
      </c>
      <c r="O678" s="2" t="s">
        <v>3416</v>
      </c>
      <c r="P678" s="2" t="s">
        <v>64</v>
      </c>
      <c r="Q678" s="2" t="s">
        <v>1663</v>
      </c>
      <c r="R678" s="2" t="s">
        <v>1663</v>
      </c>
      <c r="S678" s="6">
        <v>44440</v>
      </c>
      <c r="T678" s="6">
        <v>44438</v>
      </c>
      <c r="U678" s="2" t="s">
        <v>66</v>
      </c>
    </row>
    <row r="679" spans="1:21" ht="45" customHeight="1" x14ac:dyDescent="0.25">
      <c r="A679" s="2" t="s">
        <v>3417</v>
      </c>
      <c r="B679" s="2" t="s">
        <v>54</v>
      </c>
      <c r="C679" s="6">
        <v>44409</v>
      </c>
      <c r="D679" s="6">
        <v>44438</v>
      </c>
      <c r="E679" s="2" t="s">
        <v>3407</v>
      </c>
      <c r="F679" s="2" t="s">
        <v>3418</v>
      </c>
      <c r="G679" s="2" t="s">
        <v>422</v>
      </c>
      <c r="H679" s="2" t="s">
        <v>3419</v>
      </c>
      <c r="I679" s="2" t="s">
        <v>3420</v>
      </c>
      <c r="J679" s="2" t="s">
        <v>422</v>
      </c>
      <c r="K679" s="2" t="s">
        <v>60</v>
      </c>
      <c r="L679" s="2" t="s">
        <v>6</v>
      </c>
      <c r="M679" s="2" t="s">
        <v>6</v>
      </c>
      <c r="N679" s="2" t="s">
        <v>62</v>
      </c>
      <c r="O679" s="2" t="s">
        <v>72</v>
      </c>
      <c r="P679" s="2" t="s">
        <v>64</v>
      </c>
      <c r="Q679" s="2" t="s">
        <v>1663</v>
      </c>
      <c r="R679" s="2" t="s">
        <v>1663</v>
      </c>
      <c r="S679" s="6">
        <v>44440</v>
      </c>
      <c r="T679" s="6">
        <v>44438</v>
      </c>
      <c r="U679" s="2" t="s">
        <v>66</v>
      </c>
    </row>
    <row r="680" spans="1:21" ht="45" customHeight="1" x14ac:dyDescent="0.25">
      <c r="A680" s="2" t="s">
        <v>3421</v>
      </c>
      <c r="B680" s="2" t="s">
        <v>54</v>
      </c>
      <c r="C680" s="6">
        <v>44409</v>
      </c>
      <c r="D680" s="6">
        <v>44438</v>
      </c>
      <c r="E680" s="2" t="s">
        <v>3407</v>
      </c>
      <c r="F680" s="2" t="s">
        <v>3422</v>
      </c>
      <c r="G680" s="2" t="s">
        <v>498</v>
      </c>
      <c r="H680" s="2" t="s">
        <v>3423</v>
      </c>
      <c r="I680" s="2" t="s">
        <v>3424</v>
      </c>
      <c r="J680" s="2" t="s">
        <v>498</v>
      </c>
      <c r="K680" s="2" t="s">
        <v>60</v>
      </c>
      <c r="L680" s="2" t="s">
        <v>3425</v>
      </c>
      <c r="M680" s="2" t="s">
        <v>3425</v>
      </c>
      <c r="N680" s="2" t="s">
        <v>62</v>
      </c>
      <c r="O680" s="2" t="s">
        <v>3426</v>
      </c>
      <c r="P680" s="2" t="s">
        <v>64</v>
      </c>
      <c r="Q680" s="2" t="s">
        <v>1663</v>
      </c>
      <c r="R680" s="2" t="s">
        <v>1663</v>
      </c>
      <c r="S680" s="6">
        <v>44440</v>
      </c>
      <c r="T680" s="6">
        <v>44438</v>
      </c>
      <c r="U680" s="2" t="s">
        <v>66</v>
      </c>
    </row>
    <row r="681" spans="1:21" ht="45" customHeight="1" x14ac:dyDescent="0.25">
      <c r="A681" s="2" t="s">
        <v>3427</v>
      </c>
      <c r="B681" s="2" t="s">
        <v>54</v>
      </c>
      <c r="C681" s="6">
        <v>44409</v>
      </c>
      <c r="D681" s="6">
        <v>44438</v>
      </c>
      <c r="E681" s="2" t="s">
        <v>3407</v>
      </c>
      <c r="F681" s="2" t="s">
        <v>3428</v>
      </c>
      <c r="G681" s="2" t="s">
        <v>3429</v>
      </c>
      <c r="H681" s="2" t="s">
        <v>3423</v>
      </c>
      <c r="I681" s="2" t="s">
        <v>3430</v>
      </c>
      <c r="J681" s="2" t="s">
        <v>3429</v>
      </c>
      <c r="K681" s="2" t="s">
        <v>60</v>
      </c>
      <c r="L681" s="2" t="s">
        <v>3431</v>
      </c>
      <c r="M681" s="2" t="s">
        <v>3431</v>
      </c>
      <c r="N681" s="2" t="s">
        <v>62</v>
      </c>
      <c r="O681" s="2" t="s">
        <v>3432</v>
      </c>
      <c r="P681" s="2" t="s">
        <v>64</v>
      </c>
      <c r="Q681" s="2" t="s">
        <v>1663</v>
      </c>
      <c r="R681" s="2" t="s">
        <v>1663</v>
      </c>
      <c r="S681" s="6">
        <v>44440</v>
      </c>
      <c r="T681" s="6">
        <v>44438</v>
      </c>
      <c r="U681" s="2" t="s">
        <v>66</v>
      </c>
    </row>
    <row r="682" spans="1:21" ht="45" customHeight="1" x14ac:dyDescent="0.25">
      <c r="A682" s="2" t="s">
        <v>3433</v>
      </c>
      <c r="B682" s="2" t="s">
        <v>54</v>
      </c>
      <c r="C682" s="6">
        <v>44409</v>
      </c>
      <c r="D682" s="6">
        <v>44438</v>
      </c>
      <c r="E682" s="2" t="s">
        <v>3407</v>
      </c>
      <c r="F682" s="2" t="s">
        <v>3434</v>
      </c>
      <c r="G682" s="2" t="s">
        <v>3435</v>
      </c>
      <c r="H682" s="2" t="s">
        <v>3423</v>
      </c>
      <c r="I682" s="2" t="s">
        <v>3436</v>
      </c>
      <c r="J682" s="2" t="s">
        <v>3435</v>
      </c>
      <c r="K682" s="2" t="s">
        <v>60</v>
      </c>
      <c r="L682" s="2" t="s">
        <v>3437</v>
      </c>
      <c r="M682" s="2" t="s">
        <v>3437</v>
      </c>
      <c r="N682" s="2" t="s">
        <v>62</v>
      </c>
      <c r="O682" s="2" t="s">
        <v>3438</v>
      </c>
      <c r="P682" s="2" t="s">
        <v>64</v>
      </c>
      <c r="Q682" s="2" t="s">
        <v>1663</v>
      </c>
      <c r="R682" s="2" t="s">
        <v>1663</v>
      </c>
      <c r="S682" s="6">
        <v>44440</v>
      </c>
      <c r="T682" s="6">
        <v>44438</v>
      </c>
      <c r="U682" s="2" t="s">
        <v>66</v>
      </c>
    </row>
    <row r="683" spans="1:21" ht="45" customHeight="1" x14ac:dyDescent="0.25">
      <c r="A683" s="2" t="s">
        <v>3439</v>
      </c>
      <c r="B683" s="2" t="s">
        <v>54</v>
      </c>
      <c r="C683" s="6">
        <v>44409</v>
      </c>
      <c r="D683" s="6">
        <v>44438</v>
      </c>
      <c r="E683" s="2" t="s">
        <v>3440</v>
      </c>
      <c r="F683" s="2" t="s">
        <v>3441</v>
      </c>
      <c r="G683" s="2" t="s">
        <v>2253</v>
      </c>
      <c r="H683" s="2" t="s">
        <v>3442</v>
      </c>
      <c r="I683" s="2" t="s">
        <v>3443</v>
      </c>
      <c r="J683" s="2" t="s">
        <v>2253</v>
      </c>
      <c r="K683" s="2" t="s">
        <v>60</v>
      </c>
      <c r="L683" s="2" t="s">
        <v>6</v>
      </c>
      <c r="M683" s="2" t="s">
        <v>6</v>
      </c>
      <c r="N683" s="2" t="s">
        <v>62</v>
      </c>
      <c r="O683" s="2" t="s">
        <v>72</v>
      </c>
      <c r="P683" s="2" t="s">
        <v>64</v>
      </c>
      <c r="Q683" s="2" t="s">
        <v>1663</v>
      </c>
      <c r="R683" s="2" t="s">
        <v>1663</v>
      </c>
      <c r="S683" s="6">
        <v>44440</v>
      </c>
      <c r="T683" s="6">
        <v>44438</v>
      </c>
      <c r="U683" s="2" t="s">
        <v>66</v>
      </c>
    </row>
    <row r="684" spans="1:21" ht="45" customHeight="1" x14ac:dyDescent="0.25">
      <c r="A684" s="2" t="s">
        <v>3444</v>
      </c>
      <c r="B684" s="2" t="s">
        <v>54</v>
      </c>
      <c r="C684" s="6">
        <v>44409</v>
      </c>
      <c r="D684" s="6">
        <v>44438</v>
      </c>
      <c r="E684" s="2" t="s">
        <v>3440</v>
      </c>
      <c r="F684" s="2" t="s">
        <v>3445</v>
      </c>
      <c r="G684" s="2" t="s">
        <v>3446</v>
      </c>
      <c r="H684" s="2" t="s">
        <v>3447</v>
      </c>
      <c r="I684" s="2" t="s">
        <v>3448</v>
      </c>
      <c r="J684" s="2" t="s">
        <v>3446</v>
      </c>
      <c r="K684" s="2" t="s">
        <v>60</v>
      </c>
      <c r="L684" s="2" t="s">
        <v>3449</v>
      </c>
      <c r="M684" s="2" t="s">
        <v>3449</v>
      </c>
      <c r="N684" s="2" t="s">
        <v>62</v>
      </c>
      <c r="O684" s="2" t="s">
        <v>3450</v>
      </c>
      <c r="P684" s="2" t="s">
        <v>64</v>
      </c>
      <c r="Q684" s="2" t="s">
        <v>1663</v>
      </c>
      <c r="R684" s="2" t="s">
        <v>1663</v>
      </c>
      <c r="S684" s="6">
        <v>44440</v>
      </c>
      <c r="T684" s="6">
        <v>44438</v>
      </c>
      <c r="U684" s="2" t="s">
        <v>66</v>
      </c>
    </row>
    <row r="685" spans="1:21" ht="45" customHeight="1" x14ac:dyDescent="0.25">
      <c r="A685" s="2" t="s">
        <v>3451</v>
      </c>
      <c r="B685" s="2" t="s">
        <v>54</v>
      </c>
      <c r="C685" s="6">
        <v>44409</v>
      </c>
      <c r="D685" s="6">
        <v>44438</v>
      </c>
      <c r="E685" s="2" t="s">
        <v>3440</v>
      </c>
      <c r="F685" s="2" t="s">
        <v>3452</v>
      </c>
      <c r="G685" s="2" t="s">
        <v>431</v>
      </c>
      <c r="H685" s="2" t="s">
        <v>3447</v>
      </c>
      <c r="I685" s="2" t="s">
        <v>3453</v>
      </c>
      <c r="J685" s="2" t="s">
        <v>431</v>
      </c>
      <c r="K685" s="2" t="s">
        <v>60</v>
      </c>
      <c r="L685" s="2" t="s">
        <v>1130</v>
      </c>
      <c r="M685" s="2" t="s">
        <v>1130</v>
      </c>
      <c r="N685" s="2" t="s">
        <v>62</v>
      </c>
      <c r="O685" s="2" t="s">
        <v>72</v>
      </c>
      <c r="P685" s="2" t="s">
        <v>64</v>
      </c>
      <c r="Q685" s="2" t="s">
        <v>1663</v>
      </c>
      <c r="R685" s="2" t="s">
        <v>1663</v>
      </c>
      <c r="S685" s="6">
        <v>44440</v>
      </c>
      <c r="T685" s="6">
        <v>44438</v>
      </c>
      <c r="U685" s="2" t="s">
        <v>66</v>
      </c>
    </row>
    <row r="686" spans="1:21" ht="45" customHeight="1" x14ac:dyDescent="0.25">
      <c r="A686" s="2" t="s">
        <v>3454</v>
      </c>
      <c r="B686" s="2" t="s">
        <v>54</v>
      </c>
      <c r="C686" s="6">
        <v>44409</v>
      </c>
      <c r="D686" s="6">
        <v>44438</v>
      </c>
      <c r="E686" s="2" t="s">
        <v>2692</v>
      </c>
      <c r="F686" s="2" t="s">
        <v>3455</v>
      </c>
      <c r="G686" s="2" t="s">
        <v>603</v>
      </c>
      <c r="H686" s="2" t="s">
        <v>3456</v>
      </c>
      <c r="I686" s="2" t="s">
        <v>3457</v>
      </c>
      <c r="J686" s="2" t="s">
        <v>603</v>
      </c>
      <c r="K686" s="2" t="s">
        <v>60</v>
      </c>
      <c r="L686" s="2" t="s">
        <v>1501</v>
      </c>
      <c r="M686" s="2" t="s">
        <v>1501</v>
      </c>
      <c r="N686" s="2" t="s">
        <v>62</v>
      </c>
      <c r="O686" s="2" t="s">
        <v>72</v>
      </c>
      <c r="P686" s="2" t="s">
        <v>64</v>
      </c>
      <c r="Q686" s="2" t="s">
        <v>1800</v>
      </c>
      <c r="R686" s="2" t="s">
        <v>1800</v>
      </c>
      <c r="S686" s="6">
        <v>44440</v>
      </c>
      <c r="T686" s="6">
        <v>44438</v>
      </c>
      <c r="U686" s="2" t="s">
        <v>66</v>
      </c>
    </row>
    <row r="687" spans="1:21" ht="45" customHeight="1" x14ac:dyDescent="0.25">
      <c r="A687" s="2" t="s">
        <v>3458</v>
      </c>
      <c r="B687" s="2" t="s">
        <v>54</v>
      </c>
      <c r="C687" s="6">
        <v>44409</v>
      </c>
      <c r="D687" s="6">
        <v>44438</v>
      </c>
      <c r="E687" s="2" t="s">
        <v>2692</v>
      </c>
      <c r="F687" s="2" t="s">
        <v>3459</v>
      </c>
      <c r="G687" s="2" t="s">
        <v>123</v>
      </c>
      <c r="H687" s="2" t="s">
        <v>3456</v>
      </c>
      <c r="I687" s="2" t="s">
        <v>3460</v>
      </c>
      <c r="J687" s="2" t="s">
        <v>123</v>
      </c>
      <c r="K687" s="2" t="s">
        <v>60</v>
      </c>
      <c r="L687" s="2" t="s">
        <v>6</v>
      </c>
      <c r="M687" s="2" t="s">
        <v>6</v>
      </c>
      <c r="N687" s="2" t="s">
        <v>62</v>
      </c>
      <c r="O687" s="2" t="s">
        <v>72</v>
      </c>
      <c r="P687" s="2" t="s">
        <v>64</v>
      </c>
      <c r="Q687" s="2" t="s">
        <v>1800</v>
      </c>
      <c r="R687" s="2" t="s">
        <v>1800</v>
      </c>
      <c r="S687" s="6">
        <v>44440</v>
      </c>
      <c r="T687" s="6">
        <v>44438</v>
      </c>
      <c r="U687" s="2" t="s">
        <v>66</v>
      </c>
    </row>
    <row r="688" spans="1:21" ht="45" customHeight="1" x14ac:dyDescent="0.25">
      <c r="A688" s="2" t="s">
        <v>3461</v>
      </c>
      <c r="B688" s="2" t="s">
        <v>54</v>
      </c>
      <c r="C688" s="6">
        <v>44409</v>
      </c>
      <c r="D688" s="6">
        <v>44438</v>
      </c>
      <c r="E688" s="2" t="s">
        <v>2692</v>
      </c>
      <c r="F688" s="2" t="s">
        <v>3462</v>
      </c>
      <c r="G688" s="2" t="s">
        <v>123</v>
      </c>
      <c r="H688" s="2" t="s">
        <v>3463</v>
      </c>
      <c r="I688" s="2" t="s">
        <v>3464</v>
      </c>
      <c r="J688" s="2" t="s">
        <v>123</v>
      </c>
      <c r="K688" s="2" t="s">
        <v>60</v>
      </c>
      <c r="L688" s="2" t="s">
        <v>319</v>
      </c>
      <c r="M688" s="2" t="s">
        <v>319</v>
      </c>
      <c r="N688" s="2" t="s">
        <v>62</v>
      </c>
      <c r="O688" s="2" t="s">
        <v>505</v>
      </c>
      <c r="P688" s="2" t="s">
        <v>64</v>
      </c>
      <c r="Q688" s="2" t="s">
        <v>1800</v>
      </c>
      <c r="R688" s="2" t="s">
        <v>1800</v>
      </c>
      <c r="S688" s="6">
        <v>44440</v>
      </c>
      <c r="T688" s="6">
        <v>44438</v>
      </c>
      <c r="U688" s="2" t="s">
        <v>66</v>
      </c>
    </row>
    <row r="689" spans="1:21" ht="45" customHeight="1" x14ac:dyDescent="0.25">
      <c r="A689" s="2" t="s">
        <v>3465</v>
      </c>
      <c r="B689" s="2" t="s">
        <v>54</v>
      </c>
      <c r="C689" s="6">
        <v>44409</v>
      </c>
      <c r="D689" s="6">
        <v>44438</v>
      </c>
      <c r="E689" s="2" t="s">
        <v>3183</v>
      </c>
      <c r="F689" s="2" t="s">
        <v>3466</v>
      </c>
      <c r="G689" s="2" t="s">
        <v>3467</v>
      </c>
      <c r="H689" s="2" t="s">
        <v>3186</v>
      </c>
      <c r="I689" s="2" t="s">
        <v>3468</v>
      </c>
      <c r="J689" s="2" t="s">
        <v>3467</v>
      </c>
      <c r="K689" s="2" t="s">
        <v>60</v>
      </c>
      <c r="L689" s="2" t="s">
        <v>326</v>
      </c>
      <c r="M689" s="2" t="s">
        <v>326</v>
      </c>
      <c r="N689" s="2" t="s">
        <v>62</v>
      </c>
      <c r="O689" s="2" t="s">
        <v>3469</v>
      </c>
      <c r="P689" s="2" t="s">
        <v>64</v>
      </c>
      <c r="Q689" s="2" t="s">
        <v>3188</v>
      </c>
      <c r="R689" s="2" t="s">
        <v>3188</v>
      </c>
      <c r="S689" s="6">
        <v>44440</v>
      </c>
      <c r="T689" s="6">
        <v>44438</v>
      </c>
      <c r="U689" s="2" t="s">
        <v>66</v>
      </c>
    </row>
    <row r="690" spans="1:21" ht="45" customHeight="1" x14ac:dyDescent="0.25">
      <c r="A690" s="2" t="s">
        <v>3470</v>
      </c>
      <c r="B690" s="2" t="s">
        <v>54</v>
      </c>
      <c r="C690" s="6">
        <v>44409</v>
      </c>
      <c r="D690" s="6">
        <v>44438</v>
      </c>
      <c r="E690" s="2" t="s">
        <v>3183</v>
      </c>
      <c r="F690" s="2" t="s">
        <v>3471</v>
      </c>
      <c r="G690" s="2" t="s">
        <v>3472</v>
      </c>
      <c r="H690" s="2" t="s">
        <v>3473</v>
      </c>
      <c r="I690" s="2" t="s">
        <v>3474</v>
      </c>
      <c r="J690" s="2" t="s">
        <v>3472</v>
      </c>
      <c r="K690" s="2" t="s">
        <v>60</v>
      </c>
      <c r="L690" s="2" t="s">
        <v>1699</v>
      </c>
      <c r="M690" s="2" t="s">
        <v>1699</v>
      </c>
      <c r="N690" s="2" t="s">
        <v>62</v>
      </c>
      <c r="O690" s="2" t="s">
        <v>77</v>
      </c>
      <c r="P690" s="2" t="s">
        <v>64</v>
      </c>
      <c r="Q690" s="2" t="s">
        <v>3188</v>
      </c>
      <c r="R690" s="2" t="s">
        <v>3188</v>
      </c>
      <c r="S690" s="6">
        <v>44440</v>
      </c>
      <c r="T690" s="6">
        <v>44438</v>
      </c>
      <c r="U690" s="2" t="s">
        <v>66</v>
      </c>
    </row>
    <row r="691" spans="1:21" ht="45" customHeight="1" x14ac:dyDescent="0.25">
      <c r="A691" s="2" t="s">
        <v>3475</v>
      </c>
      <c r="B691" s="2" t="s">
        <v>54</v>
      </c>
      <c r="C691" s="6">
        <v>44409</v>
      </c>
      <c r="D691" s="6">
        <v>44438</v>
      </c>
      <c r="E691" s="2" t="s">
        <v>1807</v>
      </c>
      <c r="F691" s="2" t="s">
        <v>3476</v>
      </c>
      <c r="G691" s="2" t="s">
        <v>1376</v>
      </c>
      <c r="H691" s="2" t="s">
        <v>3196</v>
      </c>
      <c r="I691" s="2" t="s">
        <v>3477</v>
      </c>
      <c r="J691" s="2" t="s">
        <v>1376</v>
      </c>
      <c r="K691" s="2" t="s">
        <v>60</v>
      </c>
      <c r="L691" s="2" t="s">
        <v>1395</v>
      </c>
      <c r="M691" s="2" t="s">
        <v>1395</v>
      </c>
      <c r="N691" s="2" t="s">
        <v>62</v>
      </c>
      <c r="O691" s="2" t="s">
        <v>3478</v>
      </c>
      <c r="P691" s="2" t="s">
        <v>64</v>
      </c>
      <c r="Q691" s="2" t="s">
        <v>1813</v>
      </c>
      <c r="R691" s="2" t="s">
        <v>1813</v>
      </c>
      <c r="S691" s="6">
        <v>44440</v>
      </c>
      <c r="T691" s="6">
        <v>44438</v>
      </c>
      <c r="U691" s="2" t="s">
        <v>66</v>
      </c>
    </row>
    <row r="692" spans="1:21" ht="45" customHeight="1" x14ac:dyDescent="0.25">
      <c r="A692" s="2" t="s">
        <v>3479</v>
      </c>
      <c r="B692" s="2" t="s">
        <v>54</v>
      </c>
      <c r="C692" s="6">
        <v>44409</v>
      </c>
      <c r="D692" s="6">
        <v>44438</v>
      </c>
      <c r="E692" s="2" t="s">
        <v>1807</v>
      </c>
      <c r="F692" s="2" t="s">
        <v>3480</v>
      </c>
      <c r="G692" s="2" t="s">
        <v>1027</v>
      </c>
      <c r="H692" s="2" t="s">
        <v>3481</v>
      </c>
      <c r="I692" s="2" t="s">
        <v>3482</v>
      </c>
      <c r="J692" s="2" t="s">
        <v>1027</v>
      </c>
      <c r="K692" s="2" t="s">
        <v>60</v>
      </c>
      <c r="L692" s="2" t="s">
        <v>8</v>
      </c>
      <c r="M692" s="2" t="s">
        <v>8</v>
      </c>
      <c r="N692" s="2" t="s">
        <v>62</v>
      </c>
      <c r="O692" s="2" t="s">
        <v>434</v>
      </c>
      <c r="P692" s="2" t="s">
        <v>64</v>
      </c>
      <c r="Q692" s="2" t="s">
        <v>1813</v>
      </c>
      <c r="R692" s="2" t="s">
        <v>1813</v>
      </c>
      <c r="S692" s="6">
        <v>44440</v>
      </c>
      <c r="T692" s="6">
        <v>44438</v>
      </c>
      <c r="U692" s="2" t="s">
        <v>66</v>
      </c>
    </row>
    <row r="693" spans="1:21" ht="45" customHeight="1" x14ac:dyDescent="0.25">
      <c r="A693" s="2" t="s">
        <v>3483</v>
      </c>
      <c r="B693" s="2" t="s">
        <v>54</v>
      </c>
      <c r="C693" s="6">
        <v>44409</v>
      </c>
      <c r="D693" s="6">
        <v>44438</v>
      </c>
      <c r="E693" s="2" t="s">
        <v>3484</v>
      </c>
      <c r="F693" s="2" t="s">
        <v>3485</v>
      </c>
      <c r="G693" s="2" t="s">
        <v>3486</v>
      </c>
      <c r="H693" s="2" t="s">
        <v>3487</v>
      </c>
      <c r="I693" s="2" t="s">
        <v>3488</v>
      </c>
      <c r="J693" s="2" t="s">
        <v>3486</v>
      </c>
      <c r="K693" s="2" t="s">
        <v>60</v>
      </c>
      <c r="L693" s="2" t="s">
        <v>7</v>
      </c>
      <c r="M693" s="2" t="s">
        <v>7</v>
      </c>
      <c r="N693" s="2" t="s">
        <v>62</v>
      </c>
      <c r="O693" s="2" t="s">
        <v>434</v>
      </c>
      <c r="P693" s="2" t="s">
        <v>64</v>
      </c>
      <c r="Q693" s="2" t="s">
        <v>1813</v>
      </c>
      <c r="R693" s="2" t="s">
        <v>1813</v>
      </c>
      <c r="S693" s="6">
        <v>44440</v>
      </c>
      <c r="T693" s="6">
        <v>44438</v>
      </c>
      <c r="U693" s="2" t="s">
        <v>66</v>
      </c>
    </row>
    <row r="694" spans="1:21" ht="45" customHeight="1" x14ac:dyDescent="0.25">
      <c r="A694" s="2" t="s">
        <v>3489</v>
      </c>
      <c r="B694" s="2" t="s">
        <v>54</v>
      </c>
      <c r="C694" s="6">
        <v>44409</v>
      </c>
      <c r="D694" s="6">
        <v>44438</v>
      </c>
      <c r="E694" s="2" t="s">
        <v>2960</v>
      </c>
      <c r="F694" s="2" t="s">
        <v>3490</v>
      </c>
      <c r="G694" s="2" t="s">
        <v>3491</v>
      </c>
      <c r="H694" s="2" t="s">
        <v>3492</v>
      </c>
      <c r="I694" s="2" t="s">
        <v>3493</v>
      </c>
      <c r="J694" s="2" t="s">
        <v>3491</v>
      </c>
      <c r="K694" s="2" t="s">
        <v>60</v>
      </c>
      <c r="L694" s="2" t="s">
        <v>6</v>
      </c>
      <c r="M694" s="2" t="s">
        <v>6</v>
      </c>
      <c r="N694" s="2" t="s">
        <v>62</v>
      </c>
      <c r="O694" s="2" t="s">
        <v>77</v>
      </c>
      <c r="P694" s="2" t="s">
        <v>64</v>
      </c>
      <c r="Q694" s="2" t="s">
        <v>1813</v>
      </c>
      <c r="R694" s="2" t="s">
        <v>1813</v>
      </c>
      <c r="S694" s="6">
        <v>44440</v>
      </c>
      <c r="T694" s="6">
        <v>44438</v>
      </c>
      <c r="U694" s="2" t="s">
        <v>66</v>
      </c>
    </row>
    <row r="695" spans="1:21" ht="45" customHeight="1" x14ac:dyDescent="0.25">
      <c r="A695" s="2" t="s">
        <v>3494</v>
      </c>
      <c r="B695" s="2" t="s">
        <v>54</v>
      </c>
      <c r="C695" s="6">
        <v>44409</v>
      </c>
      <c r="D695" s="6">
        <v>44438</v>
      </c>
      <c r="E695" s="2" t="s">
        <v>2960</v>
      </c>
      <c r="F695" s="2" t="s">
        <v>3495</v>
      </c>
      <c r="G695" s="2" t="s">
        <v>483</v>
      </c>
      <c r="H695" s="2" t="s">
        <v>3496</v>
      </c>
      <c r="I695" s="2" t="s">
        <v>3497</v>
      </c>
      <c r="J695" s="2" t="s">
        <v>483</v>
      </c>
      <c r="K695" s="2" t="s">
        <v>60</v>
      </c>
      <c r="L695" s="2" t="s">
        <v>6</v>
      </c>
      <c r="M695" s="2" t="s">
        <v>6</v>
      </c>
      <c r="N695" s="2" t="s">
        <v>62</v>
      </c>
      <c r="O695" s="2" t="s">
        <v>72</v>
      </c>
      <c r="P695" s="2" t="s">
        <v>64</v>
      </c>
      <c r="Q695" s="2" t="s">
        <v>1813</v>
      </c>
      <c r="R695" s="2" t="s">
        <v>1813</v>
      </c>
      <c r="S695" s="6">
        <v>44440</v>
      </c>
      <c r="T695" s="6">
        <v>44438</v>
      </c>
      <c r="U695" s="2" t="s">
        <v>66</v>
      </c>
    </row>
    <row r="696" spans="1:21" ht="45" customHeight="1" x14ac:dyDescent="0.25">
      <c r="A696" s="2" t="s">
        <v>3498</v>
      </c>
      <c r="B696" s="2" t="s">
        <v>54</v>
      </c>
      <c r="C696" s="6">
        <v>44409</v>
      </c>
      <c r="D696" s="6">
        <v>44438</v>
      </c>
      <c r="E696" s="2" t="s">
        <v>2960</v>
      </c>
      <c r="F696" s="2" t="s">
        <v>3499</v>
      </c>
      <c r="G696" s="2" t="s">
        <v>3500</v>
      </c>
      <c r="H696" s="2" t="s">
        <v>3501</v>
      </c>
      <c r="I696" s="2" t="s">
        <v>3502</v>
      </c>
      <c r="J696" s="2" t="s">
        <v>3500</v>
      </c>
      <c r="K696" s="2" t="s">
        <v>60</v>
      </c>
      <c r="L696" s="2" t="s">
        <v>1395</v>
      </c>
      <c r="M696" s="2" t="s">
        <v>1395</v>
      </c>
      <c r="N696" s="2" t="s">
        <v>62</v>
      </c>
      <c r="O696" s="2" t="s">
        <v>3503</v>
      </c>
      <c r="P696" s="2" t="s">
        <v>64</v>
      </c>
      <c r="Q696" s="2" t="s">
        <v>1813</v>
      </c>
      <c r="R696" s="2" t="s">
        <v>1813</v>
      </c>
      <c r="S696" s="6">
        <v>44440</v>
      </c>
      <c r="T696" s="6">
        <v>44438</v>
      </c>
      <c r="U696" s="2" t="s">
        <v>66</v>
      </c>
    </row>
    <row r="697" spans="1:21" ht="45" customHeight="1" x14ac:dyDescent="0.25">
      <c r="A697" s="2" t="s">
        <v>3504</v>
      </c>
      <c r="B697" s="2" t="s">
        <v>54</v>
      </c>
      <c r="C697" s="6">
        <v>44409</v>
      </c>
      <c r="D697" s="6">
        <v>44438</v>
      </c>
      <c r="E697" s="2" t="s">
        <v>3223</v>
      </c>
      <c r="F697" s="2" t="s">
        <v>3505</v>
      </c>
      <c r="G697" s="2" t="s">
        <v>2370</v>
      </c>
      <c r="H697" s="2" t="s">
        <v>3506</v>
      </c>
      <c r="I697" s="2" t="s">
        <v>3507</v>
      </c>
      <c r="J697" s="2" t="s">
        <v>2370</v>
      </c>
      <c r="K697" s="2" t="s">
        <v>60</v>
      </c>
      <c r="L697" s="2" t="s">
        <v>3508</v>
      </c>
      <c r="M697" s="2" t="s">
        <v>3508</v>
      </c>
      <c r="N697" s="2" t="s">
        <v>62</v>
      </c>
      <c r="O697" s="2" t="s">
        <v>3509</v>
      </c>
      <c r="P697" s="2" t="s">
        <v>64</v>
      </c>
      <c r="Q697" s="2" t="s">
        <v>3221</v>
      </c>
      <c r="R697" s="2" t="s">
        <v>3221</v>
      </c>
      <c r="S697" s="6">
        <v>44440</v>
      </c>
      <c r="T697" s="6">
        <v>44438</v>
      </c>
      <c r="U697" s="2" t="s">
        <v>66</v>
      </c>
    </row>
    <row r="698" spans="1:21" ht="45" customHeight="1" x14ac:dyDescent="0.25">
      <c r="A698" s="2" t="s">
        <v>3510</v>
      </c>
      <c r="B698" s="2" t="s">
        <v>54</v>
      </c>
      <c r="C698" s="6">
        <v>44409</v>
      </c>
      <c r="D698" s="6">
        <v>44438</v>
      </c>
      <c r="E698" s="2" t="s">
        <v>3511</v>
      </c>
      <c r="F698" s="2" t="s">
        <v>3512</v>
      </c>
      <c r="G698" s="2" t="s">
        <v>3513</v>
      </c>
      <c r="H698" s="2" t="s">
        <v>3514</v>
      </c>
      <c r="I698" s="2" t="s">
        <v>3515</v>
      </c>
      <c r="J698" s="2" t="s">
        <v>3513</v>
      </c>
      <c r="K698" s="2" t="s">
        <v>60</v>
      </c>
      <c r="L698" s="2" t="s">
        <v>95</v>
      </c>
      <c r="M698" s="2" t="s">
        <v>95</v>
      </c>
      <c r="N698" s="2" t="s">
        <v>62</v>
      </c>
      <c r="O698" s="2" t="s">
        <v>72</v>
      </c>
      <c r="P698" s="2" t="s">
        <v>64</v>
      </c>
      <c r="Q698" s="2" t="s">
        <v>3221</v>
      </c>
      <c r="R698" s="2" t="s">
        <v>3221</v>
      </c>
      <c r="S698" s="6">
        <v>44440</v>
      </c>
      <c r="T698" s="6">
        <v>44438</v>
      </c>
      <c r="U698" s="2" t="s">
        <v>66</v>
      </c>
    </row>
    <row r="699" spans="1:21" ht="45" customHeight="1" x14ac:dyDescent="0.25">
      <c r="A699" s="2" t="s">
        <v>3516</v>
      </c>
      <c r="B699" s="2" t="s">
        <v>54</v>
      </c>
      <c r="C699" s="6">
        <v>44409</v>
      </c>
      <c r="D699" s="6">
        <v>44438</v>
      </c>
      <c r="E699" s="2" t="s">
        <v>3511</v>
      </c>
      <c r="F699" s="2" t="s">
        <v>3517</v>
      </c>
      <c r="G699" s="2" t="s">
        <v>3518</v>
      </c>
      <c r="H699" s="2" t="s">
        <v>3519</v>
      </c>
      <c r="I699" s="2" t="s">
        <v>3520</v>
      </c>
      <c r="J699" s="2" t="s">
        <v>3518</v>
      </c>
      <c r="K699" s="2" t="s">
        <v>60</v>
      </c>
      <c r="L699" s="2" t="s">
        <v>745</v>
      </c>
      <c r="M699" s="2" t="s">
        <v>745</v>
      </c>
      <c r="N699" s="2" t="s">
        <v>62</v>
      </c>
      <c r="O699" s="2" t="s">
        <v>72</v>
      </c>
      <c r="P699" s="2" t="s">
        <v>64</v>
      </c>
      <c r="Q699" s="2" t="s">
        <v>3221</v>
      </c>
      <c r="R699" s="2" t="s">
        <v>3221</v>
      </c>
      <c r="S699" s="6">
        <v>44440</v>
      </c>
      <c r="T699" s="6">
        <v>44438</v>
      </c>
      <c r="U699" s="2" t="s">
        <v>66</v>
      </c>
    </row>
    <row r="700" spans="1:21" ht="45" customHeight="1" x14ac:dyDescent="0.25">
      <c r="A700" s="2" t="s">
        <v>3521</v>
      </c>
      <c r="B700" s="2" t="s">
        <v>54</v>
      </c>
      <c r="C700" s="6">
        <v>44409</v>
      </c>
      <c r="D700" s="6">
        <v>44438</v>
      </c>
      <c r="E700" s="2" t="s">
        <v>3240</v>
      </c>
      <c r="F700" s="2" t="s">
        <v>3522</v>
      </c>
      <c r="G700" s="2" t="s">
        <v>3523</v>
      </c>
      <c r="H700" s="2" t="s">
        <v>3524</v>
      </c>
      <c r="I700" s="2" t="s">
        <v>3525</v>
      </c>
      <c r="J700" s="2" t="s">
        <v>3523</v>
      </c>
      <c r="K700" s="2" t="s">
        <v>60</v>
      </c>
      <c r="L700" s="2" t="s">
        <v>95</v>
      </c>
      <c r="M700" s="2" t="s">
        <v>95</v>
      </c>
      <c r="N700" s="2" t="s">
        <v>62</v>
      </c>
      <c r="O700" s="2" t="s">
        <v>72</v>
      </c>
      <c r="P700" s="2" t="s">
        <v>64</v>
      </c>
      <c r="Q700" s="2" t="s">
        <v>1849</v>
      </c>
      <c r="R700" s="2" t="s">
        <v>1849</v>
      </c>
      <c r="S700" s="6">
        <v>44440</v>
      </c>
      <c r="T700" s="6">
        <v>44438</v>
      </c>
      <c r="U700" s="2" t="s">
        <v>66</v>
      </c>
    </row>
    <row r="701" spans="1:21" ht="45" customHeight="1" x14ac:dyDescent="0.25">
      <c r="A701" s="2" t="s">
        <v>3526</v>
      </c>
      <c r="B701" s="2" t="s">
        <v>54</v>
      </c>
      <c r="C701" s="6">
        <v>44409</v>
      </c>
      <c r="D701" s="6">
        <v>44438</v>
      </c>
      <c r="E701" s="2" t="s">
        <v>3240</v>
      </c>
      <c r="F701" s="2" t="s">
        <v>3527</v>
      </c>
      <c r="G701" s="2" t="s">
        <v>3528</v>
      </c>
      <c r="H701" s="2" t="s">
        <v>3524</v>
      </c>
      <c r="I701" s="2" t="s">
        <v>3529</v>
      </c>
      <c r="J701" s="2" t="s">
        <v>3528</v>
      </c>
      <c r="K701" s="2" t="s">
        <v>60</v>
      </c>
      <c r="L701" s="2" t="s">
        <v>1221</v>
      </c>
      <c r="M701" s="2" t="s">
        <v>1221</v>
      </c>
      <c r="N701" s="2" t="s">
        <v>62</v>
      </c>
      <c r="O701" s="2" t="s">
        <v>72</v>
      </c>
      <c r="P701" s="2" t="s">
        <v>64</v>
      </c>
      <c r="Q701" s="2" t="s">
        <v>1849</v>
      </c>
      <c r="R701" s="2" t="s">
        <v>1849</v>
      </c>
      <c r="S701" s="6">
        <v>44440</v>
      </c>
      <c r="T701" s="6">
        <v>44438</v>
      </c>
      <c r="U701" s="2" t="s">
        <v>66</v>
      </c>
    </row>
    <row r="702" spans="1:21" ht="45" customHeight="1" x14ac:dyDescent="0.25">
      <c r="A702" s="2" t="s">
        <v>3530</v>
      </c>
      <c r="B702" s="2" t="s">
        <v>54</v>
      </c>
      <c r="C702" s="6">
        <v>44409</v>
      </c>
      <c r="D702" s="6">
        <v>44438</v>
      </c>
      <c r="E702" s="2" t="s">
        <v>3240</v>
      </c>
      <c r="F702" s="2" t="s">
        <v>3531</v>
      </c>
      <c r="G702" s="2" t="s">
        <v>902</v>
      </c>
      <c r="H702" s="2" t="s">
        <v>3524</v>
      </c>
      <c r="I702" s="2" t="s">
        <v>3532</v>
      </c>
      <c r="J702" s="2" t="s">
        <v>902</v>
      </c>
      <c r="K702" s="2" t="s">
        <v>60</v>
      </c>
      <c r="L702" s="2" t="s">
        <v>755</v>
      </c>
      <c r="M702" s="2" t="s">
        <v>755</v>
      </c>
      <c r="N702" s="2" t="s">
        <v>62</v>
      </c>
      <c r="O702" s="2" t="s">
        <v>72</v>
      </c>
      <c r="P702" s="2" t="s">
        <v>64</v>
      </c>
      <c r="Q702" s="2" t="s">
        <v>1849</v>
      </c>
      <c r="R702" s="2" t="s">
        <v>1849</v>
      </c>
      <c r="S702" s="6">
        <v>44440</v>
      </c>
      <c r="T702" s="6">
        <v>44438</v>
      </c>
      <c r="U702" s="2" t="s">
        <v>66</v>
      </c>
    </row>
    <row r="703" spans="1:21" ht="45" customHeight="1" x14ac:dyDescent="0.25">
      <c r="A703" s="2" t="s">
        <v>3533</v>
      </c>
      <c r="B703" s="2" t="s">
        <v>54</v>
      </c>
      <c r="C703" s="6">
        <v>44409</v>
      </c>
      <c r="D703" s="6">
        <v>44438</v>
      </c>
      <c r="E703" s="2" t="s">
        <v>3534</v>
      </c>
      <c r="F703" s="2" t="s">
        <v>3535</v>
      </c>
      <c r="G703" s="2" t="s">
        <v>2817</v>
      </c>
      <c r="H703" s="2" t="s">
        <v>3536</v>
      </c>
      <c r="I703" s="2" t="s">
        <v>3537</v>
      </c>
      <c r="J703" s="2" t="s">
        <v>2817</v>
      </c>
      <c r="K703" s="2" t="s">
        <v>60</v>
      </c>
      <c r="L703" s="2" t="s">
        <v>61</v>
      </c>
      <c r="M703" s="2" t="s">
        <v>61</v>
      </c>
      <c r="N703" s="2" t="s">
        <v>62</v>
      </c>
      <c r="O703" s="2" t="s">
        <v>113</v>
      </c>
      <c r="P703" s="2" t="s">
        <v>64</v>
      </c>
      <c r="Q703" s="2" t="s">
        <v>1874</v>
      </c>
      <c r="R703" s="2" t="s">
        <v>1874</v>
      </c>
      <c r="S703" s="6">
        <v>44440</v>
      </c>
      <c r="T703" s="6">
        <v>44438</v>
      </c>
      <c r="U703" s="2" t="s">
        <v>66</v>
      </c>
    </row>
    <row r="704" spans="1:21" ht="45" customHeight="1" x14ac:dyDescent="0.25">
      <c r="A704" s="2" t="s">
        <v>3538</v>
      </c>
      <c r="B704" s="2" t="s">
        <v>54</v>
      </c>
      <c r="C704" s="6">
        <v>44409</v>
      </c>
      <c r="D704" s="6">
        <v>44438</v>
      </c>
      <c r="E704" s="2" t="s">
        <v>3534</v>
      </c>
      <c r="F704" s="2" t="s">
        <v>3539</v>
      </c>
      <c r="G704" s="2" t="s">
        <v>3540</v>
      </c>
      <c r="H704" s="2" t="s">
        <v>3541</v>
      </c>
      <c r="I704" s="2" t="s">
        <v>3542</v>
      </c>
      <c r="J704" s="2" t="s">
        <v>3540</v>
      </c>
      <c r="K704" s="2" t="s">
        <v>60</v>
      </c>
      <c r="L704" s="2" t="s">
        <v>8</v>
      </c>
      <c r="M704" s="2" t="s">
        <v>8</v>
      </c>
      <c r="N704" s="2" t="s">
        <v>62</v>
      </c>
      <c r="O704" s="2" t="s">
        <v>72</v>
      </c>
      <c r="P704" s="2" t="s">
        <v>64</v>
      </c>
      <c r="Q704" s="2" t="s">
        <v>1874</v>
      </c>
      <c r="R704" s="2" t="s">
        <v>1874</v>
      </c>
      <c r="S704" s="6">
        <v>44440</v>
      </c>
      <c r="T704" s="6">
        <v>44438</v>
      </c>
      <c r="U704" s="2" t="s">
        <v>66</v>
      </c>
    </row>
    <row r="705" spans="1:21" ht="45" customHeight="1" x14ac:dyDescent="0.25">
      <c r="A705" s="2" t="s">
        <v>3543</v>
      </c>
      <c r="B705" s="2" t="s">
        <v>54</v>
      </c>
      <c r="C705" s="6">
        <v>44409</v>
      </c>
      <c r="D705" s="6">
        <v>44438</v>
      </c>
      <c r="E705" s="2" t="s">
        <v>3534</v>
      </c>
      <c r="F705" s="2" t="s">
        <v>3544</v>
      </c>
      <c r="G705" s="2" t="s">
        <v>1488</v>
      </c>
      <c r="H705" s="2" t="s">
        <v>3545</v>
      </c>
      <c r="I705" s="2" t="s">
        <v>3546</v>
      </c>
      <c r="J705" s="2" t="s">
        <v>1488</v>
      </c>
      <c r="K705" s="2" t="s">
        <v>60</v>
      </c>
      <c r="L705" s="2" t="s">
        <v>935</v>
      </c>
      <c r="M705" s="2" t="s">
        <v>935</v>
      </c>
      <c r="N705" s="2" t="s">
        <v>62</v>
      </c>
      <c r="O705" s="2" t="s">
        <v>2275</v>
      </c>
      <c r="P705" s="2" t="s">
        <v>64</v>
      </c>
      <c r="Q705" s="2" t="s">
        <v>1874</v>
      </c>
      <c r="R705" s="2" t="s">
        <v>1874</v>
      </c>
      <c r="S705" s="6">
        <v>44440</v>
      </c>
      <c r="T705" s="6">
        <v>44438</v>
      </c>
      <c r="U705" s="2" t="s">
        <v>66</v>
      </c>
    </row>
    <row r="706" spans="1:21" ht="45" customHeight="1" x14ac:dyDescent="0.25">
      <c r="A706" s="2" t="s">
        <v>3547</v>
      </c>
      <c r="B706" s="2" t="s">
        <v>54</v>
      </c>
      <c r="C706" s="6">
        <v>44409</v>
      </c>
      <c r="D706" s="6">
        <v>44438</v>
      </c>
      <c r="E706" s="2" t="s">
        <v>3276</v>
      </c>
      <c r="F706" s="2" t="s">
        <v>3548</v>
      </c>
      <c r="G706" s="2" t="s">
        <v>3549</v>
      </c>
      <c r="H706" s="2" t="s">
        <v>3550</v>
      </c>
      <c r="I706" s="2" t="s">
        <v>3551</v>
      </c>
      <c r="J706" s="2" t="s">
        <v>3549</v>
      </c>
      <c r="K706" s="2" t="s">
        <v>60</v>
      </c>
      <c r="L706" s="2" t="s">
        <v>6</v>
      </c>
      <c r="M706" s="2" t="s">
        <v>6</v>
      </c>
      <c r="N706" s="2" t="s">
        <v>62</v>
      </c>
      <c r="O706" s="2" t="s">
        <v>77</v>
      </c>
      <c r="P706" s="2" t="s">
        <v>64</v>
      </c>
      <c r="Q706" s="2" t="s">
        <v>2780</v>
      </c>
      <c r="R706" s="2" t="s">
        <v>2780</v>
      </c>
      <c r="S706" s="6">
        <v>44440</v>
      </c>
      <c r="T706" s="6">
        <v>44438</v>
      </c>
      <c r="U706" s="2" t="s">
        <v>66</v>
      </c>
    </row>
    <row r="707" spans="1:21" ht="45" customHeight="1" x14ac:dyDescent="0.25">
      <c r="A707" s="2" t="s">
        <v>3552</v>
      </c>
      <c r="B707" s="2" t="s">
        <v>54</v>
      </c>
      <c r="C707" s="6">
        <v>44409</v>
      </c>
      <c r="D707" s="6">
        <v>44438</v>
      </c>
      <c r="E707" s="2" t="s">
        <v>3276</v>
      </c>
      <c r="F707" s="2" t="s">
        <v>3553</v>
      </c>
      <c r="G707" s="2" t="s">
        <v>3549</v>
      </c>
      <c r="H707" s="2" t="s">
        <v>3554</v>
      </c>
      <c r="I707" s="2" t="s">
        <v>3555</v>
      </c>
      <c r="J707" s="2" t="s">
        <v>3549</v>
      </c>
      <c r="K707" s="2" t="s">
        <v>60</v>
      </c>
      <c r="L707" s="2" t="s">
        <v>6</v>
      </c>
      <c r="M707" s="2" t="s">
        <v>6</v>
      </c>
      <c r="N707" s="2" t="s">
        <v>62</v>
      </c>
      <c r="O707" s="2" t="s">
        <v>359</v>
      </c>
      <c r="P707" s="2" t="s">
        <v>64</v>
      </c>
      <c r="Q707" s="2" t="s">
        <v>2780</v>
      </c>
      <c r="R707" s="2" t="s">
        <v>2780</v>
      </c>
      <c r="S707" s="6">
        <v>44440</v>
      </c>
      <c r="T707" s="6">
        <v>44438</v>
      </c>
      <c r="U707" s="2" t="s">
        <v>66</v>
      </c>
    </row>
    <row r="708" spans="1:21" ht="45" customHeight="1" x14ac:dyDescent="0.25">
      <c r="A708" s="2" t="s">
        <v>3556</v>
      </c>
      <c r="B708" s="2" t="s">
        <v>54</v>
      </c>
      <c r="C708" s="6">
        <v>44409</v>
      </c>
      <c r="D708" s="6">
        <v>44438</v>
      </c>
      <c r="E708" s="2" t="s">
        <v>3291</v>
      </c>
      <c r="F708" s="2" t="s">
        <v>3557</v>
      </c>
      <c r="G708" s="2" t="s">
        <v>3558</v>
      </c>
      <c r="H708" s="2" t="s">
        <v>3559</v>
      </c>
      <c r="I708" s="2" t="s">
        <v>3560</v>
      </c>
      <c r="J708" s="2" t="s">
        <v>3558</v>
      </c>
      <c r="K708" s="2" t="s">
        <v>60</v>
      </c>
      <c r="L708" s="2" t="s">
        <v>61</v>
      </c>
      <c r="M708" s="2" t="s">
        <v>61</v>
      </c>
      <c r="N708" s="2" t="s">
        <v>62</v>
      </c>
      <c r="O708" s="2" t="s">
        <v>72</v>
      </c>
      <c r="P708" s="2" t="s">
        <v>64</v>
      </c>
      <c r="Q708" s="2" t="s">
        <v>1625</v>
      </c>
      <c r="R708" s="2" t="s">
        <v>1625</v>
      </c>
      <c r="S708" s="6">
        <v>44440</v>
      </c>
      <c r="T708" s="6">
        <v>44438</v>
      </c>
      <c r="U708" s="2" t="s">
        <v>66</v>
      </c>
    </row>
    <row r="709" spans="1:21" ht="45" customHeight="1" x14ac:dyDescent="0.25">
      <c r="A709" s="2" t="s">
        <v>3561</v>
      </c>
      <c r="B709" s="2" t="s">
        <v>54</v>
      </c>
      <c r="C709" s="6">
        <v>44409</v>
      </c>
      <c r="D709" s="6">
        <v>44438</v>
      </c>
      <c r="E709" s="2" t="s">
        <v>3291</v>
      </c>
      <c r="F709" s="2" t="s">
        <v>3562</v>
      </c>
      <c r="G709" s="2" t="s">
        <v>3563</v>
      </c>
      <c r="H709" s="2" t="s">
        <v>3564</v>
      </c>
      <c r="I709" s="2" t="s">
        <v>3565</v>
      </c>
      <c r="J709" s="2" t="s">
        <v>3563</v>
      </c>
      <c r="K709" s="2" t="s">
        <v>60</v>
      </c>
      <c r="L709" s="2" t="s">
        <v>292</v>
      </c>
      <c r="M709" s="2" t="s">
        <v>292</v>
      </c>
      <c r="N709" s="2" t="s">
        <v>62</v>
      </c>
      <c r="O709" s="2" t="s">
        <v>313</v>
      </c>
      <c r="P709" s="2" t="s">
        <v>64</v>
      </c>
      <c r="Q709" s="2" t="s">
        <v>1625</v>
      </c>
      <c r="R709" s="2" t="s">
        <v>1625</v>
      </c>
      <c r="S709" s="6">
        <v>44440</v>
      </c>
      <c r="T709" s="6">
        <v>44438</v>
      </c>
      <c r="U709" s="2" t="s">
        <v>66</v>
      </c>
    </row>
    <row r="710" spans="1:21" ht="45" customHeight="1" x14ac:dyDescent="0.25">
      <c r="A710" s="2" t="s">
        <v>3566</v>
      </c>
      <c r="B710" s="2" t="s">
        <v>54</v>
      </c>
      <c r="C710" s="6">
        <v>44409</v>
      </c>
      <c r="D710" s="6">
        <v>44438</v>
      </c>
      <c r="E710" s="2" t="s">
        <v>3291</v>
      </c>
      <c r="F710" s="2" t="s">
        <v>3567</v>
      </c>
      <c r="G710" s="2" t="s">
        <v>3568</v>
      </c>
      <c r="H710" s="2" t="s">
        <v>3569</v>
      </c>
      <c r="I710" s="2" t="s">
        <v>3570</v>
      </c>
      <c r="J710" s="2" t="s">
        <v>3568</v>
      </c>
      <c r="K710" s="2" t="s">
        <v>60</v>
      </c>
      <c r="L710" s="2" t="s">
        <v>95</v>
      </c>
      <c r="M710" s="2" t="s">
        <v>95</v>
      </c>
      <c r="N710" s="2" t="s">
        <v>62</v>
      </c>
      <c r="O710" s="2" t="s">
        <v>263</v>
      </c>
      <c r="P710" s="2" t="s">
        <v>64</v>
      </c>
      <c r="Q710" s="2" t="s">
        <v>1625</v>
      </c>
      <c r="R710" s="2" t="s">
        <v>1625</v>
      </c>
      <c r="S710" s="6">
        <v>44440</v>
      </c>
      <c r="T710" s="6">
        <v>44438</v>
      </c>
      <c r="U710" s="2" t="s">
        <v>66</v>
      </c>
    </row>
    <row r="711" spans="1:21" ht="45" customHeight="1" x14ac:dyDescent="0.25">
      <c r="A711" s="2" t="s">
        <v>3571</v>
      </c>
      <c r="B711" s="2" t="s">
        <v>54</v>
      </c>
      <c r="C711" s="6">
        <v>44409</v>
      </c>
      <c r="D711" s="6">
        <v>44438</v>
      </c>
      <c r="E711" s="2" t="s">
        <v>3322</v>
      </c>
      <c r="F711" s="2" t="s">
        <v>3572</v>
      </c>
      <c r="G711" s="2" t="s">
        <v>3573</v>
      </c>
      <c r="H711" s="2" t="s">
        <v>3574</v>
      </c>
      <c r="I711" s="2" t="s">
        <v>3575</v>
      </c>
      <c r="J711" s="2" t="s">
        <v>3573</v>
      </c>
      <c r="K711" s="2" t="s">
        <v>60</v>
      </c>
      <c r="L711" s="2" t="s">
        <v>745</v>
      </c>
      <c r="M711" s="2" t="s">
        <v>745</v>
      </c>
      <c r="N711" s="2" t="s">
        <v>62</v>
      </c>
      <c r="O711" s="2" t="s">
        <v>3576</v>
      </c>
      <c r="P711" s="2" t="s">
        <v>64</v>
      </c>
      <c r="Q711" s="2" t="s">
        <v>1639</v>
      </c>
      <c r="R711" s="2" t="s">
        <v>1639</v>
      </c>
      <c r="S711" s="6">
        <v>44440</v>
      </c>
      <c r="T711" s="6">
        <v>44438</v>
      </c>
      <c r="U711" s="2" t="s">
        <v>66</v>
      </c>
    </row>
    <row r="712" spans="1:21" ht="45" customHeight="1" x14ac:dyDescent="0.25">
      <c r="A712" s="2" t="s">
        <v>3577</v>
      </c>
      <c r="B712" s="2" t="s">
        <v>54</v>
      </c>
      <c r="C712" s="6">
        <v>44409</v>
      </c>
      <c r="D712" s="6">
        <v>44438</v>
      </c>
      <c r="E712" s="2" t="s">
        <v>3322</v>
      </c>
      <c r="F712" s="2" t="s">
        <v>3578</v>
      </c>
      <c r="G712" s="2" t="s">
        <v>718</v>
      </c>
      <c r="H712" s="2" t="s">
        <v>3579</v>
      </c>
      <c r="I712" s="2" t="s">
        <v>3580</v>
      </c>
      <c r="J712" s="2" t="s">
        <v>718</v>
      </c>
      <c r="K712" s="2" t="s">
        <v>60</v>
      </c>
      <c r="L712" s="2" t="s">
        <v>353</v>
      </c>
      <c r="M712" s="2" t="s">
        <v>353</v>
      </c>
      <c r="N712" s="2" t="s">
        <v>62</v>
      </c>
      <c r="O712" s="2" t="s">
        <v>113</v>
      </c>
      <c r="P712" s="2" t="s">
        <v>64</v>
      </c>
      <c r="Q712" s="2" t="s">
        <v>1639</v>
      </c>
      <c r="R712" s="2" t="s">
        <v>1639</v>
      </c>
      <c r="S712" s="6">
        <v>44440</v>
      </c>
      <c r="T712" s="6">
        <v>44438</v>
      </c>
      <c r="U712" s="2" t="s">
        <v>66</v>
      </c>
    </row>
    <row r="713" spans="1:21" ht="45" customHeight="1" x14ac:dyDescent="0.25">
      <c r="A713" s="2" t="s">
        <v>3581</v>
      </c>
      <c r="B713" s="2" t="s">
        <v>54</v>
      </c>
      <c r="C713" s="6">
        <v>44409</v>
      </c>
      <c r="D713" s="6">
        <v>44438</v>
      </c>
      <c r="E713" s="2" t="s">
        <v>3322</v>
      </c>
      <c r="F713" s="2" t="s">
        <v>3582</v>
      </c>
      <c r="G713" s="2" t="s">
        <v>437</v>
      </c>
      <c r="H713" s="2" t="s">
        <v>3583</v>
      </c>
      <c r="I713" s="2" t="s">
        <v>3584</v>
      </c>
      <c r="J713" s="2" t="s">
        <v>437</v>
      </c>
      <c r="K713" s="2" t="s">
        <v>60</v>
      </c>
      <c r="L713" s="2" t="s">
        <v>2373</v>
      </c>
      <c r="M713" s="2" t="s">
        <v>2373</v>
      </c>
      <c r="N713" s="2" t="s">
        <v>62</v>
      </c>
      <c r="O713" s="2" t="s">
        <v>2584</v>
      </c>
      <c r="P713" s="2" t="s">
        <v>64</v>
      </c>
      <c r="Q713" s="2" t="s">
        <v>1639</v>
      </c>
      <c r="R713" s="2" t="s">
        <v>1639</v>
      </c>
      <c r="S713" s="6">
        <v>44440</v>
      </c>
      <c r="T713" s="6">
        <v>44438</v>
      </c>
      <c r="U713" s="2" t="s">
        <v>66</v>
      </c>
    </row>
    <row r="714" spans="1:21" ht="45" customHeight="1" x14ac:dyDescent="0.25">
      <c r="A714" s="2" t="s">
        <v>3585</v>
      </c>
      <c r="B714" s="2" t="s">
        <v>54</v>
      </c>
      <c r="C714" s="6">
        <v>44409</v>
      </c>
      <c r="D714" s="6">
        <v>44438</v>
      </c>
      <c r="E714" s="2" t="s">
        <v>2562</v>
      </c>
      <c r="F714" s="2" t="s">
        <v>3586</v>
      </c>
      <c r="G714" s="2" t="s">
        <v>3587</v>
      </c>
      <c r="H714" s="2" t="s">
        <v>3588</v>
      </c>
      <c r="I714" s="2" t="s">
        <v>3589</v>
      </c>
      <c r="J714" s="2" t="s">
        <v>3587</v>
      </c>
      <c r="K714" s="2" t="s">
        <v>60</v>
      </c>
      <c r="L714" s="2" t="s">
        <v>292</v>
      </c>
      <c r="M714" s="2" t="s">
        <v>292</v>
      </c>
      <c r="N714" s="2" t="s">
        <v>62</v>
      </c>
      <c r="O714" s="2" t="s">
        <v>77</v>
      </c>
      <c r="P714" s="2" t="s">
        <v>64</v>
      </c>
      <c r="Q714" s="2" t="s">
        <v>1639</v>
      </c>
      <c r="R714" s="2" t="s">
        <v>1639</v>
      </c>
      <c r="S714" s="6">
        <v>44440</v>
      </c>
      <c r="T714" s="6">
        <v>44438</v>
      </c>
      <c r="U714" s="2" t="s">
        <v>66</v>
      </c>
    </row>
    <row r="715" spans="1:21" ht="45" customHeight="1" x14ac:dyDescent="0.25">
      <c r="A715" s="2" t="s">
        <v>3590</v>
      </c>
      <c r="B715" s="2" t="s">
        <v>54</v>
      </c>
      <c r="C715" s="6">
        <v>44409</v>
      </c>
      <c r="D715" s="6">
        <v>44438</v>
      </c>
      <c r="E715" s="2" t="s">
        <v>3335</v>
      </c>
      <c r="F715" s="2" t="s">
        <v>3591</v>
      </c>
      <c r="G715" s="2" t="s">
        <v>3592</v>
      </c>
      <c r="H715" s="2" t="s">
        <v>3593</v>
      </c>
      <c r="I715" s="2" t="s">
        <v>3594</v>
      </c>
      <c r="J715" s="2" t="s">
        <v>3592</v>
      </c>
      <c r="K715" s="2" t="s">
        <v>60</v>
      </c>
      <c r="L715" s="2" t="s">
        <v>533</v>
      </c>
      <c r="M715" s="2" t="s">
        <v>533</v>
      </c>
      <c r="N715" s="2" t="s">
        <v>62</v>
      </c>
      <c r="O715" s="2" t="s">
        <v>178</v>
      </c>
      <c r="P715" s="2" t="s">
        <v>64</v>
      </c>
      <c r="Q715" s="2" t="s">
        <v>1639</v>
      </c>
      <c r="R715" s="2" t="s">
        <v>1639</v>
      </c>
      <c r="S715" s="6">
        <v>44440</v>
      </c>
      <c r="T715" s="6">
        <v>44438</v>
      </c>
      <c r="U715" s="2" t="s">
        <v>66</v>
      </c>
    </row>
    <row r="716" spans="1:21" ht="45" customHeight="1" x14ac:dyDescent="0.25">
      <c r="A716" s="2" t="s">
        <v>3595</v>
      </c>
      <c r="B716" s="2" t="s">
        <v>54</v>
      </c>
      <c r="C716" s="6">
        <v>44409</v>
      </c>
      <c r="D716" s="6">
        <v>44438</v>
      </c>
      <c r="E716" s="2" t="s">
        <v>3335</v>
      </c>
      <c r="F716" s="2" t="s">
        <v>3596</v>
      </c>
      <c r="G716" s="2" t="s">
        <v>3597</v>
      </c>
      <c r="H716" s="2" t="s">
        <v>3598</v>
      </c>
      <c r="I716" s="2" t="s">
        <v>3599</v>
      </c>
      <c r="J716" s="2" t="s">
        <v>3597</v>
      </c>
      <c r="K716" s="2" t="s">
        <v>60</v>
      </c>
      <c r="L716" s="2" t="s">
        <v>6</v>
      </c>
      <c r="M716" s="2" t="s">
        <v>6</v>
      </c>
      <c r="N716" s="2" t="s">
        <v>62</v>
      </c>
      <c r="O716" s="2" t="s">
        <v>72</v>
      </c>
      <c r="P716" s="2" t="s">
        <v>64</v>
      </c>
      <c r="Q716" s="2" t="s">
        <v>1639</v>
      </c>
      <c r="R716" s="2" t="s">
        <v>1639</v>
      </c>
      <c r="S716" s="6">
        <v>44440</v>
      </c>
      <c r="T716" s="6">
        <v>44438</v>
      </c>
      <c r="U716" s="2" t="s">
        <v>66</v>
      </c>
    </row>
    <row r="717" spans="1:21" ht="45" customHeight="1" x14ac:dyDescent="0.25">
      <c r="A717" s="2" t="s">
        <v>3600</v>
      </c>
      <c r="B717" s="2" t="s">
        <v>54</v>
      </c>
      <c r="C717" s="6">
        <v>44409</v>
      </c>
      <c r="D717" s="6">
        <v>44438</v>
      </c>
      <c r="E717" s="2" t="s">
        <v>3335</v>
      </c>
      <c r="F717" s="2" t="s">
        <v>3601</v>
      </c>
      <c r="G717" s="2" t="s">
        <v>363</v>
      </c>
      <c r="H717" s="2" t="s">
        <v>3602</v>
      </c>
      <c r="I717" s="2" t="s">
        <v>3603</v>
      </c>
      <c r="J717" s="2" t="s">
        <v>363</v>
      </c>
      <c r="K717" s="2" t="s">
        <v>60</v>
      </c>
      <c r="L717" s="2" t="s">
        <v>6</v>
      </c>
      <c r="M717" s="2" t="s">
        <v>6</v>
      </c>
      <c r="N717" s="2" t="s">
        <v>62</v>
      </c>
      <c r="O717" s="2" t="s">
        <v>72</v>
      </c>
      <c r="P717" s="2" t="s">
        <v>64</v>
      </c>
      <c r="Q717" s="2" t="s">
        <v>1639</v>
      </c>
      <c r="R717" s="2" t="s">
        <v>1639</v>
      </c>
      <c r="S717" s="6">
        <v>44440</v>
      </c>
      <c r="T717" s="6">
        <v>44438</v>
      </c>
      <c r="U717" s="2" t="s">
        <v>66</v>
      </c>
    </row>
    <row r="718" spans="1:21" ht="45" customHeight="1" x14ac:dyDescent="0.25">
      <c r="A718" s="2" t="s">
        <v>3604</v>
      </c>
      <c r="B718" s="2" t="s">
        <v>54</v>
      </c>
      <c r="C718" s="6">
        <v>44409</v>
      </c>
      <c r="D718" s="6">
        <v>44438</v>
      </c>
      <c r="E718" s="2" t="s">
        <v>3407</v>
      </c>
      <c r="F718" s="2" t="s">
        <v>3605</v>
      </c>
      <c r="G718" s="2" t="s">
        <v>3606</v>
      </c>
      <c r="H718" s="2" t="s">
        <v>3607</v>
      </c>
      <c r="I718" s="2" t="s">
        <v>3608</v>
      </c>
      <c r="J718" s="2" t="s">
        <v>3606</v>
      </c>
      <c r="K718" s="2" t="s">
        <v>60</v>
      </c>
      <c r="L718" s="2" t="s">
        <v>3609</v>
      </c>
      <c r="M718" s="2" t="s">
        <v>3609</v>
      </c>
      <c r="N718" s="2" t="s">
        <v>62</v>
      </c>
      <c r="O718" s="2" t="s">
        <v>72</v>
      </c>
      <c r="P718" s="2" t="s">
        <v>64</v>
      </c>
      <c r="Q718" s="2" t="s">
        <v>1663</v>
      </c>
      <c r="R718" s="2" t="s">
        <v>1663</v>
      </c>
      <c r="S718" s="6">
        <v>44440</v>
      </c>
      <c r="T718" s="6">
        <v>44438</v>
      </c>
      <c r="U718" s="2" t="s">
        <v>66</v>
      </c>
    </row>
    <row r="719" spans="1:21" ht="45" customHeight="1" x14ac:dyDescent="0.25">
      <c r="A719" s="2" t="s">
        <v>3610</v>
      </c>
      <c r="B719" s="2" t="s">
        <v>54</v>
      </c>
      <c r="C719" s="6">
        <v>44409</v>
      </c>
      <c r="D719" s="6">
        <v>44438</v>
      </c>
      <c r="E719" s="2" t="s">
        <v>3407</v>
      </c>
      <c r="F719" s="2" t="s">
        <v>3611</v>
      </c>
      <c r="G719" s="2" t="s">
        <v>3612</v>
      </c>
      <c r="H719" s="2" t="s">
        <v>3607</v>
      </c>
      <c r="I719" s="2" t="s">
        <v>3613</v>
      </c>
      <c r="J719" s="2" t="s">
        <v>3612</v>
      </c>
      <c r="K719" s="2" t="s">
        <v>60</v>
      </c>
      <c r="L719" s="2" t="s">
        <v>257</v>
      </c>
      <c r="M719" s="2" t="s">
        <v>257</v>
      </c>
      <c r="N719" s="2" t="s">
        <v>62</v>
      </c>
      <c r="O719" s="2" t="s">
        <v>72</v>
      </c>
      <c r="P719" s="2" t="s">
        <v>64</v>
      </c>
      <c r="Q719" s="2" t="s">
        <v>1663</v>
      </c>
      <c r="R719" s="2" t="s">
        <v>1663</v>
      </c>
      <c r="S719" s="6">
        <v>44440</v>
      </c>
      <c r="T719" s="6">
        <v>44438</v>
      </c>
      <c r="U719" s="2" t="s">
        <v>66</v>
      </c>
    </row>
    <row r="720" spans="1:21" ht="45" customHeight="1" x14ac:dyDescent="0.25">
      <c r="A720" s="2" t="s">
        <v>3614</v>
      </c>
      <c r="B720" s="2" t="s">
        <v>54</v>
      </c>
      <c r="C720" s="6">
        <v>44409</v>
      </c>
      <c r="D720" s="6">
        <v>44438</v>
      </c>
      <c r="E720" s="2" t="s">
        <v>3407</v>
      </c>
      <c r="F720" s="2" t="s">
        <v>3615</v>
      </c>
      <c r="G720" s="2" t="s">
        <v>3616</v>
      </c>
      <c r="H720" s="2" t="s">
        <v>3617</v>
      </c>
      <c r="I720" s="2" t="s">
        <v>3618</v>
      </c>
      <c r="J720" s="2" t="s">
        <v>3616</v>
      </c>
      <c r="K720" s="2" t="s">
        <v>60</v>
      </c>
      <c r="L720" s="2" t="s">
        <v>3619</v>
      </c>
      <c r="M720" s="2" t="s">
        <v>3619</v>
      </c>
      <c r="N720" s="2" t="s">
        <v>62</v>
      </c>
      <c r="O720" s="2" t="s">
        <v>3620</v>
      </c>
      <c r="P720" s="2" t="s">
        <v>64</v>
      </c>
      <c r="Q720" s="2" t="s">
        <v>1663</v>
      </c>
      <c r="R720" s="2" t="s">
        <v>1663</v>
      </c>
      <c r="S720" s="6">
        <v>44440</v>
      </c>
      <c r="T720" s="6">
        <v>44438</v>
      </c>
      <c r="U720" s="2" t="s">
        <v>66</v>
      </c>
    </row>
    <row r="721" spans="1:21" ht="45" customHeight="1" x14ac:dyDescent="0.25">
      <c r="A721" s="2" t="s">
        <v>3621</v>
      </c>
      <c r="B721" s="2" t="s">
        <v>54</v>
      </c>
      <c r="C721" s="6">
        <v>44409</v>
      </c>
      <c r="D721" s="6">
        <v>44438</v>
      </c>
      <c r="E721" s="2" t="s">
        <v>3407</v>
      </c>
      <c r="F721" s="2" t="s">
        <v>3622</v>
      </c>
      <c r="G721" s="2" t="s">
        <v>3623</v>
      </c>
      <c r="H721" s="2" t="s">
        <v>3617</v>
      </c>
      <c r="I721" s="2" t="s">
        <v>3624</v>
      </c>
      <c r="J721" s="2" t="s">
        <v>3623</v>
      </c>
      <c r="K721" s="2" t="s">
        <v>60</v>
      </c>
      <c r="L721" s="2" t="s">
        <v>490</v>
      </c>
      <c r="M721" s="2" t="s">
        <v>490</v>
      </c>
      <c r="N721" s="2" t="s">
        <v>62</v>
      </c>
      <c r="O721" s="2" t="s">
        <v>3625</v>
      </c>
      <c r="P721" s="2" t="s">
        <v>64</v>
      </c>
      <c r="Q721" s="2" t="s">
        <v>1663</v>
      </c>
      <c r="R721" s="2" t="s">
        <v>1663</v>
      </c>
      <c r="S721" s="6">
        <v>44440</v>
      </c>
      <c r="T721" s="6">
        <v>44438</v>
      </c>
      <c r="U721" s="2" t="s">
        <v>66</v>
      </c>
    </row>
    <row r="722" spans="1:21" ht="45" customHeight="1" x14ac:dyDescent="0.25">
      <c r="A722" s="2" t="s">
        <v>3626</v>
      </c>
      <c r="B722" s="2" t="s">
        <v>54</v>
      </c>
      <c r="C722" s="6">
        <v>44409</v>
      </c>
      <c r="D722" s="6">
        <v>44438</v>
      </c>
      <c r="E722" s="2" t="s">
        <v>3407</v>
      </c>
      <c r="F722" s="2" t="s">
        <v>3627</v>
      </c>
      <c r="G722" s="2" t="s">
        <v>3628</v>
      </c>
      <c r="H722" s="2" t="s">
        <v>3617</v>
      </c>
      <c r="I722" s="2" t="s">
        <v>3629</v>
      </c>
      <c r="J722" s="2" t="s">
        <v>3628</v>
      </c>
      <c r="K722" s="2" t="s">
        <v>60</v>
      </c>
      <c r="L722" s="2" t="s">
        <v>685</v>
      </c>
      <c r="M722" s="2" t="s">
        <v>685</v>
      </c>
      <c r="N722" s="2" t="s">
        <v>62</v>
      </c>
      <c r="O722" s="2" t="s">
        <v>3630</v>
      </c>
      <c r="P722" s="2" t="s">
        <v>64</v>
      </c>
      <c r="Q722" s="2" t="s">
        <v>1663</v>
      </c>
      <c r="R722" s="2" t="s">
        <v>1663</v>
      </c>
      <c r="S722" s="6">
        <v>44440</v>
      </c>
      <c r="T722" s="6">
        <v>44438</v>
      </c>
      <c r="U722" s="2" t="s">
        <v>66</v>
      </c>
    </row>
    <row r="723" spans="1:21" ht="45" customHeight="1" x14ac:dyDescent="0.25">
      <c r="A723" s="2" t="s">
        <v>3631</v>
      </c>
      <c r="B723" s="2" t="s">
        <v>54</v>
      </c>
      <c r="C723" s="6">
        <v>44409</v>
      </c>
      <c r="D723" s="6">
        <v>44438</v>
      </c>
      <c r="E723" s="2" t="s">
        <v>3440</v>
      </c>
      <c r="F723" s="2" t="s">
        <v>3632</v>
      </c>
      <c r="G723" s="2" t="s">
        <v>3633</v>
      </c>
      <c r="H723" s="2" t="s">
        <v>3634</v>
      </c>
      <c r="I723" s="2" t="s">
        <v>3635</v>
      </c>
      <c r="J723" s="2" t="s">
        <v>3633</v>
      </c>
      <c r="K723" s="2" t="s">
        <v>60</v>
      </c>
      <c r="L723" s="2" t="s">
        <v>3636</v>
      </c>
      <c r="M723" s="2" t="s">
        <v>3636</v>
      </c>
      <c r="N723" s="2" t="s">
        <v>62</v>
      </c>
      <c r="O723" s="2" t="s">
        <v>72</v>
      </c>
      <c r="P723" s="2" t="s">
        <v>64</v>
      </c>
      <c r="Q723" s="2" t="s">
        <v>1663</v>
      </c>
      <c r="R723" s="2" t="s">
        <v>1663</v>
      </c>
      <c r="S723" s="6">
        <v>44440</v>
      </c>
      <c r="T723" s="6">
        <v>44438</v>
      </c>
      <c r="U723" s="2" t="s">
        <v>66</v>
      </c>
    </row>
    <row r="724" spans="1:21" ht="45" customHeight="1" x14ac:dyDescent="0.25">
      <c r="A724" s="2" t="s">
        <v>3637</v>
      </c>
      <c r="B724" s="2" t="s">
        <v>54</v>
      </c>
      <c r="C724" s="6">
        <v>44409</v>
      </c>
      <c r="D724" s="6">
        <v>44438</v>
      </c>
      <c r="E724" s="2" t="s">
        <v>3440</v>
      </c>
      <c r="F724" s="2" t="s">
        <v>3638</v>
      </c>
      <c r="G724" s="2" t="s">
        <v>3639</v>
      </c>
      <c r="H724" s="2" t="s">
        <v>3634</v>
      </c>
      <c r="I724" s="2" t="s">
        <v>3640</v>
      </c>
      <c r="J724" s="2" t="s">
        <v>3639</v>
      </c>
      <c r="K724" s="2" t="s">
        <v>60</v>
      </c>
      <c r="L724" s="2" t="s">
        <v>3641</v>
      </c>
      <c r="M724" s="2" t="s">
        <v>3641</v>
      </c>
      <c r="N724" s="2" t="s">
        <v>62</v>
      </c>
      <c r="O724" s="2" t="s">
        <v>72</v>
      </c>
      <c r="P724" s="2" t="s">
        <v>64</v>
      </c>
      <c r="Q724" s="2" t="s">
        <v>1663</v>
      </c>
      <c r="R724" s="2" t="s">
        <v>1663</v>
      </c>
      <c r="S724" s="6">
        <v>44440</v>
      </c>
      <c r="T724" s="6">
        <v>44438</v>
      </c>
      <c r="U724" s="2" t="s">
        <v>66</v>
      </c>
    </row>
    <row r="725" spans="1:21" ht="45" customHeight="1" x14ac:dyDescent="0.25">
      <c r="A725" s="2" t="s">
        <v>3642</v>
      </c>
      <c r="B725" s="2" t="s">
        <v>54</v>
      </c>
      <c r="C725" s="6">
        <v>44409</v>
      </c>
      <c r="D725" s="6">
        <v>44438</v>
      </c>
      <c r="E725" s="2" t="s">
        <v>3440</v>
      </c>
      <c r="F725" s="2" t="s">
        <v>3643</v>
      </c>
      <c r="G725" s="2" t="s">
        <v>350</v>
      </c>
      <c r="H725" s="2" t="s">
        <v>3634</v>
      </c>
      <c r="I725" s="2" t="s">
        <v>3644</v>
      </c>
      <c r="J725" s="2" t="s">
        <v>350</v>
      </c>
      <c r="K725" s="2" t="s">
        <v>60</v>
      </c>
      <c r="L725" s="2" t="s">
        <v>3645</v>
      </c>
      <c r="M725" s="2" t="s">
        <v>3645</v>
      </c>
      <c r="N725" s="2" t="s">
        <v>62</v>
      </c>
      <c r="O725" s="2" t="s">
        <v>3646</v>
      </c>
      <c r="P725" s="2" t="s">
        <v>64</v>
      </c>
      <c r="Q725" s="2" t="s">
        <v>1663</v>
      </c>
      <c r="R725" s="2" t="s">
        <v>1663</v>
      </c>
      <c r="S725" s="6">
        <v>44440</v>
      </c>
      <c r="T725" s="6">
        <v>44438</v>
      </c>
      <c r="U725" s="2" t="s">
        <v>66</v>
      </c>
    </row>
    <row r="726" spans="1:21" ht="45" customHeight="1" x14ac:dyDescent="0.25">
      <c r="A726" s="2" t="s">
        <v>3647</v>
      </c>
      <c r="B726" s="2" t="s">
        <v>54</v>
      </c>
      <c r="C726" s="6">
        <v>44409</v>
      </c>
      <c r="D726" s="6">
        <v>44438</v>
      </c>
      <c r="E726" s="2" t="s">
        <v>3440</v>
      </c>
      <c r="F726" s="2" t="s">
        <v>3648</v>
      </c>
      <c r="G726" s="2" t="s">
        <v>3649</v>
      </c>
      <c r="H726" s="2" t="s">
        <v>3650</v>
      </c>
      <c r="I726" s="2" t="s">
        <v>3651</v>
      </c>
      <c r="J726" s="2" t="s">
        <v>3649</v>
      </c>
      <c r="K726" s="2" t="s">
        <v>60</v>
      </c>
      <c r="L726" s="2" t="s">
        <v>257</v>
      </c>
      <c r="M726" s="2" t="s">
        <v>257</v>
      </c>
      <c r="N726" s="2" t="s">
        <v>62</v>
      </c>
      <c r="O726" s="2" t="s">
        <v>3652</v>
      </c>
      <c r="P726" s="2" t="s">
        <v>64</v>
      </c>
      <c r="Q726" s="2" t="s">
        <v>1663</v>
      </c>
      <c r="R726" s="2" t="s">
        <v>1663</v>
      </c>
      <c r="S726" s="6">
        <v>44440</v>
      </c>
      <c r="T726" s="6">
        <v>44438</v>
      </c>
      <c r="U726" s="2" t="s">
        <v>66</v>
      </c>
    </row>
    <row r="727" spans="1:21" ht="45" customHeight="1" x14ac:dyDescent="0.25">
      <c r="A727" s="2" t="s">
        <v>3653</v>
      </c>
      <c r="B727" s="2" t="s">
        <v>54</v>
      </c>
      <c r="C727" s="6">
        <v>44409</v>
      </c>
      <c r="D727" s="6">
        <v>44438</v>
      </c>
      <c r="E727" s="2" t="s">
        <v>3440</v>
      </c>
      <c r="F727" s="2" t="s">
        <v>3654</v>
      </c>
      <c r="G727" s="2" t="s">
        <v>3655</v>
      </c>
      <c r="H727" s="2" t="s">
        <v>3650</v>
      </c>
      <c r="I727" s="2" t="s">
        <v>3656</v>
      </c>
      <c r="J727" s="2" t="s">
        <v>3655</v>
      </c>
      <c r="K727" s="2" t="s">
        <v>60</v>
      </c>
      <c r="L727" s="2" t="s">
        <v>326</v>
      </c>
      <c r="M727" s="2" t="s">
        <v>326</v>
      </c>
      <c r="N727" s="2" t="s">
        <v>62</v>
      </c>
      <c r="O727" s="2" t="s">
        <v>72</v>
      </c>
      <c r="P727" s="2" t="s">
        <v>64</v>
      </c>
      <c r="Q727" s="2" t="s">
        <v>1663</v>
      </c>
      <c r="R727" s="2" t="s">
        <v>1663</v>
      </c>
      <c r="S727" s="6">
        <v>44440</v>
      </c>
      <c r="T727" s="6">
        <v>44438</v>
      </c>
      <c r="U727" s="2" t="s">
        <v>66</v>
      </c>
    </row>
    <row r="728" spans="1:21" ht="45" customHeight="1" x14ac:dyDescent="0.25">
      <c r="A728" s="2" t="s">
        <v>3657</v>
      </c>
      <c r="B728" s="2" t="s">
        <v>54</v>
      </c>
      <c r="C728" s="6">
        <v>44409</v>
      </c>
      <c r="D728" s="6">
        <v>44438</v>
      </c>
      <c r="E728" s="2" t="s">
        <v>3440</v>
      </c>
      <c r="F728" s="2" t="s">
        <v>3658</v>
      </c>
      <c r="G728" s="2" t="s">
        <v>3659</v>
      </c>
      <c r="H728" s="2" t="s">
        <v>3650</v>
      </c>
      <c r="I728" s="2" t="s">
        <v>3660</v>
      </c>
      <c r="J728" s="2" t="s">
        <v>3659</v>
      </c>
      <c r="K728" s="2" t="s">
        <v>60</v>
      </c>
      <c r="L728" s="2" t="s">
        <v>148</v>
      </c>
      <c r="M728" s="2" t="s">
        <v>148</v>
      </c>
      <c r="N728" s="2" t="s">
        <v>62</v>
      </c>
      <c r="O728" s="2" t="s">
        <v>3661</v>
      </c>
      <c r="P728" s="2" t="s">
        <v>64</v>
      </c>
      <c r="Q728" s="2" t="s">
        <v>1663</v>
      </c>
      <c r="R728" s="2" t="s">
        <v>1663</v>
      </c>
      <c r="S728" s="6">
        <v>44440</v>
      </c>
      <c r="T728" s="6">
        <v>44438</v>
      </c>
      <c r="U728" s="2" t="s">
        <v>66</v>
      </c>
    </row>
    <row r="729" spans="1:21" ht="45" customHeight="1" x14ac:dyDescent="0.25">
      <c r="A729" s="2" t="s">
        <v>3662</v>
      </c>
      <c r="B729" s="2" t="s">
        <v>54</v>
      </c>
      <c r="C729" s="6">
        <v>44409</v>
      </c>
      <c r="D729" s="6">
        <v>44438</v>
      </c>
      <c r="E729" s="2" t="s">
        <v>3440</v>
      </c>
      <c r="F729" s="2" t="s">
        <v>3663</v>
      </c>
      <c r="G729" s="2" t="s">
        <v>3664</v>
      </c>
      <c r="H729" s="2" t="s">
        <v>3650</v>
      </c>
      <c r="I729" s="2" t="s">
        <v>3665</v>
      </c>
      <c r="J729" s="2" t="s">
        <v>3664</v>
      </c>
      <c r="K729" s="2" t="s">
        <v>60</v>
      </c>
      <c r="L729" s="2" t="s">
        <v>2611</v>
      </c>
      <c r="M729" s="2" t="s">
        <v>2611</v>
      </c>
      <c r="N729" s="2" t="s">
        <v>62</v>
      </c>
      <c r="O729" s="2" t="s">
        <v>72</v>
      </c>
      <c r="P729" s="2" t="s">
        <v>64</v>
      </c>
      <c r="Q729" s="2" t="s">
        <v>1663</v>
      </c>
      <c r="R729" s="2" t="s">
        <v>1663</v>
      </c>
      <c r="S729" s="6">
        <v>44440</v>
      </c>
      <c r="T729" s="6">
        <v>44438</v>
      </c>
      <c r="U729" s="2" t="s">
        <v>66</v>
      </c>
    </row>
    <row r="730" spans="1:21" ht="45" customHeight="1" x14ac:dyDescent="0.25">
      <c r="A730" s="2" t="s">
        <v>3666</v>
      </c>
      <c r="B730" s="2" t="s">
        <v>54</v>
      </c>
      <c r="C730" s="6">
        <v>44409</v>
      </c>
      <c r="D730" s="6">
        <v>44438</v>
      </c>
      <c r="E730" s="2" t="s">
        <v>3440</v>
      </c>
      <c r="F730" s="2" t="s">
        <v>3667</v>
      </c>
      <c r="G730" s="2" t="s">
        <v>3668</v>
      </c>
      <c r="H730" s="2" t="s">
        <v>3650</v>
      </c>
      <c r="I730" s="2" t="s">
        <v>3669</v>
      </c>
      <c r="J730" s="2" t="s">
        <v>3668</v>
      </c>
      <c r="K730" s="2" t="s">
        <v>60</v>
      </c>
      <c r="L730" s="2" t="s">
        <v>2767</v>
      </c>
      <c r="M730" s="2" t="s">
        <v>2767</v>
      </c>
      <c r="N730" s="2" t="s">
        <v>62</v>
      </c>
      <c r="O730" s="2" t="s">
        <v>3670</v>
      </c>
      <c r="P730" s="2" t="s">
        <v>64</v>
      </c>
      <c r="Q730" s="2" t="s">
        <v>1663</v>
      </c>
      <c r="R730" s="2" t="s">
        <v>1663</v>
      </c>
      <c r="S730" s="6">
        <v>44440</v>
      </c>
      <c r="T730" s="6">
        <v>44438</v>
      </c>
      <c r="U730" s="2" t="s">
        <v>66</v>
      </c>
    </row>
    <row r="731" spans="1:21" ht="45" customHeight="1" x14ac:dyDescent="0.25">
      <c r="A731" s="2" t="s">
        <v>3671</v>
      </c>
      <c r="B731" s="2" t="s">
        <v>54</v>
      </c>
      <c r="C731" s="6">
        <v>44409</v>
      </c>
      <c r="D731" s="6">
        <v>44438</v>
      </c>
      <c r="E731" s="2" t="s">
        <v>3440</v>
      </c>
      <c r="F731" s="2" t="s">
        <v>3672</v>
      </c>
      <c r="G731" s="2" t="s">
        <v>3673</v>
      </c>
      <c r="H731" s="2" t="s">
        <v>3650</v>
      </c>
      <c r="I731" s="2" t="s">
        <v>3674</v>
      </c>
      <c r="J731" s="2" t="s">
        <v>3673</v>
      </c>
      <c r="K731" s="2" t="s">
        <v>60</v>
      </c>
      <c r="L731" s="2" t="s">
        <v>2611</v>
      </c>
      <c r="M731" s="2" t="s">
        <v>2611</v>
      </c>
      <c r="N731" s="2" t="s">
        <v>62</v>
      </c>
      <c r="O731" s="2" t="s">
        <v>72</v>
      </c>
      <c r="P731" s="2" t="s">
        <v>64</v>
      </c>
      <c r="Q731" s="2" t="s">
        <v>1663</v>
      </c>
      <c r="R731" s="2" t="s">
        <v>1663</v>
      </c>
      <c r="S731" s="6">
        <v>44440</v>
      </c>
      <c r="T731" s="6">
        <v>44438</v>
      </c>
      <c r="U731" s="2" t="s">
        <v>66</v>
      </c>
    </row>
    <row r="732" spans="1:21" ht="45" customHeight="1" x14ac:dyDescent="0.25">
      <c r="A732" s="2" t="s">
        <v>3675</v>
      </c>
      <c r="B732" s="2" t="s">
        <v>54</v>
      </c>
      <c r="C732" s="6">
        <v>44409</v>
      </c>
      <c r="D732" s="6">
        <v>44438</v>
      </c>
      <c r="E732" s="2" t="s">
        <v>3440</v>
      </c>
      <c r="F732" s="2" t="s">
        <v>3676</v>
      </c>
      <c r="G732" s="2" t="s">
        <v>3677</v>
      </c>
      <c r="H732" s="2" t="s">
        <v>3650</v>
      </c>
      <c r="I732" s="2" t="s">
        <v>3678</v>
      </c>
      <c r="J732" s="2" t="s">
        <v>3677</v>
      </c>
      <c r="K732" s="2" t="s">
        <v>60</v>
      </c>
      <c r="L732" s="2" t="s">
        <v>1167</v>
      </c>
      <c r="M732" s="2" t="s">
        <v>1167</v>
      </c>
      <c r="N732" s="2" t="s">
        <v>62</v>
      </c>
      <c r="O732" s="2" t="s">
        <v>3679</v>
      </c>
      <c r="P732" s="2" t="s">
        <v>64</v>
      </c>
      <c r="Q732" s="2" t="s">
        <v>1663</v>
      </c>
      <c r="R732" s="2" t="s">
        <v>1663</v>
      </c>
      <c r="S732" s="6">
        <v>44440</v>
      </c>
      <c r="T732" s="6">
        <v>44438</v>
      </c>
      <c r="U732" s="2" t="s">
        <v>66</v>
      </c>
    </row>
    <row r="733" spans="1:21" ht="45" customHeight="1" x14ac:dyDescent="0.25">
      <c r="A733" s="2" t="s">
        <v>3680</v>
      </c>
      <c r="B733" s="2" t="s">
        <v>54</v>
      </c>
      <c r="C733" s="6">
        <v>44409</v>
      </c>
      <c r="D733" s="6">
        <v>44438</v>
      </c>
      <c r="E733" s="2" t="s">
        <v>3440</v>
      </c>
      <c r="F733" s="2" t="s">
        <v>3681</v>
      </c>
      <c r="G733" s="2" t="s">
        <v>3682</v>
      </c>
      <c r="H733" s="2" t="s">
        <v>3650</v>
      </c>
      <c r="I733" s="2" t="s">
        <v>3683</v>
      </c>
      <c r="J733" s="2" t="s">
        <v>3682</v>
      </c>
      <c r="K733" s="2" t="s">
        <v>60</v>
      </c>
      <c r="L733" s="2" t="s">
        <v>148</v>
      </c>
      <c r="M733" s="2" t="s">
        <v>148</v>
      </c>
      <c r="N733" s="2" t="s">
        <v>62</v>
      </c>
      <c r="O733" s="2" t="s">
        <v>72</v>
      </c>
      <c r="P733" s="2" t="s">
        <v>64</v>
      </c>
      <c r="Q733" s="2" t="s">
        <v>1663</v>
      </c>
      <c r="R733" s="2" t="s">
        <v>1663</v>
      </c>
      <c r="S733" s="6">
        <v>44440</v>
      </c>
      <c r="T733" s="6">
        <v>44438</v>
      </c>
      <c r="U733" s="2" t="s">
        <v>66</v>
      </c>
    </row>
    <row r="734" spans="1:21" ht="45" customHeight="1" x14ac:dyDescent="0.25">
      <c r="A734" s="2" t="s">
        <v>3684</v>
      </c>
      <c r="B734" s="2" t="s">
        <v>54</v>
      </c>
      <c r="C734" s="6">
        <v>44409</v>
      </c>
      <c r="D734" s="6">
        <v>44438</v>
      </c>
      <c r="E734" s="2" t="s">
        <v>3440</v>
      </c>
      <c r="F734" s="2" t="s">
        <v>3685</v>
      </c>
      <c r="G734" s="2" t="s">
        <v>3686</v>
      </c>
      <c r="H734" s="2" t="s">
        <v>3650</v>
      </c>
      <c r="I734" s="2" t="s">
        <v>3687</v>
      </c>
      <c r="J734" s="2" t="s">
        <v>3686</v>
      </c>
      <c r="K734" s="2" t="s">
        <v>60</v>
      </c>
      <c r="L734" s="2" t="s">
        <v>654</v>
      </c>
      <c r="M734" s="2" t="s">
        <v>654</v>
      </c>
      <c r="N734" s="2" t="s">
        <v>62</v>
      </c>
      <c r="O734" s="2" t="s">
        <v>72</v>
      </c>
      <c r="P734" s="2" t="s">
        <v>64</v>
      </c>
      <c r="Q734" s="2" t="s">
        <v>1663</v>
      </c>
      <c r="R734" s="2" t="s">
        <v>1663</v>
      </c>
      <c r="S734" s="6">
        <v>44440</v>
      </c>
      <c r="T734" s="6">
        <v>44438</v>
      </c>
      <c r="U734" s="2" t="s">
        <v>66</v>
      </c>
    </row>
    <row r="735" spans="1:21" ht="45" customHeight="1" x14ac:dyDescent="0.25">
      <c r="A735" s="2" t="s">
        <v>3688</v>
      </c>
      <c r="B735" s="2" t="s">
        <v>54</v>
      </c>
      <c r="C735" s="6">
        <v>44409</v>
      </c>
      <c r="D735" s="6">
        <v>44438</v>
      </c>
      <c r="E735" s="2" t="s">
        <v>3440</v>
      </c>
      <c r="F735" s="2" t="s">
        <v>3689</v>
      </c>
      <c r="G735" s="2" t="s">
        <v>3690</v>
      </c>
      <c r="H735" s="2" t="s">
        <v>3691</v>
      </c>
      <c r="I735" s="2" t="s">
        <v>3692</v>
      </c>
      <c r="J735" s="2" t="s">
        <v>3690</v>
      </c>
      <c r="K735" s="2" t="s">
        <v>60</v>
      </c>
      <c r="L735" s="2" t="s">
        <v>326</v>
      </c>
      <c r="M735" s="2" t="s">
        <v>326</v>
      </c>
      <c r="N735" s="2" t="s">
        <v>62</v>
      </c>
      <c r="O735" s="2" t="s">
        <v>72</v>
      </c>
      <c r="P735" s="2" t="s">
        <v>64</v>
      </c>
      <c r="Q735" s="2" t="s">
        <v>1663</v>
      </c>
      <c r="R735" s="2" t="s">
        <v>1663</v>
      </c>
      <c r="S735" s="6">
        <v>44440</v>
      </c>
      <c r="T735" s="6">
        <v>44438</v>
      </c>
      <c r="U735" s="2" t="s">
        <v>66</v>
      </c>
    </row>
    <row r="736" spans="1:21" ht="45" customHeight="1" x14ac:dyDescent="0.25">
      <c r="A736" s="2" t="s">
        <v>3693</v>
      </c>
      <c r="B736" s="2" t="s">
        <v>54</v>
      </c>
      <c r="C736" s="6">
        <v>44409</v>
      </c>
      <c r="D736" s="6">
        <v>44438</v>
      </c>
      <c r="E736" s="2" t="s">
        <v>3440</v>
      </c>
      <c r="F736" s="2" t="s">
        <v>3694</v>
      </c>
      <c r="G736" s="2" t="s">
        <v>1911</v>
      </c>
      <c r="H736" s="2" t="s">
        <v>3691</v>
      </c>
      <c r="I736" s="2" t="s">
        <v>3695</v>
      </c>
      <c r="J736" s="2" t="s">
        <v>1911</v>
      </c>
      <c r="K736" s="2" t="s">
        <v>60</v>
      </c>
      <c r="L736" s="2" t="s">
        <v>319</v>
      </c>
      <c r="M736" s="2" t="s">
        <v>319</v>
      </c>
      <c r="N736" s="2" t="s">
        <v>62</v>
      </c>
      <c r="O736" s="2" t="s">
        <v>359</v>
      </c>
      <c r="P736" s="2" t="s">
        <v>64</v>
      </c>
      <c r="Q736" s="2" t="s">
        <v>1663</v>
      </c>
      <c r="R736" s="2" t="s">
        <v>1663</v>
      </c>
      <c r="S736" s="6">
        <v>44440</v>
      </c>
      <c r="T736" s="6">
        <v>44438</v>
      </c>
      <c r="U736" s="2" t="s">
        <v>66</v>
      </c>
    </row>
    <row r="737" spans="1:21" ht="45" customHeight="1" x14ac:dyDescent="0.25">
      <c r="A737" s="2" t="s">
        <v>3696</v>
      </c>
      <c r="B737" s="2" t="s">
        <v>54</v>
      </c>
      <c r="C737" s="6">
        <v>44409</v>
      </c>
      <c r="D737" s="6">
        <v>44438</v>
      </c>
      <c r="E737" s="2" t="s">
        <v>3440</v>
      </c>
      <c r="F737" s="2" t="s">
        <v>3697</v>
      </c>
      <c r="G737" s="2" t="s">
        <v>3698</v>
      </c>
      <c r="H737" s="2" t="s">
        <v>3691</v>
      </c>
      <c r="I737" s="2" t="s">
        <v>3699</v>
      </c>
      <c r="J737" s="2" t="s">
        <v>3698</v>
      </c>
      <c r="K737" s="2" t="s">
        <v>60</v>
      </c>
      <c r="L737" s="2" t="s">
        <v>6</v>
      </c>
      <c r="M737" s="2" t="s">
        <v>6</v>
      </c>
      <c r="N737" s="2" t="s">
        <v>62</v>
      </c>
      <c r="O737" s="2" t="s">
        <v>72</v>
      </c>
      <c r="P737" s="2" t="s">
        <v>64</v>
      </c>
      <c r="Q737" s="2" t="s">
        <v>1663</v>
      </c>
      <c r="R737" s="2" t="s">
        <v>1663</v>
      </c>
      <c r="S737" s="6">
        <v>44440</v>
      </c>
      <c r="T737" s="6">
        <v>44438</v>
      </c>
      <c r="U737" s="2" t="s">
        <v>66</v>
      </c>
    </row>
    <row r="738" spans="1:21" ht="45" customHeight="1" x14ac:dyDescent="0.25">
      <c r="A738" s="2" t="s">
        <v>3700</v>
      </c>
      <c r="B738" s="2" t="s">
        <v>54</v>
      </c>
      <c r="C738" s="6">
        <v>44409</v>
      </c>
      <c r="D738" s="6">
        <v>44438</v>
      </c>
      <c r="E738" s="2" t="s">
        <v>3701</v>
      </c>
      <c r="F738" s="2" t="s">
        <v>3702</v>
      </c>
      <c r="G738" s="2" t="s">
        <v>1911</v>
      </c>
      <c r="H738" s="2" t="s">
        <v>3703</v>
      </c>
      <c r="I738" s="2" t="s">
        <v>3704</v>
      </c>
      <c r="J738" s="2" t="s">
        <v>1911</v>
      </c>
      <c r="K738" s="2" t="s">
        <v>60</v>
      </c>
      <c r="L738" s="2" t="s">
        <v>1323</v>
      </c>
      <c r="M738" s="2" t="s">
        <v>1323</v>
      </c>
      <c r="N738" s="2" t="s">
        <v>62</v>
      </c>
      <c r="O738" s="2" t="s">
        <v>72</v>
      </c>
      <c r="P738" s="2" t="s">
        <v>64</v>
      </c>
      <c r="Q738" s="2" t="s">
        <v>1663</v>
      </c>
      <c r="R738" s="2" t="s">
        <v>1663</v>
      </c>
      <c r="S738" s="6">
        <v>44440</v>
      </c>
      <c r="T738" s="6">
        <v>44438</v>
      </c>
      <c r="U738" s="2" t="s">
        <v>66</v>
      </c>
    </row>
    <row r="739" spans="1:21" ht="45" customHeight="1" x14ac:dyDescent="0.25">
      <c r="A739" s="2" t="s">
        <v>3705</v>
      </c>
      <c r="B739" s="2" t="s">
        <v>54</v>
      </c>
      <c r="C739" s="6">
        <v>44409</v>
      </c>
      <c r="D739" s="6">
        <v>44438</v>
      </c>
      <c r="E739" s="2" t="s">
        <v>3701</v>
      </c>
      <c r="F739" s="2" t="s">
        <v>3706</v>
      </c>
      <c r="G739" s="2" t="s">
        <v>718</v>
      </c>
      <c r="H739" s="2" t="s">
        <v>3703</v>
      </c>
      <c r="I739" s="2" t="s">
        <v>3707</v>
      </c>
      <c r="J739" s="2" t="s">
        <v>718</v>
      </c>
      <c r="K739" s="2" t="s">
        <v>60</v>
      </c>
      <c r="L739" s="2" t="s">
        <v>8</v>
      </c>
      <c r="M739" s="2" t="s">
        <v>8</v>
      </c>
      <c r="N739" s="2" t="s">
        <v>62</v>
      </c>
      <c r="O739" s="2" t="s">
        <v>72</v>
      </c>
      <c r="P739" s="2" t="s">
        <v>64</v>
      </c>
      <c r="Q739" s="2" t="s">
        <v>1663</v>
      </c>
      <c r="R739" s="2" t="s">
        <v>1663</v>
      </c>
      <c r="S739" s="6">
        <v>44440</v>
      </c>
      <c r="T739" s="6">
        <v>44438</v>
      </c>
      <c r="U739" s="2" t="s">
        <v>66</v>
      </c>
    </row>
    <row r="740" spans="1:21" ht="45" customHeight="1" x14ac:dyDescent="0.25">
      <c r="A740" s="2" t="s">
        <v>3708</v>
      </c>
      <c r="B740" s="2" t="s">
        <v>54</v>
      </c>
      <c r="C740" s="6">
        <v>44409</v>
      </c>
      <c r="D740" s="6">
        <v>44438</v>
      </c>
      <c r="E740" s="2" t="s">
        <v>3701</v>
      </c>
      <c r="F740" s="2" t="s">
        <v>3709</v>
      </c>
      <c r="G740" s="2" t="s">
        <v>237</v>
      </c>
      <c r="H740" s="2" t="s">
        <v>3710</v>
      </c>
      <c r="I740" s="2" t="s">
        <v>3711</v>
      </c>
      <c r="J740" s="2" t="s">
        <v>237</v>
      </c>
      <c r="K740" s="2" t="s">
        <v>60</v>
      </c>
      <c r="L740" s="2" t="s">
        <v>6</v>
      </c>
      <c r="M740" s="2" t="s">
        <v>6</v>
      </c>
      <c r="N740" s="2" t="s">
        <v>62</v>
      </c>
      <c r="O740" s="2" t="s">
        <v>817</v>
      </c>
      <c r="P740" s="2" t="s">
        <v>64</v>
      </c>
      <c r="Q740" s="2" t="s">
        <v>1663</v>
      </c>
      <c r="R740" s="2" t="s">
        <v>1663</v>
      </c>
      <c r="S740" s="6">
        <v>44440</v>
      </c>
      <c r="T740" s="6">
        <v>44438</v>
      </c>
      <c r="U740" s="2" t="s">
        <v>66</v>
      </c>
    </row>
    <row r="741" spans="1:21" ht="45" customHeight="1" x14ac:dyDescent="0.25">
      <c r="A741" s="2" t="s">
        <v>3712</v>
      </c>
      <c r="B741" s="2" t="s">
        <v>54</v>
      </c>
      <c r="C741" s="6">
        <v>44409</v>
      </c>
      <c r="D741" s="6">
        <v>44438</v>
      </c>
      <c r="E741" s="2" t="s">
        <v>3713</v>
      </c>
      <c r="F741" s="2" t="s">
        <v>3714</v>
      </c>
      <c r="G741" s="2" t="s">
        <v>3715</v>
      </c>
      <c r="H741" s="2" t="s">
        <v>3716</v>
      </c>
      <c r="I741" s="2" t="s">
        <v>3717</v>
      </c>
      <c r="J741" s="2" t="s">
        <v>3715</v>
      </c>
      <c r="K741" s="2" t="s">
        <v>60</v>
      </c>
      <c r="L741" s="2" t="s">
        <v>3718</v>
      </c>
      <c r="M741" s="2" t="s">
        <v>3718</v>
      </c>
      <c r="N741" s="2" t="s">
        <v>62</v>
      </c>
      <c r="O741" s="2" t="s">
        <v>3719</v>
      </c>
      <c r="P741" s="2" t="s">
        <v>64</v>
      </c>
      <c r="Q741" s="2" t="s">
        <v>1663</v>
      </c>
      <c r="R741" s="2" t="s">
        <v>1663</v>
      </c>
      <c r="S741" s="6">
        <v>44440</v>
      </c>
      <c r="T741" s="6">
        <v>44438</v>
      </c>
      <c r="U741" s="2" t="s">
        <v>66</v>
      </c>
    </row>
    <row r="742" spans="1:21" ht="45" customHeight="1" x14ac:dyDescent="0.25">
      <c r="A742" s="2" t="s">
        <v>3720</v>
      </c>
      <c r="B742" s="2" t="s">
        <v>54</v>
      </c>
      <c r="C742" s="6">
        <v>44409</v>
      </c>
      <c r="D742" s="6">
        <v>44438</v>
      </c>
      <c r="E742" s="2" t="s">
        <v>3713</v>
      </c>
      <c r="F742" s="2" t="s">
        <v>3721</v>
      </c>
      <c r="G742" s="2" t="s">
        <v>3722</v>
      </c>
      <c r="H742" s="2" t="s">
        <v>3716</v>
      </c>
      <c r="I742" s="2" t="s">
        <v>3723</v>
      </c>
      <c r="J742" s="2" t="s">
        <v>3722</v>
      </c>
      <c r="K742" s="2" t="s">
        <v>60</v>
      </c>
      <c r="L742" s="2" t="s">
        <v>3724</v>
      </c>
      <c r="M742" s="2" t="s">
        <v>3724</v>
      </c>
      <c r="N742" s="2" t="s">
        <v>62</v>
      </c>
      <c r="O742" s="2" t="s">
        <v>3725</v>
      </c>
      <c r="P742" s="2" t="s">
        <v>64</v>
      </c>
      <c r="Q742" s="2" t="s">
        <v>1663</v>
      </c>
      <c r="R742" s="2" t="s">
        <v>1663</v>
      </c>
      <c r="S742" s="6">
        <v>44440</v>
      </c>
      <c r="T742" s="6">
        <v>44438</v>
      </c>
      <c r="U742" s="2" t="s">
        <v>66</v>
      </c>
    </row>
    <row r="743" spans="1:21" ht="45" customHeight="1" x14ac:dyDescent="0.25">
      <c r="A743" s="2" t="s">
        <v>3726</v>
      </c>
      <c r="B743" s="2" t="s">
        <v>54</v>
      </c>
      <c r="C743" s="6">
        <v>44409</v>
      </c>
      <c r="D743" s="6">
        <v>44438</v>
      </c>
      <c r="E743" s="2" t="s">
        <v>3713</v>
      </c>
      <c r="F743" s="2" t="s">
        <v>3727</v>
      </c>
      <c r="G743" s="2" t="s">
        <v>1702</v>
      </c>
      <c r="H743" s="2" t="s">
        <v>3716</v>
      </c>
      <c r="I743" s="2" t="s">
        <v>3728</v>
      </c>
      <c r="J743" s="2" t="s">
        <v>1702</v>
      </c>
      <c r="K743" s="2" t="s">
        <v>60</v>
      </c>
      <c r="L743" s="2" t="s">
        <v>1668</v>
      </c>
      <c r="M743" s="2" t="s">
        <v>1668</v>
      </c>
      <c r="N743" s="2" t="s">
        <v>62</v>
      </c>
      <c r="O743" s="2" t="s">
        <v>3729</v>
      </c>
      <c r="P743" s="2" t="s">
        <v>64</v>
      </c>
      <c r="Q743" s="2" t="s">
        <v>1663</v>
      </c>
      <c r="R743" s="2" t="s">
        <v>1663</v>
      </c>
      <c r="S743" s="6">
        <v>44440</v>
      </c>
      <c r="T743" s="6">
        <v>44438</v>
      </c>
      <c r="U743" s="2" t="s">
        <v>66</v>
      </c>
    </row>
    <row r="744" spans="1:21" ht="45" customHeight="1" x14ac:dyDescent="0.25">
      <c r="A744" s="2" t="s">
        <v>3730</v>
      </c>
      <c r="B744" s="2" t="s">
        <v>54</v>
      </c>
      <c r="C744" s="6">
        <v>44409</v>
      </c>
      <c r="D744" s="6">
        <v>44438</v>
      </c>
      <c r="E744" s="2" t="s">
        <v>2692</v>
      </c>
      <c r="F744" s="2" t="s">
        <v>3731</v>
      </c>
      <c r="G744" s="2" t="s">
        <v>3732</v>
      </c>
      <c r="H744" s="2" t="s">
        <v>3733</v>
      </c>
      <c r="I744" s="2" t="s">
        <v>3734</v>
      </c>
      <c r="J744" s="2" t="s">
        <v>3732</v>
      </c>
      <c r="K744" s="2" t="s">
        <v>60</v>
      </c>
      <c r="L744" s="2" t="s">
        <v>6</v>
      </c>
      <c r="M744" s="2" t="s">
        <v>6</v>
      </c>
      <c r="N744" s="2" t="s">
        <v>62</v>
      </c>
      <c r="O744" s="2" t="s">
        <v>77</v>
      </c>
      <c r="P744" s="2" t="s">
        <v>64</v>
      </c>
      <c r="Q744" s="2" t="s">
        <v>1800</v>
      </c>
      <c r="R744" s="2" t="s">
        <v>1800</v>
      </c>
      <c r="S744" s="6">
        <v>44440</v>
      </c>
      <c r="T744" s="6">
        <v>44438</v>
      </c>
      <c r="U744" s="2" t="s">
        <v>66</v>
      </c>
    </row>
    <row r="745" spans="1:21" ht="45" customHeight="1" x14ac:dyDescent="0.25">
      <c r="A745" s="2" t="s">
        <v>3735</v>
      </c>
      <c r="B745" s="2" t="s">
        <v>54</v>
      </c>
      <c r="C745" s="6">
        <v>44409</v>
      </c>
      <c r="D745" s="6">
        <v>44438</v>
      </c>
      <c r="E745" s="2" t="s">
        <v>2692</v>
      </c>
      <c r="F745" s="2" t="s">
        <v>3736</v>
      </c>
      <c r="G745" s="2" t="s">
        <v>3737</v>
      </c>
      <c r="H745" s="2" t="s">
        <v>3738</v>
      </c>
      <c r="I745" s="2" t="s">
        <v>3739</v>
      </c>
      <c r="J745" s="2" t="s">
        <v>3737</v>
      </c>
      <c r="K745" s="2" t="s">
        <v>60</v>
      </c>
      <c r="L745" s="2" t="s">
        <v>6</v>
      </c>
      <c r="M745" s="2" t="s">
        <v>6</v>
      </c>
      <c r="N745" s="2" t="s">
        <v>62</v>
      </c>
      <c r="O745" s="2" t="s">
        <v>72</v>
      </c>
      <c r="P745" s="2" t="s">
        <v>64</v>
      </c>
      <c r="Q745" s="2" t="s">
        <v>1800</v>
      </c>
      <c r="R745" s="2" t="s">
        <v>1800</v>
      </c>
      <c r="S745" s="6">
        <v>44440</v>
      </c>
      <c r="T745" s="6">
        <v>44438</v>
      </c>
      <c r="U745" s="2" t="s">
        <v>66</v>
      </c>
    </row>
    <row r="746" spans="1:21" ht="45" customHeight="1" x14ac:dyDescent="0.25">
      <c r="A746" s="2" t="s">
        <v>3740</v>
      </c>
      <c r="B746" s="2" t="s">
        <v>54</v>
      </c>
      <c r="C746" s="6">
        <v>44409</v>
      </c>
      <c r="D746" s="6">
        <v>44438</v>
      </c>
      <c r="E746" s="2" t="s">
        <v>3183</v>
      </c>
      <c r="F746" s="2" t="s">
        <v>3741</v>
      </c>
      <c r="G746" s="2" t="s">
        <v>3742</v>
      </c>
      <c r="H746" s="2" t="s">
        <v>3473</v>
      </c>
      <c r="I746" s="2" t="s">
        <v>3743</v>
      </c>
      <c r="J746" s="2" t="s">
        <v>3742</v>
      </c>
      <c r="K746" s="2" t="s">
        <v>60</v>
      </c>
      <c r="L746" s="2" t="s">
        <v>95</v>
      </c>
      <c r="M746" s="2" t="s">
        <v>95</v>
      </c>
      <c r="N746" s="2" t="s">
        <v>62</v>
      </c>
      <c r="O746" s="2" t="s">
        <v>113</v>
      </c>
      <c r="P746" s="2" t="s">
        <v>64</v>
      </c>
      <c r="Q746" s="2" t="s">
        <v>3188</v>
      </c>
      <c r="R746" s="2" t="s">
        <v>3188</v>
      </c>
      <c r="S746" s="6">
        <v>44440</v>
      </c>
      <c r="T746" s="6">
        <v>44438</v>
      </c>
      <c r="U746" s="2" t="s">
        <v>66</v>
      </c>
    </row>
    <row r="747" spans="1:21" ht="45" customHeight="1" x14ac:dyDescent="0.25">
      <c r="A747" s="2" t="s">
        <v>3744</v>
      </c>
      <c r="B747" s="2" t="s">
        <v>54</v>
      </c>
      <c r="C747" s="6">
        <v>44409</v>
      </c>
      <c r="D747" s="6">
        <v>44438</v>
      </c>
      <c r="E747" s="2" t="s">
        <v>3183</v>
      </c>
      <c r="F747" s="2" t="s">
        <v>3745</v>
      </c>
      <c r="G747" s="2" t="s">
        <v>3746</v>
      </c>
      <c r="H747" s="2" t="s">
        <v>3473</v>
      </c>
      <c r="I747" s="2" t="s">
        <v>3747</v>
      </c>
      <c r="J747" s="2" t="s">
        <v>3746</v>
      </c>
      <c r="K747" s="2" t="s">
        <v>60</v>
      </c>
      <c r="L747" s="2" t="s">
        <v>1699</v>
      </c>
      <c r="M747" s="2" t="s">
        <v>1699</v>
      </c>
      <c r="N747" s="2" t="s">
        <v>62</v>
      </c>
      <c r="O747" s="2" t="s">
        <v>72</v>
      </c>
      <c r="P747" s="2" t="s">
        <v>64</v>
      </c>
      <c r="Q747" s="2" t="s">
        <v>3188</v>
      </c>
      <c r="R747" s="2" t="s">
        <v>3188</v>
      </c>
      <c r="S747" s="6">
        <v>44440</v>
      </c>
      <c r="T747" s="6">
        <v>44438</v>
      </c>
      <c r="U747" s="2" t="s">
        <v>66</v>
      </c>
    </row>
    <row r="748" spans="1:21" ht="45" customHeight="1" x14ac:dyDescent="0.25">
      <c r="A748" s="2" t="s">
        <v>3748</v>
      </c>
      <c r="B748" s="2" t="s">
        <v>54</v>
      </c>
      <c r="C748" s="6">
        <v>44409</v>
      </c>
      <c r="D748" s="6">
        <v>44438</v>
      </c>
      <c r="E748" s="2" t="s">
        <v>3484</v>
      </c>
      <c r="F748" s="2" t="s">
        <v>3749</v>
      </c>
      <c r="G748" s="2" t="s">
        <v>1117</v>
      </c>
      <c r="H748" s="2" t="s">
        <v>3750</v>
      </c>
      <c r="I748" s="2" t="s">
        <v>3751</v>
      </c>
      <c r="J748" s="2" t="s">
        <v>1117</v>
      </c>
      <c r="K748" s="2" t="s">
        <v>60</v>
      </c>
      <c r="L748" s="2" t="s">
        <v>7</v>
      </c>
      <c r="M748" s="2" t="s">
        <v>7</v>
      </c>
      <c r="N748" s="2" t="s">
        <v>62</v>
      </c>
      <c r="O748" s="2" t="s">
        <v>77</v>
      </c>
      <c r="P748" s="2" t="s">
        <v>64</v>
      </c>
      <c r="Q748" s="2" t="s">
        <v>1813</v>
      </c>
      <c r="R748" s="2" t="s">
        <v>1813</v>
      </c>
      <c r="S748" s="6">
        <v>44440</v>
      </c>
      <c r="T748" s="6">
        <v>44438</v>
      </c>
      <c r="U748" s="2" t="s">
        <v>66</v>
      </c>
    </row>
    <row r="749" spans="1:21" ht="45" customHeight="1" x14ac:dyDescent="0.25">
      <c r="A749" s="2" t="s">
        <v>3752</v>
      </c>
      <c r="B749" s="2" t="s">
        <v>54</v>
      </c>
      <c r="C749" s="6">
        <v>44409</v>
      </c>
      <c r="D749" s="6">
        <v>44438</v>
      </c>
      <c r="E749" s="2" t="s">
        <v>3484</v>
      </c>
      <c r="F749" s="2" t="s">
        <v>3753</v>
      </c>
      <c r="G749" s="2" t="s">
        <v>3754</v>
      </c>
      <c r="H749" s="2" t="s">
        <v>3755</v>
      </c>
      <c r="I749" s="2" t="s">
        <v>3756</v>
      </c>
      <c r="J749" s="2" t="s">
        <v>3754</v>
      </c>
      <c r="K749" s="2" t="s">
        <v>60</v>
      </c>
      <c r="L749" s="2" t="s">
        <v>384</v>
      </c>
      <c r="M749" s="2" t="s">
        <v>384</v>
      </c>
      <c r="N749" s="2" t="s">
        <v>62</v>
      </c>
      <c r="O749" s="2" t="s">
        <v>3757</v>
      </c>
      <c r="P749" s="2" t="s">
        <v>64</v>
      </c>
      <c r="Q749" s="2" t="s">
        <v>1813</v>
      </c>
      <c r="R749" s="2" t="s">
        <v>1813</v>
      </c>
      <c r="S749" s="6">
        <v>44440</v>
      </c>
      <c r="T749" s="6">
        <v>44438</v>
      </c>
      <c r="U749" s="2" t="s">
        <v>66</v>
      </c>
    </row>
    <row r="750" spans="1:21" ht="45" customHeight="1" x14ac:dyDescent="0.25">
      <c r="A750" s="2" t="s">
        <v>3758</v>
      </c>
      <c r="B750" s="2" t="s">
        <v>54</v>
      </c>
      <c r="C750" s="6">
        <v>44409</v>
      </c>
      <c r="D750" s="6">
        <v>44438</v>
      </c>
      <c r="E750" s="2" t="s">
        <v>2960</v>
      </c>
      <c r="F750" s="2" t="s">
        <v>3759</v>
      </c>
      <c r="G750" s="2" t="s">
        <v>3760</v>
      </c>
      <c r="H750" s="2" t="s">
        <v>3501</v>
      </c>
      <c r="I750" s="2" t="s">
        <v>3761</v>
      </c>
      <c r="J750" s="2" t="s">
        <v>3760</v>
      </c>
      <c r="K750" s="2" t="s">
        <v>60</v>
      </c>
      <c r="L750" s="2" t="s">
        <v>685</v>
      </c>
      <c r="M750" s="2" t="s">
        <v>685</v>
      </c>
      <c r="N750" s="2" t="s">
        <v>62</v>
      </c>
      <c r="O750" s="2" t="s">
        <v>3762</v>
      </c>
      <c r="P750" s="2" t="s">
        <v>64</v>
      </c>
      <c r="Q750" s="2" t="s">
        <v>1813</v>
      </c>
      <c r="R750" s="2" t="s">
        <v>1813</v>
      </c>
      <c r="S750" s="6">
        <v>44440</v>
      </c>
      <c r="T750" s="6">
        <v>44438</v>
      </c>
      <c r="U750" s="2" t="s">
        <v>66</v>
      </c>
    </row>
    <row r="751" spans="1:21" ht="45" customHeight="1" x14ac:dyDescent="0.25">
      <c r="A751" s="2" t="s">
        <v>3763</v>
      </c>
      <c r="B751" s="2" t="s">
        <v>54</v>
      </c>
      <c r="C751" s="6">
        <v>44409</v>
      </c>
      <c r="D751" s="6">
        <v>44438</v>
      </c>
      <c r="E751" s="2" t="s">
        <v>2960</v>
      </c>
      <c r="F751" s="2" t="s">
        <v>3764</v>
      </c>
      <c r="G751" s="2" t="s">
        <v>3765</v>
      </c>
      <c r="H751" s="2" t="s">
        <v>3501</v>
      </c>
      <c r="I751" s="2" t="s">
        <v>3766</v>
      </c>
      <c r="J751" s="2" t="s">
        <v>3765</v>
      </c>
      <c r="K751" s="2" t="s">
        <v>60</v>
      </c>
      <c r="L751" s="2" t="s">
        <v>533</v>
      </c>
      <c r="M751" s="2" t="s">
        <v>533</v>
      </c>
      <c r="N751" s="2" t="s">
        <v>62</v>
      </c>
      <c r="O751" s="2" t="s">
        <v>3767</v>
      </c>
      <c r="P751" s="2" t="s">
        <v>64</v>
      </c>
      <c r="Q751" s="2" t="s">
        <v>1813</v>
      </c>
      <c r="R751" s="2" t="s">
        <v>1813</v>
      </c>
      <c r="S751" s="6">
        <v>44440</v>
      </c>
      <c r="T751" s="6">
        <v>44438</v>
      </c>
      <c r="U751" s="2" t="s">
        <v>66</v>
      </c>
    </row>
    <row r="752" spans="1:21" ht="45" customHeight="1" x14ac:dyDescent="0.25">
      <c r="A752" s="2" t="s">
        <v>3768</v>
      </c>
      <c r="B752" s="2" t="s">
        <v>54</v>
      </c>
      <c r="C752" s="6">
        <v>44409</v>
      </c>
      <c r="D752" s="6">
        <v>44438</v>
      </c>
      <c r="E752" s="2" t="s">
        <v>2960</v>
      </c>
      <c r="F752" s="2" t="s">
        <v>3769</v>
      </c>
      <c r="G752" s="2" t="s">
        <v>2459</v>
      </c>
      <c r="H752" s="2" t="s">
        <v>3501</v>
      </c>
      <c r="I752" s="2" t="s">
        <v>3770</v>
      </c>
      <c r="J752" s="2" t="s">
        <v>2459</v>
      </c>
      <c r="K752" s="2" t="s">
        <v>60</v>
      </c>
      <c r="L752" s="2" t="s">
        <v>533</v>
      </c>
      <c r="M752" s="2" t="s">
        <v>533</v>
      </c>
      <c r="N752" s="2" t="s">
        <v>62</v>
      </c>
      <c r="O752" s="2" t="s">
        <v>72</v>
      </c>
      <c r="P752" s="2" t="s">
        <v>64</v>
      </c>
      <c r="Q752" s="2" t="s">
        <v>1813</v>
      </c>
      <c r="R752" s="2" t="s">
        <v>1813</v>
      </c>
      <c r="S752" s="6">
        <v>44440</v>
      </c>
      <c r="T752" s="6">
        <v>44438</v>
      </c>
      <c r="U752" s="2" t="s">
        <v>66</v>
      </c>
    </row>
    <row r="753" spans="1:21" ht="45" customHeight="1" x14ac:dyDescent="0.25">
      <c r="A753" s="2" t="s">
        <v>3771</v>
      </c>
      <c r="B753" s="2" t="s">
        <v>54</v>
      </c>
      <c r="C753" s="6">
        <v>44409</v>
      </c>
      <c r="D753" s="6">
        <v>44438</v>
      </c>
      <c r="E753" s="2" t="s">
        <v>3772</v>
      </c>
      <c r="F753" s="2" t="s">
        <v>3773</v>
      </c>
      <c r="G753" s="2" t="s">
        <v>1773</v>
      </c>
      <c r="H753" s="2" t="s">
        <v>3774</v>
      </c>
      <c r="I753" s="2" t="s">
        <v>3775</v>
      </c>
      <c r="J753" s="2" t="s">
        <v>1773</v>
      </c>
      <c r="K753" s="2" t="s">
        <v>60</v>
      </c>
      <c r="L753" s="2" t="s">
        <v>262</v>
      </c>
      <c r="M753" s="2" t="s">
        <v>262</v>
      </c>
      <c r="N753" s="2" t="s">
        <v>62</v>
      </c>
      <c r="O753" s="2" t="s">
        <v>3776</v>
      </c>
      <c r="P753" s="2" t="s">
        <v>64</v>
      </c>
      <c r="Q753" s="2" t="s">
        <v>1849</v>
      </c>
      <c r="R753" s="2" t="s">
        <v>1849</v>
      </c>
      <c r="S753" s="6">
        <v>44440</v>
      </c>
      <c r="T753" s="6">
        <v>44438</v>
      </c>
      <c r="U753" s="2" t="s">
        <v>66</v>
      </c>
    </row>
    <row r="754" spans="1:21" ht="45" customHeight="1" x14ac:dyDescent="0.25">
      <c r="A754" s="2" t="s">
        <v>3777</v>
      </c>
      <c r="B754" s="2" t="s">
        <v>54</v>
      </c>
      <c r="C754" s="6">
        <v>44409</v>
      </c>
      <c r="D754" s="6">
        <v>44438</v>
      </c>
      <c r="E754" s="2" t="s">
        <v>3772</v>
      </c>
      <c r="F754" s="2" t="s">
        <v>3778</v>
      </c>
      <c r="G754" s="2" t="s">
        <v>3779</v>
      </c>
      <c r="H754" s="2" t="s">
        <v>3780</v>
      </c>
      <c r="I754" s="2" t="s">
        <v>3781</v>
      </c>
      <c r="J754" s="2" t="s">
        <v>3779</v>
      </c>
      <c r="K754" s="2" t="s">
        <v>60</v>
      </c>
      <c r="L754" s="2" t="s">
        <v>366</v>
      </c>
      <c r="M754" s="2" t="s">
        <v>366</v>
      </c>
      <c r="N754" s="2" t="s">
        <v>62</v>
      </c>
      <c r="O754" s="2" t="s">
        <v>3782</v>
      </c>
      <c r="P754" s="2" t="s">
        <v>64</v>
      </c>
      <c r="Q754" s="2" t="s">
        <v>1849</v>
      </c>
      <c r="R754" s="2" t="s">
        <v>1849</v>
      </c>
      <c r="S754" s="6">
        <v>44440</v>
      </c>
      <c r="T754" s="6">
        <v>44438</v>
      </c>
      <c r="U754" s="2" t="s">
        <v>66</v>
      </c>
    </row>
    <row r="755" spans="1:21" ht="45" customHeight="1" x14ac:dyDescent="0.25">
      <c r="A755" s="2" t="s">
        <v>3783</v>
      </c>
      <c r="B755" s="2" t="s">
        <v>54</v>
      </c>
      <c r="C755" s="6">
        <v>44409</v>
      </c>
      <c r="D755" s="6">
        <v>44438</v>
      </c>
      <c r="E755" s="2" t="s">
        <v>3772</v>
      </c>
      <c r="F755" s="2" t="s">
        <v>3784</v>
      </c>
      <c r="G755" s="2" t="s">
        <v>237</v>
      </c>
      <c r="H755" s="2" t="s">
        <v>3780</v>
      </c>
      <c r="I755" s="2" t="s">
        <v>3785</v>
      </c>
      <c r="J755" s="2" t="s">
        <v>237</v>
      </c>
      <c r="K755" s="2" t="s">
        <v>60</v>
      </c>
      <c r="L755" s="2" t="s">
        <v>7</v>
      </c>
      <c r="M755" s="2" t="s">
        <v>7</v>
      </c>
      <c r="N755" s="2" t="s">
        <v>62</v>
      </c>
      <c r="O755" s="2" t="s">
        <v>263</v>
      </c>
      <c r="P755" s="2" t="s">
        <v>64</v>
      </c>
      <c r="Q755" s="2" t="s">
        <v>1849</v>
      </c>
      <c r="R755" s="2" t="s">
        <v>1849</v>
      </c>
      <c r="S755" s="6">
        <v>44440</v>
      </c>
      <c r="T755" s="6">
        <v>44438</v>
      </c>
      <c r="U755" s="2" t="s">
        <v>66</v>
      </c>
    </row>
    <row r="756" spans="1:21" ht="45" customHeight="1" x14ac:dyDescent="0.25">
      <c r="A756" s="2" t="s">
        <v>3786</v>
      </c>
      <c r="B756" s="2" t="s">
        <v>54</v>
      </c>
      <c r="C756" s="6">
        <v>44409</v>
      </c>
      <c r="D756" s="6">
        <v>44438</v>
      </c>
      <c r="E756" s="2" t="s">
        <v>3787</v>
      </c>
      <c r="F756" s="2" t="s">
        <v>3788</v>
      </c>
      <c r="G756" s="2" t="s">
        <v>3528</v>
      </c>
      <c r="H756" s="2" t="s">
        <v>3789</v>
      </c>
      <c r="I756" s="2" t="s">
        <v>3790</v>
      </c>
      <c r="J756" s="2" t="s">
        <v>3528</v>
      </c>
      <c r="K756" s="2" t="s">
        <v>60</v>
      </c>
      <c r="L756" s="2" t="s">
        <v>1221</v>
      </c>
      <c r="M756" s="2" t="s">
        <v>1221</v>
      </c>
      <c r="N756" s="2" t="s">
        <v>62</v>
      </c>
      <c r="O756" s="2" t="s">
        <v>72</v>
      </c>
      <c r="P756" s="2" t="s">
        <v>64</v>
      </c>
      <c r="Q756" s="2" t="s">
        <v>1849</v>
      </c>
      <c r="R756" s="2" t="s">
        <v>1849</v>
      </c>
      <c r="S756" s="6">
        <v>44440</v>
      </c>
      <c r="T756" s="6">
        <v>44438</v>
      </c>
      <c r="U756" s="2" t="s">
        <v>66</v>
      </c>
    </row>
    <row r="757" spans="1:21" ht="45" customHeight="1" x14ac:dyDescent="0.25">
      <c r="A757" s="2" t="s">
        <v>3791</v>
      </c>
      <c r="B757" s="2" t="s">
        <v>54</v>
      </c>
      <c r="C757" s="6">
        <v>44409</v>
      </c>
      <c r="D757" s="6">
        <v>44438</v>
      </c>
      <c r="E757" s="2" t="s">
        <v>3276</v>
      </c>
      <c r="F757" s="2" t="s">
        <v>3792</v>
      </c>
      <c r="G757" s="2" t="s">
        <v>3793</v>
      </c>
      <c r="H757" s="2" t="s">
        <v>3794</v>
      </c>
      <c r="I757" s="2" t="s">
        <v>3795</v>
      </c>
      <c r="J757" s="2" t="s">
        <v>3793</v>
      </c>
      <c r="K757" s="2" t="s">
        <v>60</v>
      </c>
      <c r="L757" s="2" t="s">
        <v>292</v>
      </c>
      <c r="M757" s="2" t="s">
        <v>292</v>
      </c>
      <c r="N757" s="2" t="s">
        <v>62</v>
      </c>
      <c r="O757" s="2" t="s">
        <v>77</v>
      </c>
      <c r="P757" s="2" t="s">
        <v>64</v>
      </c>
      <c r="Q757" s="2" t="s">
        <v>2780</v>
      </c>
      <c r="R757" s="2" t="s">
        <v>2780</v>
      </c>
      <c r="S757" s="6">
        <v>44440</v>
      </c>
      <c r="T757" s="6">
        <v>44438</v>
      </c>
      <c r="U757" s="2" t="s">
        <v>66</v>
      </c>
    </row>
    <row r="758" spans="1:21" ht="45" customHeight="1" x14ac:dyDescent="0.25">
      <c r="A758" s="2" t="s">
        <v>3796</v>
      </c>
      <c r="B758" s="2" t="s">
        <v>54</v>
      </c>
      <c r="C758" s="6">
        <v>44409</v>
      </c>
      <c r="D758" s="6">
        <v>44438</v>
      </c>
      <c r="E758" s="2" t="s">
        <v>3276</v>
      </c>
      <c r="F758" s="2" t="s">
        <v>3797</v>
      </c>
      <c r="G758" s="2" t="s">
        <v>3798</v>
      </c>
      <c r="H758" s="2" t="s">
        <v>3794</v>
      </c>
      <c r="I758" s="2" t="s">
        <v>3799</v>
      </c>
      <c r="J758" s="2" t="s">
        <v>3798</v>
      </c>
      <c r="K758" s="2" t="s">
        <v>60</v>
      </c>
      <c r="L758" s="2" t="s">
        <v>148</v>
      </c>
      <c r="M758" s="2" t="s">
        <v>148</v>
      </c>
      <c r="N758" s="2" t="s">
        <v>62</v>
      </c>
      <c r="O758" s="2" t="s">
        <v>1970</v>
      </c>
      <c r="P758" s="2" t="s">
        <v>64</v>
      </c>
      <c r="Q758" s="2" t="s">
        <v>2780</v>
      </c>
      <c r="R758" s="2" t="s">
        <v>2780</v>
      </c>
      <c r="S758" s="6">
        <v>44440</v>
      </c>
      <c r="T758" s="6">
        <v>44438</v>
      </c>
      <c r="U758" s="2" t="s">
        <v>66</v>
      </c>
    </row>
    <row r="759" spans="1:21" ht="45" customHeight="1" x14ac:dyDescent="0.25">
      <c r="A759" s="2" t="s">
        <v>3800</v>
      </c>
      <c r="B759" s="2" t="s">
        <v>54</v>
      </c>
      <c r="C759" s="6">
        <v>44409</v>
      </c>
      <c r="D759" s="6">
        <v>44438</v>
      </c>
      <c r="E759" s="2" t="s">
        <v>3291</v>
      </c>
      <c r="F759" s="2" t="s">
        <v>3801</v>
      </c>
      <c r="G759" s="2" t="s">
        <v>3802</v>
      </c>
      <c r="H759" s="2" t="s">
        <v>3803</v>
      </c>
      <c r="I759" s="2" t="s">
        <v>3804</v>
      </c>
      <c r="J759" s="2" t="s">
        <v>3802</v>
      </c>
      <c r="K759" s="2" t="s">
        <v>60</v>
      </c>
      <c r="L759" s="2" t="s">
        <v>11</v>
      </c>
      <c r="M759" s="2" t="s">
        <v>11</v>
      </c>
      <c r="N759" s="2" t="s">
        <v>62</v>
      </c>
      <c r="O759" s="2" t="s">
        <v>3805</v>
      </c>
      <c r="P759" s="2" t="s">
        <v>64</v>
      </c>
      <c r="Q759" s="2" t="s">
        <v>1625</v>
      </c>
      <c r="R759" s="2" t="s">
        <v>1625</v>
      </c>
      <c r="S759" s="6">
        <v>44440</v>
      </c>
      <c r="T759" s="6">
        <v>44438</v>
      </c>
      <c r="U759" s="2" t="s">
        <v>66</v>
      </c>
    </row>
    <row r="760" spans="1:21" ht="45" customHeight="1" x14ac:dyDescent="0.25">
      <c r="A760" s="2" t="s">
        <v>3806</v>
      </c>
      <c r="B760" s="2" t="s">
        <v>54</v>
      </c>
      <c r="C760" s="6">
        <v>44409</v>
      </c>
      <c r="D760" s="6">
        <v>44438</v>
      </c>
      <c r="E760" s="2" t="s">
        <v>3291</v>
      </c>
      <c r="F760" s="2" t="s">
        <v>3807</v>
      </c>
      <c r="G760" s="2" t="s">
        <v>3808</v>
      </c>
      <c r="H760" s="2" t="s">
        <v>3809</v>
      </c>
      <c r="I760" s="2" t="s">
        <v>3810</v>
      </c>
      <c r="J760" s="2" t="s">
        <v>3808</v>
      </c>
      <c r="K760" s="2" t="s">
        <v>60</v>
      </c>
      <c r="L760" s="2" t="s">
        <v>7</v>
      </c>
      <c r="M760" s="2" t="s">
        <v>7</v>
      </c>
      <c r="N760" s="2" t="s">
        <v>62</v>
      </c>
      <c r="O760" s="2" t="s">
        <v>434</v>
      </c>
      <c r="P760" s="2" t="s">
        <v>64</v>
      </c>
      <c r="Q760" s="2" t="s">
        <v>1625</v>
      </c>
      <c r="R760" s="2" t="s">
        <v>1625</v>
      </c>
      <c r="S760" s="6">
        <v>44440</v>
      </c>
      <c r="T760" s="6">
        <v>44438</v>
      </c>
      <c r="U760" s="2" t="s">
        <v>66</v>
      </c>
    </row>
    <row r="761" spans="1:21" ht="45" customHeight="1" x14ac:dyDescent="0.25">
      <c r="A761" s="2" t="s">
        <v>3811</v>
      </c>
      <c r="B761" s="2" t="s">
        <v>54</v>
      </c>
      <c r="C761" s="6">
        <v>44409</v>
      </c>
      <c r="D761" s="6">
        <v>44438</v>
      </c>
      <c r="E761" s="2" t="s">
        <v>3291</v>
      </c>
      <c r="F761" s="2" t="s">
        <v>3812</v>
      </c>
      <c r="G761" s="2" t="s">
        <v>3813</v>
      </c>
      <c r="H761" s="2" t="s">
        <v>3814</v>
      </c>
      <c r="I761" s="2" t="s">
        <v>3815</v>
      </c>
      <c r="J761" s="2" t="s">
        <v>3813</v>
      </c>
      <c r="K761" s="2" t="s">
        <v>60</v>
      </c>
      <c r="L761" s="2" t="s">
        <v>95</v>
      </c>
      <c r="M761" s="2" t="s">
        <v>95</v>
      </c>
      <c r="N761" s="2" t="s">
        <v>62</v>
      </c>
      <c r="O761" s="2" t="s">
        <v>263</v>
      </c>
      <c r="P761" s="2" t="s">
        <v>64</v>
      </c>
      <c r="Q761" s="2" t="s">
        <v>1625</v>
      </c>
      <c r="R761" s="2" t="s">
        <v>1625</v>
      </c>
      <c r="S761" s="6">
        <v>44440</v>
      </c>
      <c r="T761" s="6">
        <v>44438</v>
      </c>
      <c r="U761" s="2" t="s">
        <v>66</v>
      </c>
    </row>
    <row r="762" spans="1:21" ht="45" customHeight="1" x14ac:dyDescent="0.25">
      <c r="A762" s="2" t="s">
        <v>3816</v>
      </c>
      <c r="B762" s="2" t="s">
        <v>54</v>
      </c>
      <c r="C762" s="6">
        <v>44409</v>
      </c>
      <c r="D762" s="6">
        <v>44438</v>
      </c>
      <c r="E762" s="2" t="s">
        <v>3440</v>
      </c>
      <c r="F762" s="2" t="s">
        <v>3817</v>
      </c>
      <c r="G762" s="2" t="s">
        <v>3818</v>
      </c>
      <c r="H762" s="2" t="s">
        <v>3650</v>
      </c>
      <c r="I762" s="2" t="s">
        <v>3819</v>
      </c>
      <c r="J762" s="2" t="s">
        <v>3818</v>
      </c>
      <c r="K762" s="2" t="s">
        <v>60</v>
      </c>
      <c r="L762" s="2" t="s">
        <v>3820</v>
      </c>
      <c r="M762" s="2" t="s">
        <v>3820</v>
      </c>
      <c r="N762" s="2" t="s">
        <v>62</v>
      </c>
      <c r="O762" s="2" t="s">
        <v>3821</v>
      </c>
      <c r="P762" s="2" t="s">
        <v>64</v>
      </c>
      <c r="Q762" s="2" t="s">
        <v>1663</v>
      </c>
      <c r="R762" s="2" t="s">
        <v>1663</v>
      </c>
      <c r="S762" s="6">
        <v>44440</v>
      </c>
      <c r="T762" s="6">
        <v>44438</v>
      </c>
      <c r="U762" s="2" t="s">
        <v>66</v>
      </c>
    </row>
    <row r="763" spans="1:21" ht="45" customHeight="1" x14ac:dyDescent="0.25">
      <c r="A763" s="2" t="s">
        <v>3822</v>
      </c>
      <c r="B763" s="2" t="s">
        <v>54</v>
      </c>
      <c r="C763" s="6">
        <v>44409</v>
      </c>
      <c r="D763" s="6">
        <v>44438</v>
      </c>
      <c r="E763" s="2" t="s">
        <v>3440</v>
      </c>
      <c r="F763" s="2" t="s">
        <v>3823</v>
      </c>
      <c r="G763" s="2" t="s">
        <v>1702</v>
      </c>
      <c r="H763" s="2" t="s">
        <v>3650</v>
      </c>
      <c r="I763" s="2" t="s">
        <v>3824</v>
      </c>
      <c r="J763" s="2" t="s">
        <v>1702</v>
      </c>
      <c r="K763" s="2" t="s">
        <v>60</v>
      </c>
      <c r="L763" s="2" t="s">
        <v>3825</v>
      </c>
      <c r="M763" s="2" t="s">
        <v>3825</v>
      </c>
      <c r="N763" s="2" t="s">
        <v>62</v>
      </c>
      <c r="O763" s="2" t="s">
        <v>3826</v>
      </c>
      <c r="P763" s="2" t="s">
        <v>64</v>
      </c>
      <c r="Q763" s="2" t="s">
        <v>1663</v>
      </c>
      <c r="R763" s="2" t="s">
        <v>1663</v>
      </c>
      <c r="S763" s="6">
        <v>44440</v>
      </c>
      <c r="T763" s="6">
        <v>44438</v>
      </c>
      <c r="U763" s="2" t="s">
        <v>66</v>
      </c>
    </row>
    <row r="764" spans="1:21" ht="45" customHeight="1" x14ac:dyDescent="0.25">
      <c r="A764" s="2" t="s">
        <v>3827</v>
      </c>
      <c r="B764" s="2" t="s">
        <v>54</v>
      </c>
      <c r="C764" s="6">
        <v>44409</v>
      </c>
      <c r="D764" s="6">
        <v>44438</v>
      </c>
      <c r="E764" s="2" t="s">
        <v>3440</v>
      </c>
      <c r="F764" s="2" t="s">
        <v>3828</v>
      </c>
      <c r="G764" s="2" t="s">
        <v>422</v>
      </c>
      <c r="H764" s="2" t="s">
        <v>3829</v>
      </c>
      <c r="I764" s="2" t="s">
        <v>3830</v>
      </c>
      <c r="J764" s="2" t="s">
        <v>422</v>
      </c>
      <c r="K764" s="2" t="s">
        <v>60</v>
      </c>
      <c r="L764" s="2" t="s">
        <v>6</v>
      </c>
      <c r="M764" s="2" t="s">
        <v>6</v>
      </c>
      <c r="N764" s="2" t="s">
        <v>62</v>
      </c>
      <c r="O764" s="2" t="s">
        <v>72</v>
      </c>
      <c r="P764" s="2" t="s">
        <v>64</v>
      </c>
      <c r="Q764" s="2" t="s">
        <v>1663</v>
      </c>
      <c r="R764" s="2" t="s">
        <v>1663</v>
      </c>
      <c r="S764" s="6">
        <v>44440</v>
      </c>
      <c r="T764" s="6">
        <v>44438</v>
      </c>
      <c r="U764" s="2" t="s">
        <v>66</v>
      </c>
    </row>
    <row r="765" spans="1:21" ht="45" customHeight="1" x14ac:dyDescent="0.25">
      <c r="A765" s="2" t="s">
        <v>3831</v>
      </c>
      <c r="B765" s="2" t="s">
        <v>54</v>
      </c>
      <c r="C765" s="6">
        <v>44409</v>
      </c>
      <c r="D765" s="6">
        <v>44438</v>
      </c>
      <c r="E765" s="2" t="s">
        <v>3440</v>
      </c>
      <c r="F765" s="2" t="s">
        <v>3832</v>
      </c>
      <c r="G765" s="2" t="s">
        <v>718</v>
      </c>
      <c r="H765" s="2" t="s">
        <v>3691</v>
      </c>
      <c r="I765" s="2" t="s">
        <v>3833</v>
      </c>
      <c r="J765" s="2" t="s">
        <v>718</v>
      </c>
      <c r="K765" s="2" t="s">
        <v>60</v>
      </c>
      <c r="L765" s="2" t="s">
        <v>61</v>
      </c>
      <c r="M765" s="2" t="s">
        <v>61</v>
      </c>
      <c r="N765" s="2" t="s">
        <v>62</v>
      </c>
      <c r="O765" s="2" t="s">
        <v>113</v>
      </c>
      <c r="P765" s="2" t="s">
        <v>64</v>
      </c>
      <c r="Q765" s="2" t="s">
        <v>1663</v>
      </c>
      <c r="R765" s="2" t="s">
        <v>1663</v>
      </c>
      <c r="S765" s="6">
        <v>44440</v>
      </c>
      <c r="T765" s="6">
        <v>44438</v>
      </c>
      <c r="U765" s="2" t="s">
        <v>66</v>
      </c>
    </row>
    <row r="766" spans="1:21" ht="45" customHeight="1" x14ac:dyDescent="0.25">
      <c r="A766" s="2" t="s">
        <v>3834</v>
      </c>
      <c r="B766" s="2" t="s">
        <v>54</v>
      </c>
      <c r="C766" s="6">
        <v>44409</v>
      </c>
      <c r="D766" s="6">
        <v>44438</v>
      </c>
      <c r="E766" s="2" t="s">
        <v>3701</v>
      </c>
      <c r="F766" s="2" t="s">
        <v>3835</v>
      </c>
      <c r="G766" s="2" t="s">
        <v>3836</v>
      </c>
      <c r="H766" s="2" t="s">
        <v>3703</v>
      </c>
      <c r="I766" s="2" t="s">
        <v>3837</v>
      </c>
      <c r="J766" s="2" t="s">
        <v>3836</v>
      </c>
      <c r="K766" s="2" t="s">
        <v>60</v>
      </c>
      <c r="L766" s="2" t="s">
        <v>3609</v>
      </c>
      <c r="M766" s="2" t="s">
        <v>3609</v>
      </c>
      <c r="N766" s="2" t="s">
        <v>62</v>
      </c>
      <c r="O766" s="2" t="s">
        <v>72</v>
      </c>
      <c r="P766" s="2" t="s">
        <v>64</v>
      </c>
      <c r="Q766" s="2" t="s">
        <v>1663</v>
      </c>
      <c r="R766" s="2" t="s">
        <v>1663</v>
      </c>
      <c r="S766" s="6">
        <v>44440</v>
      </c>
      <c r="T766" s="6">
        <v>44438</v>
      </c>
      <c r="U766" s="2" t="s">
        <v>66</v>
      </c>
    </row>
    <row r="767" spans="1:21" ht="45" customHeight="1" x14ac:dyDescent="0.25">
      <c r="A767" s="2" t="s">
        <v>3838</v>
      </c>
      <c r="B767" s="2" t="s">
        <v>54</v>
      </c>
      <c r="C767" s="6">
        <v>44409</v>
      </c>
      <c r="D767" s="6">
        <v>44438</v>
      </c>
      <c r="E767" s="2" t="s">
        <v>3701</v>
      </c>
      <c r="F767" s="2" t="s">
        <v>3839</v>
      </c>
      <c r="G767" s="2" t="s">
        <v>431</v>
      </c>
      <c r="H767" s="2" t="s">
        <v>3703</v>
      </c>
      <c r="I767" s="2" t="s">
        <v>3840</v>
      </c>
      <c r="J767" s="2" t="s">
        <v>431</v>
      </c>
      <c r="K767" s="2" t="s">
        <v>60</v>
      </c>
      <c r="L767" s="2" t="s">
        <v>1130</v>
      </c>
      <c r="M767" s="2" t="s">
        <v>1130</v>
      </c>
      <c r="N767" s="2" t="s">
        <v>62</v>
      </c>
      <c r="O767" s="2" t="s">
        <v>359</v>
      </c>
      <c r="P767" s="2" t="s">
        <v>64</v>
      </c>
      <c r="Q767" s="2" t="s">
        <v>1663</v>
      </c>
      <c r="R767" s="2" t="s">
        <v>1663</v>
      </c>
      <c r="S767" s="6">
        <v>44440</v>
      </c>
      <c r="T767" s="6">
        <v>44438</v>
      </c>
      <c r="U767" s="2" t="s">
        <v>66</v>
      </c>
    </row>
    <row r="768" spans="1:21" ht="45" customHeight="1" x14ac:dyDescent="0.25">
      <c r="A768" s="2" t="s">
        <v>3841</v>
      </c>
      <c r="B768" s="2" t="s">
        <v>54</v>
      </c>
      <c r="C768" s="6">
        <v>44409</v>
      </c>
      <c r="D768" s="6">
        <v>44438</v>
      </c>
      <c r="E768" s="2" t="s">
        <v>3701</v>
      </c>
      <c r="F768" s="2" t="s">
        <v>3842</v>
      </c>
      <c r="G768" s="2" t="s">
        <v>3843</v>
      </c>
      <c r="H768" s="2" t="s">
        <v>3844</v>
      </c>
      <c r="I768" s="2" t="s">
        <v>3845</v>
      </c>
      <c r="J768" s="2" t="s">
        <v>3843</v>
      </c>
      <c r="K768" s="2" t="s">
        <v>60</v>
      </c>
      <c r="L768" s="2" t="s">
        <v>685</v>
      </c>
      <c r="M768" s="2" t="s">
        <v>685</v>
      </c>
      <c r="N768" s="2" t="s">
        <v>62</v>
      </c>
      <c r="O768" s="2" t="s">
        <v>3846</v>
      </c>
      <c r="P768" s="2" t="s">
        <v>64</v>
      </c>
      <c r="Q768" s="2" t="s">
        <v>1663</v>
      </c>
      <c r="R768" s="2" t="s">
        <v>1663</v>
      </c>
      <c r="S768" s="6">
        <v>44440</v>
      </c>
      <c r="T768" s="6">
        <v>44438</v>
      </c>
      <c r="U768" s="2" t="s">
        <v>66</v>
      </c>
    </row>
    <row r="769" spans="1:21" ht="45" customHeight="1" x14ac:dyDescent="0.25">
      <c r="A769" s="2" t="s">
        <v>3847</v>
      </c>
      <c r="B769" s="2" t="s">
        <v>54</v>
      </c>
      <c r="C769" s="6">
        <v>44409</v>
      </c>
      <c r="D769" s="6">
        <v>44438</v>
      </c>
      <c r="E769" s="2" t="s">
        <v>3701</v>
      </c>
      <c r="F769" s="2" t="s">
        <v>3848</v>
      </c>
      <c r="G769" s="2" t="s">
        <v>3849</v>
      </c>
      <c r="H769" s="2" t="s">
        <v>3850</v>
      </c>
      <c r="I769" s="2" t="s">
        <v>3851</v>
      </c>
      <c r="J769" s="2" t="s">
        <v>3849</v>
      </c>
      <c r="K769" s="2" t="s">
        <v>60</v>
      </c>
      <c r="L769" s="2" t="s">
        <v>3852</v>
      </c>
      <c r="M769" s="2" t="s">
        <v>3852</v>
      </c>
      <c r="N769" s="2" t="s">
        <v>62</v>
      </c>
      <c r="O769" s="2" t="s">
        <v>3853</v>
      </c>
      <c r="P769" s="2" t="s">
        <v>64</v>
      </c>
      <c r="Q769" s="2" t="s">
        <v>1663</v>
      </c>
      <c r="R769" s="2" t="s">
        <v>1663</v>
      </c>
      <c r="S769" s="6">
        <v>44440</v>
      </c>
      <c r="T769" s="6">
        <v>44438</v>
      </c>
      <c r="U769" s="2" t="s">
        <v>66</v>
      </c>
    </row>
    <row r="770" spans="1:21" ht="45" customHeight="1" x14ac:dyDescent="0.25">
      <c r="A770" s="2" t="s">
        <v>3854</v>
      </c>
      <c r="B770" s="2" t="s">
        <v>54</v>
      </c>
      <c r="C770" s="6">
        <v>44409</v>
      </c>
      <c r="D770" s="6">
        <v>44438</v>
      </c>
      <c r="E770" s="2" t="s">
        <v>3701</v>
      </c>
      <c r="F770" s="2" t="s">
        <v>3855</v>
      </c>
      <c r="G770" s="2" t="s">
        <v>3856</v>
      </c>
      <c r="H770" s="2" t="s">
        <v>3850</v>
      </c>
      <c r="I770" s="2" t="s">
        <v>3857</v>
      </c>
      <c r="J770" s="2" t="s">
        <v>3856</v>
      </c>
      <c r="K770" s="2" t="s">
        <v>60</v>
      </c>
      <c r="L770" s="2" t="s">
        <v>1395</v>
      </c>
      <c r="M770" s="2" t="s">
        <v>1395</v>
      </c>
      <c r="N770" s="2" t="s">
        <v>62</v>
      </c>
      <c r="O770" s="2" t="s">
        <v>3858</v>
      </c>
      <c r="P770" s="2" t="s">
        <v>64</v>
      </c>
      <c r="Q770" s="2" t="s">
        <v>1663</v>
      </c>
      <c r="R770" s="2" t="s">
        <v>1663</v>
      </c>
      <c r="S770" s="6">
        <v>44440</v>
      </c>
      <c r="T770" s="6">
        <v>44438</v>
      </c>
      <c r="U770" s="2" t="s">
        <v>66</v>
      </c>
    </row>
    <row r="771" spans="1:21" ht="45" customHeight="1" x14ac:dyDescent="0.25">
      <c r="A771" s="2" t="s">
        <v>3859</v>
      </c>
      <c r="B771" s="2" t="s">
        <v>54</v>
      </c>
      <c r="C771" s="6">
        <v>44409</v>
      </c>
      <c r="D771" s="6">
        <v>44438</v>
      </c>
      <c r="E771" s="2" t="s">
        <v>3860</v>
      </c>
      <c r="F771" s="2" t="s">
        <v>3861</v>
      </c>
      <c r="G771" s="2" t="s">
        <v>363</v>
      </c>
      <c r="H771" s="2" t="s">
        <v>3862</v>
      </c>
      <c r="I771" s="2" t="s">
        <v>3863</v>
      </c>
      <c r="J771" s="2" t="s">
        <v>363</v>
      </c>
      <c r="K771" s="2" t="s">
        <v>60</v>
      </c>
      <c r="L771" s="2" t="s">
        <v>6</v>
      </c>
      <c r="M771" s="2" t="s">
        <v>6</v>
      </c>
      <c r="N771" s="2" t="s">
        <v>62</v>
      </c>
      <c r="O771" s="2" t="s">
        <v>72</v>
      </c>
      <c r="P771" s="2" t="s">
        <v>64</v>
      </c>
      <c r="Q771" s="2" t="s">
        <v>1663</v>
      </c>
      <c r="R771" s="2" t="s">
        <v>1663</v>
      </c>
      <c r="S771" s="6">
        <v>44440</v>
      </c>
      <c r="T771" s="6">
        <v>44438</v>
      </c>
      <c r="U771" s="2" t="s">
        <v>66</v>
      </c>
    </row>
    <row r="772" spans="1:21" ht="45" customHeight="1" x14ac:dyDescent="0.25">
      <c r="A772" s="2" t="s">
        <v>3864</v>
      </c>
      <c r="B772" s="2" t="s">
        <v>54</v>
      </c>
      <c r="C772" s="6">
        <v>44409</v>
      </c>
      <c r="D772" s="6">
        <v>44438</v>
      </c>
      <c r="E772" s="2" t="s">
        <v>3860</v>
      </c>
      <c r="F772" s="2" t="s">
        <v>3865</v>
      </c>
      <c r="G772" s="2" t="s">
        <v>3836</v>
      </c>
      <c r="H772" s="2" t="s">
        <v>3866</v>
      </c>
      <c r="I772" s="2" t="s">
        <v>3867</v>
      </c>
      <c r="J772" s="2" t="s">
        <v>3836</v>
      </c>
      <c r="K772" s="2" t="s">
        <v>60</v>
      </c>
      <c r="L772" s="2" t="s">
        <v>3868</v>
      </c>
      <c r="M772" s="2" t="s">
        <v>3868</v>
      </c>
      <c r="N772" s="2" t="s">
        <v>62</v>
      </c>
      <c r="O772" s="2" t="s">
        <v>3869</v>
      </c>
      <c r="P772" s="2" t="s">
        <v>64</v>
      </c>
      <c r="Q772" s="2" t="s">
        <v>1663</v>
      </c>
      <c r="R772" s="2" t="s">
        <v>1663</v>
      </c>
      <c r="S772" s="6">
        <v>44440</v>
      </c>
      <c r="T772" s="6">
        <v>44438</v>
      </c>
      <c r="U772" s="2" t="s">
        <v>66</v>
      </c>
    </row>
    <row r="773" spans="1:21" ht="45" customHeight="1" x14ac:dyDescent="0.25">
      <c r="A773" s="2" t="s">
        <v>3870</v>
      </c>
      <c r="B773" s="2" t="s">
        <v>54</v>
      </c>
      <c r="C773" s="6">
        <v>44409</v>
      </c>
      <c r="D773" s="6">
        <v>44438</v>
      </c>
      <c r="E773" s="2" t="s">
        <v>3860</v>
      </c>
      <c r="F773" s="2" t="s">
        <v>3871</v>
      </c>
      <c r="G773" s="2" t="s">
        <v>3612</v>
      </c>
      <c r="H773" s="2" t="s">
        <v>3866</v>
      </c>
      <c r="I773" s="2" t="s">
        <v>3872</v>
      </c>
      <c r="J773" s="2" t="s">
        <v>3612</v>
      </c>
      <c r="K773" s="2" t="s">
        <v>60</v>
      </c>
      <c r="L773" s="2" t="s">
        <v>1959</v>
      </c>
      <c r="M773" s="2" t="s">
        <v>1959</v>
      </c>
      <c r="N773" s="2" t="s">
        <v>62</v>
      </c>
      <c r="O773" s="2" t="s">
        <v>72</v>
      </c>
      <c r="P773" s="2" t="s">
        <v>64</v>
      </c>
      <c r="Q773" s="2" t="s">
        <v>1663</v>
      </c>
      <c r="R773" s="2" t="s">
        <v>1663</v>
      </c>
      <c r="S773" s="6">
        <v>44440</v>
      </c>
      <c r="T773" s="6">
        <v>44438</v>
      </c>
      <c r="U773" s="2" t="s">
        <v>66</v>
      </c>
    </row>
    <row r="774" spans="1:21" ht="45" customHeight="1" x14ac:dyDescent="0.25">
      <c r="A774" s="2" t="s">
        <v>3873</v>
      </c>
      <c r="B774" s="2" t="s">
        <v>54</v>
      </c>
      <c r="C774" s="6">
        <v>44409</v>
      </c>
      <c r="D774" s="6">
        <v>44438</v>
      </c>
      <c r="E774" s="2" t="s">
        <v>3860</v>
      </c>
      <c r="F774" s="2" t="s">
        <v>3874</v>
      </c>
      <c r="G774" s="2" t="s">
        <v>3875</v>
      </c>
      <c r="H774" s="2" t="s">
        <v>3876</v>
      </c>
      <c r="I774" s="2" t="s">
        <v>3877</v>
      </c>
      <c r="J774" s="2" t="s">
        <v>3875</v>
      </c>
      <c r="K774" s="2" t="s">
        <v>60</v>
      </c>
      <c r="L774" s="2" t="s">
        <v>1469</v>
      </c>
      <c r="M774" s="2" t="s">
        <v>1469</v>
      </c>
      <c r="N774" s="2" t="s">
        <v>62</v>
      </c>
      <c r="O774" s="2" t="s">
        <v>72</v>
      </c>
      <c r="P774" s="2" t="s">
        <v>64</v>
      </c>
      <c r="Q774" s="2" t="s">
        <v>1663</v>
      </c>
      <c r="R774" s="2" t="s">
        <v>1663</v>
      </c>
      <c r="S774" s="6">
        <v>44440</v>
      </c>
      <c r="T774" s="6">
        <v>44438</v>
      </c>
      <c r="U774" s="2" t="s">
        <v>66</v>
      </c>
    </row>
    <row r="775" spans="1:21" ht="45" customHeight="1" x14ac:dyDescent="0.25">
      <c r="A775" s="2" t="s">
        <v>3878</v>
      </c>
      <c r="B775" s="2" t="s">
        <v>54</v>
      </c>
      <c r="C775" s="6">
        <v>44409</v>
      </c>
      <c r="D775" s="6">
        <v>44438</v>
      </c>
      <c r="E775" s="2" t="s">
        <v>3860</v>
      </c>
      <c r="F775" s="2" t="s">
        <v>3879</v>
      </c>
      <c r="G775" s="2" t="s">
        <v>3880</v>
      </c>
      <c r="H775" s="2" t="s">
        <v>3881</v>
      </c>
      <c r="I775" s="2" t="s">
        <v>3882</v>
      </c>
      <c r="J775" s="2" t="s">
        <v>3880</v>
      </c>
      <c r="K775" s="2" t="s">
        <v>60</v>
      </c>
      <c r="L775" s="2" t="s">
        <v>3883</v>
      </c>
      <c r="M775" s="2" t="s">
        <v>3883</v>
      </c>
      <c r="N775" s="2" t="s">
        <v>62</v>
      </c>
      <c r="O775" s="2" t="s">
        <v>72</v>
      </c>
      <c r="P775" s="2" t="s">
        <v>64</v>
      </c>
      <c r="Q775" s="2" t="s">
        <v>1663</v>
      </c>
      <c r="R775" s="2" t="s">
        <v>1663</v>
      </c>
      <c r="S775" s="6">
        <v>44440</v>
      </c>
      <c r="T775" s="6">
        <v>44438</v>
      </c>
      <c r="U775" s="2" t="s">
        <v>66</v>
      </c>
    </row>
    <row r="776" spans="1:21" ht="45" customHeight="1" x14ac:dyDescent="0.25">
      <c r="A776" s="2" t="s">
        <v>3884</v>
      </c>
      <c r="B776" s="2" t="s">
        <v>54</v>
      </c>
      <c r="C776" s="6">
        <v>44409</v>
      </c>
      <c r="D776" s="6">
        <v>44438</v>
      </c>
      <c r="E776" s="2" t="s">
        <v>3860</v>
      </c>
      <c r="F776" s="2" t="s">
        <v>3885</v>
      </c>
      <c r="G776" s="2" t="s">
        <v>718</v>
      </c>
      <c r="H776" s="2" t="s">
        <v>3881</v>
      </c>
      <c r="I776" s="2" t="s">
        <v>3886</v>
      </c>
      <c r="J776" s="2" t="s">
        <v>718</v>
      </c>
      <c r="K776" s="2" t="s">
        <v>60</v>
      </c>
      <c r="L776" s="2" t="s">
        <v>61</v>
      </c>
      <c r="M776" s="2" t="s">
        <v>61</v>
      </c>
      <c r="N776" s="2" t="s">
        <v>62</v>
      </c>
      <c r="O776" s="2" t="s">
        <v>77</v>
      </c>
      <c r="P776" s="2" t="s">
        <v>64</v>
      </c>
      <c r="Q776" s="2" t="s">
        <v>1663</v>
      </c>
      <c r="R776" s="2" t="s">
        <v>1663</v>
      </c>
      <c r="S776" s="6">
        <v>44440</v>
      </c>
      <c r="T776" s="6">
        <v>44438</v>
      </c>
      <c r="U776" s="2" t="s">
        <v>66</v>
      </c>
    </row>
    <row r="777" spans="1:21" ht="45" customHeight="1" x14ac:dyDescent="0.25">
      <c r="A777" s="2" t="s">
        <v>3887</v>
      </c>
      <c r="B777" s="2" t="s">
        <v>54</v>
      </c>
      <c r="C777" s="6">
        <v>44409</v>
      </c>
      <c r="D777" s="6">
        <v>44438</v>
      </c>
      <c r="E777" s="2" t="s">
        <v>3860</v>
      </c>
      <c r="F777" s="2" t="s">
        <v>3888</v>
      </c>
      <c r="G777" s="2" t="s">
        <v>3889</v>
      </c>
      <c r="H777" s="2" t="s">
        <v>3881</v>
      </c>
      <c r="I777" s="2" t="s">
        <v>3890</v>
      </c>
      <c r="J777" s="2" t="s">
        <v>3889</v>
      </c>
      <c r="K777" s="2" t="s">
        <v>60</v>
      </c>
      <c r="L777" s="2" t="s">
        <v>6</v>
      </c>
      <c r="M777" s="2" t="s">
        <v>6</v>
      </c>
      <c r="N777" s="2" t="s">
        <v>62</v>
      </c>
      <c r="O777" s="2" t="s">
        <v>77</v>
      </c>
      <c r="P777" s="2" t="s">
        <v>64</v>
      </c>
      <c r="Q777" s="2" t="s">
        <v>1663</v>
      </c>
      <c r="R777" s="2" t="s">
        <v>1663</v>
      </c>
      <c r="S777" s="6">
        <v>44440</v>
      </c>
      <c r="T777" s="6">
        <v>44438</v>
      </c>
      <c r="U777" s="2" t="s">
        <v>66</v>
      </c>
    </row>
    <row r="778" spans="1:21" ht="45" customHeight="1" x14ac:dyDescent="0.25">
      <c r="A778" s="2" t="s">
        <v>3891</v>
      </c>
      <c r="B778" s="2" t="s">
        <v>54</v>
      </c>
      <c r="C778" s="6">
        <v>44409</v>
      </c>
      <c r="D778" s="6">
        <v>44438</v>
      </c>
      <c r="E778" s="2" t="s">
        <v>3860</v>
      </c>
      <c r="F778" s="2" t="s">
        <v>3892</v>
      </c>
      <c r="G778" s="2" t="s">
        <v>618</v>
      </c>
      <c r="H778" s="2" t="s">
        <v>3893</v>
      </c>
      <c r="I778" s="2" t="s">
        <v>3894</v>
      </c>
      <c r="J778" s="2" t="s">
        <v>618</v>
      </c>
      <c r="K778" s="2" t="s">
        <v>60</v>
      </c>
      <c r="L778" s="2" t="s">
        <v>6</v>
      </c>
      <c r="M778" s="2" t="s">
        <v>6</v>
      </c>
      <c r="N778" s="2" t="s">
        <v>62</v>
      </c>
      <c r="O778" s="2" t="s">
        <v>3895</v>
      </c>
      <c r="P778" s="2" t="s">
        <v>64</v>
      </c>
      <c r="Q778" s="2" t="s">
        <v>1663</v>
      </c>
      <c r="R778" s="2" t="s">
        <v>1663</v>
      </c>
      <c r="S778" s="6">
        <v>44440</v>
      </c>
      <c r="T778" s="6">
        <v>44438</v>
      </c>
      <c r="U778" s="2" t="s">
        <v>66</v>
      </c>
    </row>
    <row r="779" spans="1:21" ht="45" customHeight="1" x14ac:dyDescent="0.25">
      <c r="A779" s="2" t="s">
        <v>3896</v>
      </c>
      <c r="B779" s="2" t="s">
        <v>54</v>
      </c>
      <c r="C779" s="6">
        <v>44409</v>
      </c>
      <c r="D779" s="6">
        <v>44438</v>
      </c>
      <c r="E779" s="2" t="s">
        <v>3860</v>
      </c>
      <c r="F779" s="2" t="s">
        <v>3897</v>
      </c>
      <c r="G779" s="2" t="s">
        <v>3898</v>
      </c>
      <c r="H779" s="2" t="s">
        <v>3899</v>
      </c>
      <c r="I779" s="2" t="s">
        <v>3900</v>
      </c>
      <c r="J779" s="2" t="s">
        <v>3898</v>
      </c>
      <c r="K779" s="2" t="s">
        <v>60</v>
      </c>
      <c r="L779" s="2" t="s">
        <v>3901</v>
      </c>
      <c r="M779" s="2" t="s">
        <v>3901</v>
      </c>
      <c r="N779" s="2" t="s">
        <v>62</v>
      </c>
      <c r="O779" s="2" t="s">
        <v>72</v>
      </c>
      <c r="P779" s="2" t="s">
        <v>64</v>
      </c>
      <c r="Q779" s="2" t="s">
        <v>1663</v>
      </c>
      <c r="R779" s="2" t="s">
        <v>1663</v>
      </c>
      <c r="S779" s="6">
        <v>44440</v>
      </c>
      <c r="T779" s="6">
        <v>44438</v>
      </c>
      <c r="U779" s="2" t="s">
        <v>66</v>
      </c>
    </row>
    <row r="780" spans="1:21" ht="45" customHeight="1" x14ac:dyDescent="0.25">
      <c r="A780" s="2" t="s">
        <v>3902</v>
      </c>
      <c r="B780" s="2" t="s">
        <v>54</v>
      </c>
      <c r="C780" s="6">
        <v>44409</v>
      </c>
      <c r="D780" s="6">
        <v>44438</v>
      </c>
      <c r="E780" s="2" t="s">
        <v>3860</v>
      </c>
      <c r="F780" s="2" t="s">
        <v>3903</v>
      </c>
      <c r="G780" s="2" t="s">
        <v>3904</v>
      </c>
      <c r="H780" s="2" t="s">
        <v>3905</v>
      </c>
      <c r="I780" s="2" t="s">
        <v>3906</v>
      </c>
      <c r="J780" s="2" t="s">
        <v>3904</v>
      </c>
      <c r="K780" s="2" t="s">
        <v>60</v>
      </c>
      <c r="L780" s="2" t="s">
        <v>3852</v>
      </c>
      <c r="M780" s="2" t="s">
        <v>3852</v>
      </c>
      <c r="N780" s="2" t="s">
        <v>62</v>
      </c>
      <c r="O780" s="2" t="s">
        <v>3907</v>
      </c>
      <c r="P780" s="2" t="s">
        <v>64</v>
      </c>
      <c r="Q780" s="2" t="s">
        <v>1663</v>
      </c>
      <c r="R780" s="2" t="s">
        <v>1663</v>
      </c>
      <c r="S780" s="6">
        <v>44440</v>
      </c>
      <c r="T780" s="6">
        <v>44438</v>
      </c>
      <c r="U780" s="2" t="s">
        <v>66</v>
      </c>
    </row>
    <row r="781" spans="1:21" ht="45" customHeight="1" x14ac:dyDescent="0.25">
      <c r="A781" s="2" t="s">
        <v>3908</v>
      </c>
      <c r="B781" s="2" t="s">
        <v>54</v>
      </c>
      <c r="C781" s="6">
        <v>44409</v>
      </c>
      <c r="D781" s="6">
        <v>44438</v>
      </c>
      <c r="E781" s="2" t="s">
        <v>3860</v>
      </c>
      <c r="F781" s="2" t="s">
        <v>3909</v>
      </c>
      <c r="G781" s="2" t="s">
        <v>3910</v>
      </c>
      <c r="H781" s="2" t="s">
        <v>3911</v>
      </c>
      <c r="I781" s="2" t="s">
        <v>3912</v>
      </c>
      <c r="J781" s="2" t="s">
        <v>3910</v>
      </c>
      <c r="K781" s="2" t="s">
        <v>60</v>
      </c>
      <c r="L781" s="2" t="s">
        <v>2302</v>
      </c>
      <c r="M781" s="2" t="s">
        <v>2302</v>
      </c>
      <c r="N781" s="2" t="s">
        <v>62</v>
      </c>
      <c r="O781" s="2" t="s">
        <v>3913</v>
      </c>
      <c r="P781" s="2" t="s">
        <v>64</v>
      </c>
      <c r="Q781" s="2" t="s">
        <v>1663</v>
      </c>
      <c r="R781" s="2" t="s">
        <v>1663</v>
      </c>
      <c r="S781" s="6">
        <v>44440</v>
      </c>
      <c r="T781" s="6">
        <v>44438</v>
      </c>
      <c r="U781" s="2" t="s">
        <v>66</v>
      </c>
    </row>
    <row r="782" spans="1:21" ht="45" customHeight="1" x14ac:dyDescent="0.25">
      <c r="A782" s="2" t="s">
        <v>3914</v>
      </c>
      <c r="B782" s="2" t="s">
        <v>54</v>
      </c>
      <c r="C782" s="6">
        <v>44409</v>
      </c>
      <c r="D782" s="6">
        <v>44438</v>
      </c>
      <c r="E782" s="2" t="s">
        <v>3860</v>
      </c>
      <c r="F782" s="2" t="s">
        <v>3915</v>
      </c>
      <c r="G782" s="2" t="s">
        <v>3916</v>
      </c>
      <c r="H782" s="2" t="s">
        <v>3911</v>
      </c>
      <c r="I782" s="2" t="s">
        <v>3917</v>
      </c>
      <c r="J782" s="2" t="s">
        <v>3916</v>
      </c>
      <c r="K782" s="2" t="s">
        <v>60</v>
      </c>
      <c r="L782" s="2" t="s">
        <v>6</v>
      </c>
      <c r="M782" s="2" t="s">
        <v>6</v>
      </c>
      <c r="N782" s="2" t="s">
        <v>62</v>
      </c>
      <c r="O782" s="2" t="s">
        <v>3895</v>
      </c>
      <c r="P782" s="2" t="s">
        <v>64</v>
      </c>
      <c r="Q782" s="2" t="s">
        <v>1663</v>
      </c>
      <c r="R782" s="2" t="s">
        <v>1663</v>
      </c>
      <c r="S782" s="6">
        <v>44440</v>
      </c>
      <c r="T782" s="6">
        <v>44438</v>
      </c>
      <c r="U782" s="2" t="s">
        <v>66</v>
      </c>
    </row>
    <row r="783" spans="1:21" ht="45" customHeight="1" x14ac:dyDescent="0.25">
      <c r="A783" s="2" t="s">
        <v>3918</v>
      </c>
      <c r="B783" s="2" t="s">
        <v>54</v>
      </c>
      <c r="C783" s="6">
        <v>44409</v>
      </c>
      <c r="D783" s="6">
        <v>44438</v>
      </c>
      <c r="E783" s="2" t="s">
        <v>3713</v>
      </c>
      <c r="F783" s="2" t="s">
        <v>3919</v>
      </c>
      <c r="G783" s="2" t="s">
        <v>3920</v>
      </c>
      <c r="H783" s="2" t="s">
        <v>3716</v>
      </c>
      <c r="I783" s="2" t="s">
        <v>3921</v>
      </c>
      <c r="J783" s="2" t="s">
        <v>3920</v>
      </c>
      <c r="K783" s="2" t="s">
        <v>60</v>
      </c>
      <c r="L783" s="2" t="s">
        <v>3922</v>
      </c>
      <c r="M783" s="2" t="s">
        <v>3922</v>
      </c>
      <c r="N783" s="2" t="s">
        <v>62</v>
      </c>
      <c r="O783" s="2" t="s">
        <v>3923</v>
      </c>
      <c r="P783" s="2" t="s">
        <v>64</v>
      </c>
      <c r="Q783" s="2" t="s">
        <v>1663</v>
      </c>
      <c r="R783" s="2" t="s">
        <v>1663</v>
      </c>
      <c r="S783" s="6">
        <v>44440</v>
      </c>
      <c r="T783" s="6">
        <v>44438</v>
      </c>
      <c r="U783" s="2" t="s">
        <v>66</v>
      </c>
    </row>
    <row r="784" spans="1:21" ht="45" customHeight="1" x14ac:dyDescent="0.25">
      <c r="A784" s="2" t="s">
        <v>3924</v>
      </c>
      <c r="B784" s="2" t="s">
        <v>54</v>
      </c>
      <c r="C784" s="6">
        <v>44409</v>
      </c>
      <c r="D784" s="6">
        <v>44438</v>
      </c>
      <c r="E784" s="2" t="s">
        <v>3713</v>
      </c>
      <c r="F784" s="2" t="s">
        <v>3925</v>
      </c>
      <c r="G784" s="2" t="s">
        <v>3926</v>
      </c>
      <c r="H784" s="2" t="s">
        <v>3716</v>
      </c>
      <c r="I784" s="2" t="s">
        <v>3927</v>
      </c>
      <c r="J784" s="2" t="s">
        <v>3926</v>
      </c>
      <c r="K784" s="2" t="s">
        <v>60</v>
      </c>
      <c r="L784" s="2" t="s">
        <v>3928</v>
      </c>
      <c r="M784" s="2" t="s">
        <v>3928</v>
      </c>
      <c r="N784" s="2" t="s">
        <v>62</v>
      </c>
      <c r="O784" s="2" t="s">
        <v>3929</v>
      </c>
      <c r="P784" s="2" t="s">
        <v>64</v>
      </c>
      <c r="Q784" s="2" t="s">
        <v>1663</v>
      </c>
      <c r="R784" s="2" t="s">
        <v>1663</v>
      </c>
      <c r="S784" s="6">
        <v>44440</v>
      </c>
      <c r="T784" s="6">
        <v>44438</v>
      </c>
      <c r="U784" s="2" t="s">
        <v>66</v>
      </c>
    </row>
    <row r="785" spans="1:21" ht="45" customHeight="1" x14ac:dyDescent="0.25">
      <c r="A785" s="2" t="s">
        <v>3930</v>
      </c>
      <c r="B785" s="2" t="s">
        <v>54</v>
      </c>
      <c r="C785" s="6">
        <v>44409</v>
      </c>
      <c r="D785" s="6">
        <v>44438</v>
      </c>
      <c r="E785" s="2" t="s">
        <v>3713</v>
      </c>
      <c r="F785" s="2" t="s">
        <v>3931</v>
      </c>
      <c r="G785" s="2" t="s">
        <v>3932</v>
      </c>
      <c r="H785" s="2" t="s">
        <v>3716</v>
      </c>
      <c r="I785" s="2" t="s">
        <v>3933</v>
      </c>
      <c r="J785" s="2" t="s">
        <v>3932</v>
      </c>
      <c r="K785" s="2" t="s">
        <v>60</v>
      </c>
      <c r="L785" s="2" t="s">
        <v>1125</v>
      </c>
      <c r="M785" s="2" t="s">
        <v>1125</v>
      </c>
      <c r="N785" s="2" t="s">
        <v>62</v>
      </c>
      <c r="O785" s="2" t="s">
        <v>3934</v>
      </c>
      <c r="P785" s="2" t="s">
        <v>64</v>
      </c>
      <c r="Q785" s="2" t="s">
        <v>1663</v>
      </c>
      <c r="R785" s="2" t="s">
        <v>1663</v>
      </c>
      <c r="S785" s="6">
        <v>44440</v>
      </c>
      <c r="T785" s="6">
        <v>44438</v>
      </c>
      <c r="U785" s="2" t="s">
        <v>66</v>
      </c>
    </row>
    <row r="786" spans="1:21" ht="45" customHeight="1" x14ac:dyDescent="0.25">
      <c r="A786" s="2" t="s">
        <v>3935</v>
      </c>
      <c r="B786" s="2" t="s">
        <v>54</v>
      </c>
      <c r="C786" s="6">
        <v>44409</v>
      </c>
      <c r="D786" s="6">
        <v>44438</v>
      </c>
      <c r="E786" s="2" t="s">
        <v>3936</v>
      </c>
      <c r="F786" s="2" t="s">
        <v>3937</v>
      </c>
      <c r="G786" s="2" t="s">
        <v>3938</v>
      </c>
      <c r="H786" s="2" t="s">
        <v>3939</v>
      </c>
      <c r="I786" s="2" t="s">
        <v>3940</v>
      </c>
      <c r="J786" s="2" t="s">
        <v>3938</v>
      </c>
      <c r="K786" s="2" t="s">
        <v>60</v>
      </c>
      <c r="L786" s="2" t="s">
        <v>1177</v>
      </c>
      <c r="M786" s="2" t="s">
        <v>1177</v>
      </c>
      <c r="N786" s="2" t="s">
        <v>62</v>
      </c>
      <c r="O786" s="2" t="s">
        <v>3941</v>
      </c>
      <c r="P786" s="2" t="s">
        <v>64</v>
      </c>
      <c r="Q786" s="2" t="s">
        <v>1663</v>
      </c>
      <c r="R786" s="2" t="s">
        <v>1663</v>
      </c>
      <c r="S786" s="6">
        <v>44440</v>
      </c>
      <c r="T786" s="6">
        <v>44438</v>
      </c>
      <c r="U786" s="2" t="s">
        <v>66</v>
      </c>
    </row>
    <row r="787" spans="1:21" ht="45" customHeight="1" x14ac:dyDescent="0.25">
      <c r="A787" s="2" t="s">
        <v>3942</v>
      </c>
      <c r="B787" s="2" t="s">
        <v>54</v>
      </c>
      <c r="C787" s="6">
        <v>44409</v>
      </c>
      <c r="D787" s="6">
        <v>44438</v>
      </c>
      <c r="E787" s="2" t="s">
        <v>3936</v>
      </c>
      <c r="F787" s="2" t="s">
        <v>3943</v>
      </c>
      <c r="G787" s="2" t="s">
        <v>3944</v>
      </c>
      <c r="H787" s="2" t="s">
        <v>3939</v>
      </c>
      <c r="I787" s="2" t="s">
        <v>3945</v>
      </c>
      <c r="J787" s="2" t="s">
        <v>3944</v>
      </c>
      <c r="K787" s="2" t="s">
        <v>60</v>
      </c>
      <c r="L787" s="2" t="s">
        <v>3946</v>
      </c>
      <c r="M787" s="2" t="s">
        <v>3946</v>
      </c>
      <c r="N787" s="2" t="s">
        <v>62</v>
      </c>
      <c r="O787" s="2" t="s">
        <v>3947</v>
      </c>
      <c r="P787" s="2" t="s">
        <v>64</v>
      </c>
      <c r="Q787" s="2" t="s">
        <v>1663</v>
      </c>
      <c r="R787" s="2" t="s">
        <v>1663</v>
      </c>
      <c r="S787" s="6">
        <v>44440</v>
      </c>
      <c r="T787" s="6">
        <v>44438</v>
      </c>
      <c r="U787" s="2" t="s">
        <v>66</v>
      </c>
    </row>
    <row r="788" spans="1:21" ht="45" customHeight="1" x14ac:dyDescent="0.25">
      <c r="A788" s="2" t="s">
        <v>3948</v>
      </c>
      <c r="B788" s="2" t="s">
        <v>54</v>
      </c>
      <c r="C788" s="6">
        <v>44409</v>
      </c>
      <c r="D788" s="6">
        <v>44438</v>
      </c>
      <c r="E788" s="2" t="s">
        <v>2692</v>
      </c>
      <c r="F788" s="2" t="s">
        <v>3949</v>
      </c>
      <c r="G788" s="2" t="s">
        <v>3950</v>
      </c>
      <c r="H788" s="2" t="s">
        <v>3738</v>
      </c>
      <c r="I788" s="2" t="s">
        <v>3951</v>
      </c>
      <c r="J788" s="2" t="s">
        <v>3950</v>
      </c>
      <c r="K788" s="2" t="s">
        <v>60</v>
      </c>
      <c r="L788" s="2" t="s">
        <v>6</v>
      </c>
      <c r="M788" s="2" t="s">
        <v>6</v>
      </c>
      <c r="N788" s="2" t="s">
        <v>62</v>
      </c>
      <c r="O788" s="2" t="s">
        <v>72</v>
      </c>
      <c r="P788" s="2" t="s">
        <v>64</v>
      </c>
      <c r="Q788" s="2" t="s">
        <v>1800</v>
      </c>
      <c r="R788" s="2" t="s">
        <v>1800</v>
      </c>
      <c r="S788" s="6">
        <v>44440</v>
      </c>
      <c r="T788" s="6">
        <v>44438</v>
      </c>
      <c r="U788" s="2" t="s">
        <v>66</v>
      </c>
    </row>
    <row r="789" spans="1:21" ht="45" customHeight="1" x14ac:dyDescent="0.25">
      <c r="A789" s="2" t="s">
        <v>3952</v>
      </c>
      <c r="B789" s="2" t="s">
        <v>54</v>
      </c>
      <c r="C789" s="6">
        <v>44409</v>
      </c>
      <c r="D789" s="6">
        <v>44438</v>
      </c>
      <c r="E789" s="2" t="s">
        <v>3183</v>
      </c>
      <c r="F789" s="2" t="s">
        <v>3953</v>
      </c>
      <c r="G789" s="2" t="s">
        <v>3954</v>
      </c>
      <c r="H789" s="2" t="s">
        <v>3473</v>
      </c>
      <c r="I789" s="2" t="s">
        <v>3955</v>
      </c>
      <c r="J789" s="2" t="s">
        <v>3954</v>
      </c>
      <c r="K789" s="2" t="s">
        <v>60</v>
      </c>
      <c r="L789" s="2" t="s">
        <v>935</v>
      </c>
      <c r="M789" s="2" t="s">
        <v>935</v>
      </c>
      <c r="N789" s="2" t="s">
        <v>62</v>
      </c>
      <c r="O789" s="2" t="s">
        <v>3956</v>
      </c>
      <c r="P789" s="2" t="s">
        <v>64</v>
      </c>
      <c r="Q789" s="2" t="s">
        <v>3188</v>
      </c>
      <c r="R789" s="2" t="s">
        <v>3188</v>
      </c>
      <c r="S789" s="6">
        <v>44440</v>
      </c>
      <c r="T789" s="6">
        <v>44438</v>
      </c>
      <c r="U789" s="2" t="s">
        <v>66</v>
      </c>
    </row>
    <row r="790" spans="1:21" ht="45" customHeight="1" x14ac:dyDescent="0.25">
      <c r="A790" s="2" t="s">
        <v>3957</v>
      </c>
      <c r="B790" s="2" t="s">
        <v>54</v>
      </c>
      <c r="C790" s="6">
        <v>44409</v>
      </c>
      <c r="D790" s="6">
        <v>44438</v>
      </c>
      <c r="E790" s="2" t="s">
        <v>3183</v>
      </c>
      <c r="F790" s="2" t="s">
        <v>3958</v>
      </c>
      <c r="G790" s="2" t="s">
        <v>3959</v>
      </c>
      <c r="H790" s="2" t="s">
        <v>3473</v>
      </c>
      <c r="I790" s="2" t="s">
        <v>3960</v>
      </c>
      <c r="J790" s="2" t="s">
        <v>3959</v>
      </c>
      <c r="K790" s="2" t="s">
        <v>60</v>
      </c>
      <c r="L790" s="2" t="s">
        <v>1699</v>
      </c>
      <c r="M790" s="2" t="s">
        <v>1699</v>
      </c>
      <c r="N790" s="2" t="s">
        <v>62</v>
      </c>
      <c r="O790" s="2" t="s">
        <v>72</v>
      </c>
      <c r="P790" s="2" t="s">
        <v>64</v>
      </c>
      <c r="Q790" s="2" t="s">
        <v>3188</v>
      </c>
      <c r="R790" s="2" t="s">
        <v>3188</v>
      </c>
      <c r="S790" s="6">
        <v>44440</v>
      </c>
      <c r="T790" s="6">
        <v>44438</v>
      </c>
      <c r="U790" s="2" t="s">
        <v>66</v>
      </c>
    </row>
    <row r="791" spans="1:21" ht="45" customHeight="1" x14ac:dyDescent="0.25">
      <c r="A791" s="2" t="s">
        <v>3961</v>
      </c>
      <c r="B791" s="2" t="s">
        <v>54</v>
      </c>
      <c r="C791" s="6">
        <v>44409</v>
      </c>
      <c r="D791" s="6">
        <v>44438</v>
      </c>
      <c r="E791" s="2" t="s">
        <v>3484</v>
      </c>
      <c r="F791" s="2" t="s">
        <v>3962</v>
      </c>
      <c r="G791" s="2" t="s">
        <v>3963</v>
      </c>
      <c r="H791" s="2" t="s">
        <v>3964</v>
      </c>
      <c r="I791" s="2" t="s">
        <v>3965</v>
      </c>
      <c r="J791" s="2" t="s">
        <v>3963</v>
      </c>
      <c r="K791" s="2" t="s">
        <v>60</v>
      </c>
      <c r="L791" s="2" t="s">
        <v>490</v>
      </c>
      <c r="M791" s="2" t="s">
        <v>490</v>
      </c>
      <c r="N791" s="2" t="s">
        <v>62</v>
      </c>
      <c r="O791" s="2" t="s">
        <v>72</v>
      </c>
      <c r="P791" s="2" t="s">
        <v>64</v>
      </c>
      <c r="Q791" s="2" t="s">
        <v>1813</v>
      </c>
      <c r="R791" s="2" t="s">
        <v>1813</v>
      </c>
      <c r="S791" s="6">
        <v>44440</v>
      </c>
      <c r="T791" s="6">
        <v>44438</v>
      </c>
      <c r="U791" s="2" t="s">
        <v>66</v>
      </c>
    </row>
    <row r="792" spans="1:21" ht="45" customHeight="1" x14ac:dyDescent="0.25">
      <c r="A792" s="2" t="s">
        <v>3966</v>
      </c>
      <c r="B792" s="2" t="s">
        <v>54</v>
      </c>
      <c r="C792" s="6">
        <v>44409</v>
      </c>
      <c r="D792" s="6">
        <v>44438</v>
      </c>
      <c r="E792" s="2" t="s">
        <v>3484</v>
      </c>
      <c r="F792" s="2" t="s">
        <v>3967</v>
      </c>
      <c r="G792" s="2" t="s">
        <v>422</v>
      </c>
      <c r="H792" s="2" t="s">
        <v>3968</v>
      </c>
      <c r="I792" s="2" t="s">
        <v>3969</v>
      </c>
      <c r="J792" s="2" t="s">
        <v>422</v>
      </c>
      <c r="K792" s="2" t="s">
        <v>60</v>
      </c>
      <c r="L792" s="2" t="s">
        <v>935</v>
      </c>
      <c r="M792" s="2" t="s">
        <v>935</v>
      </c>
      <c r="N792" s="2" t="s">
        <v>62</v>
      </c>
      <c r="O792" s="2" t="s">
        <v>3970</v>
      </c>
      <c r="P792" s="2" t="s">
        <v>64</v>
      </c>
      <c r="Q792" s="2" t="s">
        <v>1813</v>
      </c>
      <c r="R792" s="2" t="s">
        <v>1813</v>
      </c>
      <c r="S792" s="6">
        <v>44440</v>
      </c>
      <c r="T792" s="6">
        <v>44438</v>
      </c>
      <c r="U792" s="2" t="s">
        <v>66</v>
      </c>
    </row>
    <row r="793" spans="1:21" ht="45" customHeight="1" x14ac:dyDescent="0.25">
      <c r="A793" s="2" t="s">
        <v>3971</v>
      </c>
      <c r="B793" s="2" t="s">
        <v>54</v>
      </c>
      <c r="C793" s="6">
        <v>44409</v>
      </c>
      <c r="D793" s="6">
        <v>44438</v>
      </c>
      <c r="E793" s="2" t="s">
        <v>2960</v>
      </c>
      <c r="F793" s="2" t="s">
        <v>3972</v>
      </c>
      <c r="G793" s="2" t="s">
        <v>3973</v>
      </c>
      <c r="H793" s="2" t="s">
        <v>3974</v>
      </c>
      <c r="I793" s="2" t="s">
        <v>3975</v>
      </c>
      <c r="J793" s="2" t="s">
        <v>3973</v>
      </c>
      <c r="K793" s="2" t="s">
        <v>60</v>
      </c>
      <c r="L793" s="2" t="s">
        <v>220</v>
      </c>
      <c r="M793" s="2" t="s">
        <v>220</v>
      </c>
      <c r="N793" s="2" t="s">
        <v>62</v>
      </c>
      <c r="O793" s="2" t="s">
        <v>77</v>
      </c>
      <c r="P793" s="2" t="s">
        <v>64</v>
      </c>
      <c r="Q793" s="2" t="s">
        <v>1813</v>
      </c>
      <c r="R793" s="2" t="s">
        <v>1813</v>
      </c>
      <c r="S793" s="6">
        <v>44440</v>
      </c>
      <c r="T793" s="6">
        <v>44438</v>
      </c>
      <c r="U793" s="2" t="s">
        <v>66</v>
      </c>
    </row>
    <row r="794" spans="1:21" ht="45" customHeight="1" x14ac:dyDescent="0.25">
      <c r="A794" s="2" t="s">
        <v>3976</v>
      </c>
      <c r="B794" s="2" t="s">
        <v>54</v>
      </c>
      <c r="C794" s="6">
        <v>44409</v>
      </c>
      <c r="D794" s="6">
        <v>44438</v>
      </c>
      <c r="E794" s="2" t="s">
        <v>2960</v>
      </c>
      <c r="F794" s="2" t="s">
        <v>3977</v>
      </c>
      <c r="G794" s="2" t="s">
        <v>3973</v>
      </c>
      <c r="H794" s="2" t="s">
        <v>3978</v>
      </c>
      <c r="I794" s="2" t="s">
        <v>3979</v>
      </c>
      <c r="J794" s="2" t="s">
        <v>3973</v>
      </c>
      <c r="K794" s="2" t="s">
        <v>60</v>
      </c>
      <c r="L794" s="2" t="s">
        <v>6</v>
      </c>
      <c r="M794" s="2" t="s">
        <v>6</v>
      </c>
      <c r="N794" s="2" t="s">
        <v>62</v>
      </c>
      <c r="O794" s="2" t="s">
        <v>434</v>
      </c>
      <c r="P794" s="2" t="s">
        <v>64</v>
      </c>
      <c r="Q794" s="2" t="s">
        <v>1813</v>
      </c>
      <c r="R794" s="2" t="s">
        <v>1813</v>
      </c>
      <c r="S794" s="6">
        <v>44440</v>
      </c>
      <c r="T794" s="6">
        <v>44438</v>
      </c>
      <c r="U794" s="2" t="s">
        <v>66</v>
      </c>
    </row>
    <row r="795" spans="1:21" ht="45" customHeight="1" x14ac:dyDescent="0.25">
      <c r="A795" s="2" t="s">
        <v>3980</v>
      </c>
      <c r="B795" s="2" t="s">
        <v>54</v>
      </c>
      <c r="C795" s="6">
        <v>44409</v>
      </c>
      <c r="D795" s="6">
        <v>44438</v>
      </c>
      <c r="E795" s="2" t="s">
        <v>2960</v>
      </c>
      <c r="F795" s="2" t="s">
        <v>3981</v>
      </c>
      <c r="G795" s="2" t="s">
        <v>3982</v>
      </c>
      <c r="H795" s="2" t="s">
        <v>3983</v>
      </c>
      <c r="I795" s="2" t="s">
        <v>3984</v>
      </c>
      <c r="J795" s="2" t="s">
        <v>3982</v>
      </c>
      <c r="K795" s="2" t="s">
        <v>60</v>
      </c>
      <c r="L795" s="2" t="s">
        <v>3985</v>
      </c>
      <c r="M795" s="2" t="s">
        <v>3985</v>
      </c>
      <c r="N795" s="2" t="s">
        <v>62</v>
      </c>
      <c r="O795" s="2" t="s">
        <v>3986</v>
      </c>
      <c r="P795" s="2" t="s">
        <v>64</v>
      </c>
      <c r="Q795" s="2" t="s">
        <v>1813</v>
      </c>
      <c r="R795" s="2" t="s">
        <v>1813</v>
      </c>
      <c r="S795" s="6">
        <v>44440</v>
      </c>
      <c r="T795" s="6">
        <v>44438</v>
      </c>
      <c r="U795" s="2" t="s">
        <v>66</v>
      </c>
    </row>
    <row r="796" spans="1:21" ht="45" customHeight="1" x14ac:dyDescent="0.25">
      <c r="A796" s="2" t="s">
        <v>3987</v>
      </c>
      <c r="B796" s="2" t="s">
        <v>54</v>
      </c>
      <c r="C796" s="6">
        <v>44409</v>
      </c>
      <c r="D796" s="6">
        <v>44438</v>
      </c>
      <c r="E796" s="2" t="s">
        <v>3772</v>
      </c>
      <c r="F796" s="2" t="s">
        <v>3988</v>
      </c>
      <c r="G796" s="2" t="s">
        <v>902</v>
      </c>
      <c r="H796" s="2" t="s">
        <v>3780</v>
      </c>
      <c r="I796" s="2" t="s">
        <v>3989</v>
      </c>
      <c r="J796" s="2" t="s">
        <v>902</v>
      </c>
      <c r="K796" s="2" t="s">
        <v>60</v>
      </c>
      <c r="L796" s="2" t="s">
        <v>755</v>
      </c>
      <c r="M796" s="2" t="s">
        <v>755</v>
      </c>
      <c r="N796" s="2" t="s">
        <v>62</v>
      </c>
      <c r="O796" s="2" t="s">
        <v>72</v>
      </c>
      <c r="P796" s="2" t="s">
        <v>64</v>
      </c>
      <c r="Q796" s="2" t="s">
        <v>1849</v>
      </c>
      <c r="R796" s="2" t="s">
        <v>1849</v>
      </c>
      <c r="S796" s="6">
        <v>44440</v>
      </c>
      <c r="T796" s="6">
        <v>44438</v>
      </c>
      <c r="U796" s="2" t="s">
        <v>66</v>
      </c>
    </row>
    <row r="797" spans="1:21" ht="45" customHeight="1" x14ac:dyDescent="0.25">
      <c r="A797" s="2" t="s">
        <v>3990</v>
      </c>
      <c r="B797" s="2" t="s">
        <v>54</v>
      </c>
      <c r="C797" s="6">
        <v>44409</v>
      </c>
      <c r="D797" s="6">
        <v>44438</v>
      </c>
      <c r="E797" s="2" t="s">
        <v>3772</v>
      </c>
      <c r="F797" s="2" t="s">
        <v>3991</v>
      </c>
      <c r="G797" s="2" t="s">
        <v>902</v>
      </c>
      <c r="H797" s="2" t="s">
        <v>3992</v>
      </c>
      <c r="I797" s="2" t="s">
        <v>3993</v>
      </c>
      <c r="J797" s="2" t="s">
        <v>902</v>
      </c>
      <c r="K797" s="2" t="s">
        <v>60</v>
      </c>
      <c r="L797" s="2" t="s">
        <v>95</v>
      </c>
      <c r="M797" s="2" t="s">
        <v>95</v>
      </c>
      <c r="N797" s="2" t="s">
        <v>62</v>
      </c>
      <c r="O797" s="2" t="s">
        <v>72</v>
      </c>
      <c r="P797" s="2" t="s">
        <v>64</v>
      </c>
      <c r="Q797" s="2" t="s">
        <v>1849</v>
      </c>
      <c r="R797" s="2" t="s">
        <v>1849</v>
      </c>
      <c r="S797" s="6">
        <v>44440</v>
      </c>
      <c r="T797" s="6">
        <v>44438</v>
      </c>
      <c r="U797" s="2" t="s">
        <v>66</v>
      </c>
    </row>
    <row r="798" spans="1:21" ht="45" customHeight="1" x14ac:dyDescent="0.25">
      <c r="A798" s="2" t="s">
        <v>3994</v>
      </c>
      <c r="B798" s="2" t="s">
        <v>54</v>
      </c>
      <c r="C798" s="6">
        <v>44409</v>
      </c>
      <c r="D798" s="6">
        <v>44438</v>
      </c>
      <c r="E798" s="2" t="s">
        <v>3772</v>
      </c>
      <c r="F798" s="2" t="s">
        <v>3995</v>
      </c>
      <c r="G798" s="2" t="s">
        <v>3996</v>
      </c>
      <c r="H798" s="2" t="s">
        <v>3997</v>
      </c>
      <c r="I798" s="2" t="s">
        <v>3998</v>
      </c>
      <c r="J798" s="2" t="s">
        <v>3996</v>
      </c>
      <c r="K798" s="2" t="s">
        <v>60</v>
      </c>
      <c r="L798" s="2" t="s">
        <v>755</v>
      </c>
      <c r="M798" s="2" t="s">
        <v>755</v>
      </c>
      <c r="N798" s="2" t="s">
        <v>62</v>
      </c>
      <c r="O798" s="2" t="s">
        <v>72</v>
      </c>
      <c r="P798" s="2" t="s">
        <v>64</v>
      </c>
      <c r="Q798" s="2" t="s">
        <v>1849</v>
      </c>
      <c r="R798" s="2" t="s">
        <v>1849</v>
      </c>
      <c r="S798" s="6">
        <v>44440</v>
      </c>
      <c r="T798" s="6">
        <v>44438</v>
      </c>
      <c r="U798" s="2" t="s">
        <v>66</v>
      </c>
    </row>
    <row r="799" spans="1:21" ht="45" customHeight="1" x14ac:dyDescent="0.25">
      <c r="A799" s="2" t="s">
        <v>3999</v>
      </c>
      <c r="B799" s="2" t="s">
        <v>54</v>
      </c>
      <c r="C799" s="6">
        <v>44409</v>
      </c>
      <c r="D799" s="6">
        <v>44438</v>
      </c>
      <c r="E799" s="2" t="s">
        <v>3787</v>
      </c>
      <c r="F799" s="2" t="s">
        <v>4000</v>
      </c>
      <c r="G799" s="2" t="s">
        <v>4001</v>
      </c>
      <c r="H799" s="2" t="s">
        <v>3789</v>
      </c>
      <c r="I799" s="2" t="s">
        <v>4002</v>
      </c>
      <c r="J799" s="2" t="s">
        <v>4001</v>
      </c>
      <c r="K799" s="2" t="s">
        <v>60</v>
      </c>
      <c r="L799" s="2" t="s">
        <v>755</v>
      </c>
      <c r="M799" s="2" t="s">
        <v>755</v>
      </c>
      <c r="N799" s="2" t="s">
        <v>62</v>
      </c>
      <c r="O799" s="2" t="s">
        <v>1776</v>
      </c>
      <c r="P799" s="2" t="s">
        <v>64</v>
      </c>
      <c r="Q799" s="2" t="s">
        <v>1849</v>
      </c>
      <c r="R799" s="2" t="s">
        <v>1849</v>
      </c>
      <c r="S799" s="6">
        <v>44440</v>
      </c>
      <c r="T799" s="6">
        <v>44438</v>
      </c>
      <c r="U799" s="2" t="s">
        <v>66</v>
      </c>
    </row>
    <row r="800" spans="1:21" ht="45" customHeight="1" x14ac:dyDescent="0.25">
      <c r="A800" s="2" t="s">
        <v>4003</v>
      </c>
      <c r="B800" s="2" t="s">
        <v>54</v>
      </c>
      <c r="C800" s="6">
        <v>44409</v>
      </c>
      <c r="D800" s="6">
        <v>44438</v>
      </c>
      <c r="E800" s="2" t="s">
        <v>3534</v>
      </c>
      <c r="F800" s="2" t="s">
        <v>4004</v>
      </c>
      <c r="G800" s="2" t="s">
        <v>2082</v>
      </c>
      <c r="H800" s="2" t="s">
        <v>4005</v>
      </c>
      <c r="I800" s="2" t="s">
        <v>4006</v>
      </c>
      <c r="J800" s="2" t="s">
        <v>2082</v>
      </c>
      <c r="K800" s="2" t="s">
        <v>60</v>
      </c>
      <c r="L800" s="2" t="s">
        <v>95</v>
      </c>
      <c r="M800" s="2" t="s">
        <v>95</v>
      </c>
      <c r="N800" s="2" t="s">
        <v>62</v>
      </c>
      <c r="O800" s="2" t="s">
        <v>263</v>
      </c>
      <c r="P800" s="2" t="s">
        <v>64</v>
      </c>
      <c r="Q800" s="2" t="s">
        <v>1874</v>
      </c>
      <c r="R800" s="2" t="s">
        <v>1874</v>
      </c>
      <c r="S800" s="6">
        <v>44440</v>
      </c>
      <c r="T800" s="6">
        <v>44438</v>
      </c>
      <c r="U800" s="2" t="s">
        <v>66</v>
      </c>
    </row>
    <row r="801" spans="1:21" ht="45" customHeight="1" x14ac:dyDescent="0.25">
      <c r="A801" s="2" t="s">
        <v>4007</v>
      </c>
      <c r="B801" s="2" t="s">
        <v>54</v>
      </c>
      <c r="C801" s="6">
        <v>44409</v>
      </c>
      <c r="D801" s="6">
        <v>44438</v>
      </c>
      <c r="E801" s="2" t="s">
        <v>3534</v>
      </c>
      <c r="F801" s="2" t="s">
        <v>4008</v>
      </c>
      <c r="G801" s="2" t="s">
        <v>4009</v>
      </c>
      <c r="H801" s="2" t="s">
        <v>4010</v>
      </c>
      <c r="I801" s="2" t="s">
        <v>4011</v>
      </c>
      <c r="J801" s="2" t="s">
        <v>4009</v>
      </c>
      <c r="K801" s="2" t="s">
        <v>60</v>
      </c>
      <c r="L801" s="2" t="s">
        <v>4012</v>
      </c>
      <c r="M801" s="2" t="s">
        <v>4012</v>
      </c>
      <c r="N801" s="2" t="s">
        <v>62</v>
      </c>
      <c r="O801" s="2" t="s">
        <v>72</v>
      </c>
      <c r="P801" s="2" t="s">
        <v>64</v>
      </c>
      <c r="Q801" s="2" t="s">
        <v>1874</v>
      </c>
      <c r="R801" s="2" t="s">
        <v>1874</v>
      </c>
      <c r="S801" s="6">
        <v>44440</v>
      </c>
      <c r="T801" s="6">
        <v>44438</v>
      </c>
      <c r="U801" s="2" t="s">
        <v>66</v>
      </c>
    </row>
    <row r="802" spans="1:21" ht="45" customHeight="1" x14ac:dyDescent="0.25">
      <c r="A802" s="2" t="s">
        <v>4013</v>
      </c>
      <c r="B802" s="2" t="s">
        <v>54</v>
      </c>
      <c r="C802" s="6">
        <v>44409</v>
      </c>
      <c r="D802" s="6">
        <v>44438</v>
      </c>
      <c r="E802" s="2" t="s">
        <v>3534</v>
      </c>
      <c r="F802" s="2" t="s">
        <v>4014</v>
      </c>
      <c r="G802" s="2" t="s">
        <v>2346</v>
      </c>
      <c r="H802" s="2" t="s">
        <v>4015</v>
      </c>
      <c r="I802" s="2" t="s">
        <v>4016</v>
      </c>
      <c r="J802" s="2" t="s">
        <v>2346</v>
      </c>
      <c r="K802" s="2" t="s">
        <v>60</v>
      </c>
      <c r="L802" s="2" t="s">
        <v>262</v>
      </c>
      <c r="M802" s="2" t="s">
        <v>262</v>
      </c>
      <c r="N802" s="2" t="s">
        <v>62</v>
      </c>
      <c r="O802" s="2" t="s">
        <v>200</v>
      </c>
      <c r="P802" s="2" t="s">
        <v>64</v>
      </c>
      <c r="Q802" s="2" t="s">
        <v>1874</v>
      </c>
      <c r="R802" s="2" t="s">
        <v>1874</v>
      </c>
      <c r="S802" s="6">
        <v>44440</v>
      </c>
      <c r="T802" s="6">
        <v>44438</v>
      </c>
      <c r="U802" s="2" t="s">
        <v>66</v>
      </c>
    </row>
    <row r="803" spans="1:21" ht="45" customHeight="1" x14ac:dyDescent="0.25">
      <c r="A803" s="2" t="s">
        <v>4017</v>
      </c>
      <c r="B803" s="2" t="s">
        <v>54</v>
      </c>
      <c r="C803" s="6">
        <v>44409</v>
      </c>
      <c r="D803" s="6">
        <v>44438</v>
      </c>
      <c r="E803" s="2" t="s">
        <v>3276</v>
      </c>
      <c r="F803" s="2" t="s">
        <v>4018</v>
      </c>
      <c r="G803" s="2" t="s">
        <v>4019</v>
      </c>
      <c r="H803" s="2" t="s">
        <v>3794</v>
      </c>
      <c r="I803" s="2" t="s">
        <v>4020</v>
      </c>
      <c r="J803" s="2" t="s">
        <v>4019</v>
      </c>
      <c r="K803" s="2" t="s">
        <v>60</v>
      </c>
      <c r="L803" s="2" t="s">
        <v>4021</v>
      </c>
      <c r="M803" s="2" t="s">
        <v>4021</v>
      </c>
      <c r="N803" s="2" t="s">
        <v>62</v>
      </c>
      <c r="O803" s="2" t="s">
        <v>2448</v>
      </c>
      <c r="P803" s="2" t="s">
        <v>64</v>
      </c>
      <c r="Q803" s="2" t="s">
        <v>2780</v>
      </c>
      <c r="R803" s="2" t="s">
        <v>2780</v>
      </c>
      <c r="S803" s="6">
        <v>44440</v>
      </c>
      <c r="T803" s="6">
        <v>44438</v>
      </c>
      <c r="U803" s="2" t="s">
        <v>66</v>
      </c>
    </row>
    <row r="804" spans="1:21" ht="45" customHeight="1" x14ac:dyDescent="0.25">
      <c r="A804" s="2" t="s">
        <v>4022</v>
      </c>
      <c r="B804" s="2" t="s">
        <v>54</v>
      </c>
      <c r="C804" s="6">
        <v>44409</v>
      </c>
      <c r="D804" s="6">
        <v>44438</v>
      </c>
      <c r="E804" s="2" t="s">
        <v>4023</v>
      </c>
      <c r="F804" s="2" t="s">
        <v>4024</v>
      </c>
      <c r="G804" s="2" t="s">
        <v>3015</v>
      </c>
      <c r="H804" s="2" t="s">
        <v>4025</v>
      </c>
      <c r="I804" s="2" t="s">
        <v>4026</v>
      </c>
      <c r="J804" s="2" t="s">
        <v>3015</v>
      </c>
      <c r="K804" s="2" t="s">
        <v>60</v>
      </c>
      <c r="L804" s="2" t="s">
        <v>2302</v>
      </c>
      <c r="M804" s="2" t="s">
        <v>2302</v>
      </c>
      <c r="N804" s="2" t="s">
        <v>62</v>
      </c>
      <c r="O804" s="2" t="s">
        <v>72</v>
      </c>
      <c r="P804" s="2" t="s">
        <v>64</v>
      </c>
      <c r="Q804" s="2" t="s">
        <v>2780</v>
      </c>
      <c r="R804" s="2" t="s">
        <v>2780</v>
      </c>
      <c r="S804" s="6">
        <v>44440</v>
      </c>
      <c r="T804" s="6">
        <v>44438</v>
      </c>
      <c r="U804" s="2" t="s">
        <v>66</v>
      </c>
    </row>
    <row r="805" spans="1:21" ht="45" customHeight="1" x14ac:dyDescent="0.25">
      <c r="A805" s="2" t="s">
        <v>4027</v>
      </c>
      <c r="B805" s="2" t="s">
        <v>54</v>
      </c>
      <c r="C805" s="6">
        <v>44409</v>
      </c>
      <c r="D805" s="6">
        <v>44438</v>
      </c>
      <c r="E805" s="2" t="s">
        <v>4023</v>
      </c>
      <c r="F805" s="2" t="s">
        <v>4028</v>
      </c>
      <c r="G805" s="2" t="s">
        <v>4029</v>
      </c>
      <c r="H805" s="2" t="s">
        <v>4030</v>
      </c>
      <c r="I805" s="2" t="s">
        <v>4031</v>
      </c>
      <c r="J805" s="2" t="s">
        <v>4029</v>
      </c>
      <c r="K805" s="2" t="s">
        <v>60</v>
      </c>
      <c r="L805" s="2" t="s">
        <v>4032</v>
      </c>
      <c r="M805" s="2" t="s">
        <v>4032</v>
      </c>
      <c r="N805" s="2" t="s">
        <v>62</v>
      </c>
      <c r="O805" s="2" t="s">
        <v>72</v>
      </c>
      <c r="P805" s="2" t="s">
        <v>64</v>
      </c>
      <c r="Q805" s="2" t="s">
        <v>2780</v>
      </c>
      <c r="R805" s="2" t="s">
        <v>2780</v>
      </c>
      <c r="S805" s="6">
        <v>44440</v>
      </c>
      <c r="T805" s="6">
        <v>44438</v>
      </c>
      <c r="U805" s="2" t="s">
        <v>66</v>
      </c>
    </row>
    <row r="806" spans="1:21" ht="45" customHeight="1" x14ac:dyDescent="0.25">
      <c r="A806" s="2" t="s">
        <v>4033</v>
      </c>
      <c r="B806" s="2" t="s">
        <v>54</v>
      </c>
      <c r="C806" s="6">
        <v>44409</v>
      </c>
      <c r="D806" s="6">
        <v>44438</v>
      </c>
      <c r="E806" s="2" t="s">
        <v>3860</v>
      </c>
      <c r="F806" s="2" t="s">
        <v>4034</v>
      </c>
      <c r="G806" s="2" t="s">
        <v>483</v>
      </c>
      <c r="H806" s="2" t="s">
        <v>3899</v>
      </c>
      <c r="I806" s="2" t="s">
        <v>4035</v>
      </c>
      <c r="J806" s="2" t="s">
        <v>483</v>
      </c>
      <c r="K806" s="2" t="s">
        <v>60</v>
      </c>
      <c r="L806" s="2" t="s">
        <v>6</v>
      </c>
      <c r="M806" s="2" t="s">
        <v>6</v>
      </c>
      <c r="N806" s="2" t="s">
        <v>62</v>
      </c>
      <c r="O806" s="2" t="s">
        <v>77</v>
      </c>
      <c r="P806" s="2" t="s">
        <v>64</v>
      </c>
      <c r="Q806" s="2" t="s">
        <v>1663</v>
      </c>
      <c r="R806" s="2" t="s">
        <v>1663</v>
      </c>
      <c r="S806" s="6">
        <v>44440</v>
      </c>
      <c r="T806" s="6">
        <v>44438</v>
      </c>
      <c r="U806" s="2" t="s">
        <v>66</v>
      </c>
    </row>
    <row r="807" spans="1:21" ht="45" customHeight="1" x14ac:dyDescent="0.25">
      <c r="A807" s="2" t="s">
        <v>4036</v>
      </c>
      <c r="B807" s="2" t="s">
        <v>54</v>
      </c>
      <c r="C807" s="6">
        <v>44409</v>
      </c>
      <c r="D807" s="6">
        <v>44438</v>
      </c>
      <c r="E807" s="2" t="s">
        <v>3860</v>
      </c>
      <c r="F807" s="2" t="s">
        <v>4037</v>
      </c>
      <c r="G807" s="2" t="s">
        <v>4038</v>
      </c>
      <c r="H807" s="2" t="s">
        <v>3905</v>
      </c>
      <c r="I807" s="2" t="s">
        <v>4039</v>
      </c>
      <c r="J807" s="2" t="s">
        <v>4038</v>
      </c>
      <c r="K807" s="2" t="s">
        <v>60</v>
      </c>
      <c r="L807" s="2" t="s">
        <v>4040</v>
      </c>
      <c r="M807" s="2" t="s">
        <v>4040</v>
      </c>
      <c r="N807" s="2" t="s">
        <v>62</v>
      </c>
      <c r="O807" s="2" t="s">
        <v>4041</v>
      </c>
      <c r="P807" s="2" t="s">
        <v>64</v>
      </c>
      <c r="Q807" s="2" t="s">
        <v>1663</v>
      </c>
      <c r="R807" s="2" t="s">
        <v>1663</v>
      </c>
      <c r="S807" s="6">
        <v>44440</v>
      </c>
      <c r="T807" s="6">
        <v>44438</v>
      </c>
      <c r="U807" s="2" t="s">
        <v>66</v>
      </c>
    </row>
    <row r="808" spans="1:21" ht="45" customHeight="1" x14ac:dyDescent="0.25">
      <c r="A808" s="2" t="s">
        <v>4042</v>
      </c>
      <c r="B808" s="2" t="s">
        <v>54</v>
      </c>
      <c r="C808" s="6">
        <v>44409</v>
      </c>
      <c r="D808" s="6">
        <v>44438</v>
      </c>
      <c r="E808" s="2" t="s">
        <v>3860</v>
      </c>
      <c r="F808" s="2" t="s">
        <v>4043</v>
      </c>
      <c r="G808" s="2" t="s">
        <v>4044</v>
      </c>
      <c r="H808" s="2" t="s">
        <v>3905</v>
      </c>
      <c r="I808" s="2" t="s">
        <v>4045</v>
      </c>
      <c r="J808" s="2" t="s">
        <v>4044</v>
      </c>
      <c r="K808" s="2" t="s">
        <v>60</v>
      </c>
      <c r="L808" s="2" t="s">
        <v>106</v>
      </c>
      <c r="M808" s="2" t="s">
        <v>106</v>
      </c>
      <c r="N808" s="2" t="s">
        <v>62</v>
      </c>
      <c r="O808" s="2" t="s">
        <v>2641</v>
      </c>
      <c r="P808" s="2" t="s">
        <v>64</v>
      </c>
      <c r="Q808" s="2" t="s">
        <v>1663</v>
      </c>
      <c r="R808" s="2" t="s">
        <v>1663</v>
      </c>
      <c r="S808" s="6">
        <v>44440</v>
      </c>
      <c r="T808" s="6">
        <v>44438</v>
      </c>
      <c r="U808" s="2" t="s">
        <v>66</v>
      </c>
    </row>
    <row r="809" spans="1:21" ht="45" customHeight="1" x14ac:dyDescent="0.25">
      <c r="A809" s="2" t="s">
        <v>4046</v>
      </c>
      <c r="B809" s="2" t="s">
        <v>54</v>
      </c>
      <c r="C809" s="6">
        <v>44409</v>
      </c>
      <c r="D809" s="6">
        <v>44438</v>
      </c>
      <c r="E809" s="2" t="s">
        <v>4047</v>
      </c>
      <c r="F809" s="2" t="s">
        <v>4048</v>
      </c>
      <c r="G809" s="2" t="s">
        <v>4049</v>
      </c>
      <c r="H809" s="2" t="s">
        <v>4050</v>
      </c>
      <c r="I809" s="2" t="s">
        <v>4051</v>
      </c>
      <c r="J809" s="2" t="s">
        <v>4049</v>
      </c>
      <c r="K809" s="2" t="s">
        <v>60</v>
      </c>
      <c r="L809" s="2" t="s">
        <v>643</v>
      </c>
      <c r="M809" s="2" t="s">
        <v>643</v>
      </c>
      <c r="N809" s="2" t="s">
        <v>62</v>
      </c>
      <c r="O809" s="2" t="s">
        <v>72</v>
      </c>
      <c r="P809" s="2" t="s">
        <v>64</v>
      </c>
      <c r="Q809" s="2" t="s">
        <v>1663</v>
      </c>
      <c r="R809" s="2" t="s">
        <v>1663</v>
      </c>
      <c r="S809" s="6">
        <v>44440</v>
      </c>
      <c r="T809" s="6">
        <v>44438</v>
      </c>
      <c r="U809" s="2" t="s">
        <v>66</v>
      </c>
    </row>
    <row r="810" spans="1:21" ht="45" customHeight="1" x14ac:dyDescent="0.25">
      <c r="A810" s="2" t="s">
        <v>4052</v>
      </c>
      <c r="B810" s="2" t="s">
        <v>54</v>
      </c>
      <c r="C810" s="6">
        <v>44409</v>
      </c>
      <c r="D810" s="6">
        <v>44438</v>
      </c>
      <c r="E810" s="2" t="s">
        <v>4047</v>
      </c>
      <c r="F810" s="2" t="s">
        <v>4053</v>
      </c>
      <c r="G810" s="2" t="s">
        <v>4054</v>
      </c>
      <c r="H810" s="2" t="s">
        <v>4050</v>
      </c>
      <c r="I810" s="2" t="s">
        <v>4055</v>
      </c>
      <c r="J810" s="2" t="s">
        <v>4054</v>
      </c>
      <c r="K810" s="2" t="s">
        <v>60</v>
      </c>
      <c r="L810" s="2" t="s">
        <v>549</v>
      </c>
      <c r="M810" s="2" t="s">
        <v>549</v>
      </c>
      <c r="N810" s="2" t="s">
        <v>62</v>
      </c>
      <c r="O810" s="2" t="s">
        <v>4056</v>
      </c>
      <c r="P810" s="2" t="s">
        <v>64</v>
      </c>
      <c r="Q810" s="2" t="s">
        <v>1663</v>
      </c>
      <c r="R810" s="2" t="s">
        <v>1663</v>
      </c>
      <c r="S810" s="6">
        <v>44440</v>
      </c>
      <c r="T810" s="6">
        <v>44438</v>
      </c>
      <c r="U810" s="2" t="s">
        <v>66</v>
      </c>
    </row>
    <row r="811" spans="1:21" ht="45" customHeight="1" x14ac:dyDescent="0.25">
      <c r="A811" s="2" t="s">
        <v>4057</v>
      </c>
      <c r="B811" s="2" t="s">
        <v>54</v>
      </c>
      <c r="C811" s="6">
        <v>44409</v>
      </c>
      <c r="D811" s="6">
        <v>44438</v>
      </c>
      <c r="E811" s="2" t="s">
        <v>4047</v>
      </c>
      <c r="F811" s="2" t="s">
        <v>4058</v>
      </c>
      <c r="G811" s="2" t="s">
        <v>4059</v>
      </c>
      <c r="H811" s="2" t="s">
        <v>4060</v>
      </c>
      <c r="I811" s="2" t="s">
        <v>4061</v>
      </c>
      <c r="J811" s="2" t="s">
        <v>4059</v>
      </c>
      <c r="K811" s="2" t="s">
        <v>60</v>
      </c>
      <c r="L811" s="2" t="s">
        <v>4062</v>
      </c>
      <c r="M811" s="2" t="s">
        <v>4062</v>
      </c>
      <c r="N811" s="2" t="s">
        <v>62</v>
      </c>
      <c r="O811" s="2" t="s">
        <v>72</v>
      </c>
      <c r="P811" s="2" t="s">
        <v>64</v>
      </c>
      <c r="Q811" s="2" t="s">
        <v>1663</v>
      </c>
      <c r="R811" s="2" t="s">
        <v>1663</v>
      </c>
      <c r="S811" s="6">
        <v>44440</v>
      </c>
      <c r="T811" s="6">
        <v>44438</v>
      </c>
      <c r="U811" s="2" t="s">
        <v>66</v>
      </c>
    </row>
    <row r="812" spans="1:21" ht="45" customHeight="1" x14ac:dyDescent="0.25">
      <c r="A812" s="2" t="s">
        <v>4063</v>
      </c>
      <c r="B812" s="2" t="s">
        <v>54</v>
      </c>
      <c r="C812" s="6">
        <v>44409</v>
      </c>
      <c r="D812" s="6">
        <v>44438</v>
      </c>
      <c r="E812" s="2" t="s">
        <v>4047</v>
      </c>
      <c r="F812" s="2" t="s">
        <v>4064</v>
      </c>
      <c r="G812" s="2" t="s">
        <v>4065</v>
      </c>
      <c r="H812" s="2" t="s">
        <v>4060</v>
      </c>
      <c r="I812" s="2" t="s">
        <v>4066</v>
      </c>
      <c r="J812" s="2" t="s">
        <v>4065</v>
      </c>
      <c r="K812" s="2" t="s">
        <v>60</v>
      </c>
      <c r="L812" s="2" t="s">
        <v>366</v>
      </c>
      <c r="M812" s="2" t="s">
        <v>366</v>
      </c>
      <c r="N812" s="2" t="s">
        <v>62</v>
      </c>
      <c r="O812" s="2" t="s">
        <v>72</v>
      </c>
      <c r="P812" s="2" t="s">
        <v>64</v>
      </c>
      <c r="Q812" s="2" t="s">
        <v>1663</v>
      </c>
      <c r="R812" s="2" t="s">
        <v>1663</v>
      </c>
      <c r="S812" s="6">
        <v>44440</v>
      </c>
      <c r="T812" s="6">
        <v>44438</v>
      </c>
      <c r="U812" s="2" t="s">
        <v>66</v>
      </c>
    </row>
    <row r="813" spans="1:21" ht="45" customHeight="1" x14ac:dyDescent="0.25">
      <c r="A813" s="2" t="s">
        <v>4067</v>
      </c>
      <c r="B813" s="2" t="s">
        <v>54</v>
      </c>
      <c r="C813" s="6">
        <v>44409</v>
      </c>
      <c r="D813" s="6">
        <v>44438</v>
      </c>
      <c r="E813" s="2" t="s">
        <v>4047</v>
      </c>
      <c r="F813" s="2" t="s">
        <v>4068</v>
      </c>
      <c r="G813" s="2" t="s">
        <v>4069</v>
      </c>
      <c r="H813" s="2" t="s">
        <v>4060</v>
      </c>
      <c r="I813" s="2" t="s">
        <v>4070</v>
      </c>
      <c r="J813" s="2" t="s">
        <v>4069</v>
      </c>
      <c r="K813" s="2" t="s">
        <v>60</v>
      </c>
      <c r="L813" s="2" t="s">
        <v>262</v>
      </c>
      <c r="M813" s="2" t="s">
        <v>262</v>
      </c>
      <c r="N813" s="2" t="s">
        <v>62</v>
      </c>
      <c r="O813" s="2" t="s">
        <v>72</v>
      </c>
      <c r="P813" s="2" t="s">
        <v>64</v>
      </c>
      <c r="Q813" s="2" t="s">
        <v>1663</v>
      </c>
      <c r="R813" s="2" t="s">
        <v>1663</v>
      </c>
      <c r="S813" s="6">
        <v>44440</v>
      </c>
      <c r="T813" s="6">
        <v>44438</v>
      </c>
      <c r="U813" s="2" t="s">
        <v>66</v>
      </c>
    </row>
    <row r="814" spans="1:21" ht="45" customHeight="1" x14ac:dyDescent="0.25">
      <c r="A814" s="2" t="s">
        <v>4071</v>
      </c>
      <c r="B814" s="2" t="s">
        <v>54</v>
      </c>
      <c r="C814" s="6">
        <v>44409</v>
      </c>
      <c r="D814" s="6">
        <v>44438</v>
      </c>
      <c r="E814" s="2" t="s">
        <v>4047</v>
      </c>
      <c r="F814" s="2" t="s">
        <v>4072</v>
      </c>
      <c r="G814" s="2" t="s">
        <v>4073</v>
      </c>
      <c r="H814" s="2" t="s">
        <v>4060</v>
      </c>
      <c r="I814" s="2" t="s">
        <v>4074</v>
      </c>
      <c r="J814" s="2" t="s">
        <v>4073</v>
      </c>
      <c r="K814" s="2" t="s">
        <v>60</v>
      </c>
      <c r="L814" s="2" t="s">
        <v>141</v>
      </c>
      <c r="M814" s="2" t="s">
        <v>141</v>
      </c>
      <c r="N814" s="2" t="s">
        <v>62</v>
      </c>
      <c r="O814" s="2" t="s">
        <v>72</v>
      </c>
      <c r="P814" s="2" t="s">
        <v>64</v>
      </c>
      <c r="Q814" s="2" t="s">
        <v>1663</v>
      </c>
      <c r="R814" s="2" t="s">
        <v>1663</v>
      </c>
      <c r="S814" s="6">
        <v>44440</v>
      </c>
      <c r="T814" s="6">
        <v>44438</v>
      </c>
      <c r="U814" s="2" t="s">
        <v>66</v>
      </c>
    </row>
    <row r="815" spans="1:21" ht="45" customHeight="1" x14ac:dyDescent="0.25">
      <c r="A815" s="2" t="s">
        <v>4075</v>
      </c>
      <c r="B815" s="2" t="s">
        <v>54</v>
      </c>
      <c r="C815" s="6">
        <v>44409</v>
      </c>
      <c r="D815" s="6">
        <v>44438</v>
      </c>
      <c r="E815" s="2" t="s">
        <v>4047</v>
      </c>
      <c r="F815" s="2" t="s">
        <v>4076</v>
      </c>
      <c r="G815" s="2" t="s">
        <v>1702</v>
      </c>
      <c r="H815" s="2" t="s">
        <v>4060</v>
      </c>
      <c r="I815" s="2" t="s">
        <v>4077</v>
      </c>
      <c r="J815" s="2" t="s">
        <v>1702</v>
      </c>
      <c r="K815" s="2" t="s">
        <v>60</v>
      </c>
      <c r="L815" s="2" t="s">
        <v>533</v>
      </c>
      <c r="M815" s="2" t="s">
        <v>533</v>
      </c>
      <c r="N815" s="2" t="s">
        <v>62</v>
      </c>
      <c r="O815" s="2" t="s">
        <v>72</v>
      </c>
      <c r="P815" s="2" t="s">
        <v>64</v>
      </c>
      <c r="Q815" s="2" t="s">
        <v>1663</v>
      </c>
      <c r="R815" s="2" t="s">
        <v>1663</v>
      </c>
      <c r="S815" s="6">
        <v>44440</v>
      </c>
      <c r="T815" s="6">
        <v>44438</v>
      </c>
      <c r="U815" s="2" t="s">
        <v>66</v>
      </c>
    </row>
    <row r="816" spans="1:21" ht="45" customHeight="1" x14ac:dyDescent="0.25">
      <c r="A816" s="2" t="s">
        <v>4078</v>
      </c>
      <c r="B816" s="2" t="s">
        <v>54</v>
      </c>
      <c r="C816" s="6">
        <v>44409</v>
      </c>
      <c r="D816" s="6">
        <v>44438</v>
      </c>
      <c r="E816" s="2" t="s">
        <v>4047</v>
      </c>
      <c r="F816" s="2" t="s">
        <v>4079</v>
      </c>
      <c r="G816" s="2" t="s">
        <v>422</v>
      </c>
      <c r="H816" s="2" t="s">
        <v>4080</v>
      </c>
      <c r="I816" s="2" t="s">
        <v>4081</v>
      </c>
      <c r="J816" s="2" t="s">
        <v>422</v>
      </c>
      <c r="K816" s="2" t="s">
        <v>60</v>
      </c>
      <c r="L816" s="2" t="s">
        <v>6</v>
      </c>
      <c r="M816" s="2" t="s">
        <v>6</v>
      </c>
      <c r="N816" s="2" t="s">
        <v>62</v>
      </c>
      <c r="O816" s="2" t="s">
        <v>72</v>
      </c>
      <c r="P816" s="2" t="s">
        <v>64</v>
      </c>
      <c r="Q816" s="2" t="s">
        <v>1663</v>
      </c>
      <c r="R816" s="2" t="s">
        <v>1663</v>
      </c>
      <c r="S816" s="6">
        <v>44440</v>
      </c>
      <c r="T816" s="6">
        <v>44438</v>
      </c>
      <c r="U816" s="2" t="s">
        <v>66</v>
      </c>
    </row>
    <row r="817" spans="1:21" ht="45" customHeight="1" x14ac:dyDescent="0.25">
      <c r="A817" s="2" t="s">
        <v>4082</v>
      </c>
      <c r="B817" s="2" t="s">
        <v>54</v>
      </c>
      <c r="C817" s="6">
        <v>44409</v>
      </c>
      <c r="D817" s="6">
        <v>44438</v>
      </c>
      <c r="E817" s="2" t="s">
        <v>4047</v>
      </c>
      <c r="F817" s="2" t="s">
        <v>4083</v>
      </c>
      <c r="G817" s="2" t="s">
        <v>1027</v>
      </c>
      <c r="H817" s="2" t="s">
        <v>4084</v>
      </c>
      <c r="I817" s="2" t="s">
        <v>4085</v>
      </c>
      <c r="J817" s="2" t="s">
        <v>1027</v>
      </c>
      <c r="K817" s="2" t="s">
        <v>60</v>
      </c>
      <c r="L817" s="2" t="s">
        <v>6</v>
      </c>
      <c r="M817" s="2" t="s">
        <v>6</v>
      </c>
      <c r="N817" s="2" t="s">
        <v>62</v>
      </c>
      <c r="O817" s="2" t="s">
        <v>3895</v>
      </c>
      <c r="P817" s="2" t="s">
        <v>64</v>
      </c>
      <c r="Q817" s="2" t="s">
        <v>1663</v>
      </c>
      <c r="R817" s="2" t="s">
        <v>1663</v>
      </c>
      <c r="S817" s="6">
        <v>44440</v>
      </c>
      <c r="T817" s="6">
        <v>44438</v>
      </c>
      <c r="U817" s="2" t="s">
        <v>66</v>
      </c>
    </row>
    <row r="818" spans="1:21" ht="45" customHeight="1" x14ac:dyDescent="0.25">
      <c r="A818" s="2" t="s">
        <v>4086</v>
      </c>
      <c r="B818" s="2" t="s">
        <v>54</v>
      </c>
      <c r="C818" s="6">
        <v>44409</v>
      </c>
      <c r="D818" s="6">
        <v>44438</v>
      </c>
      <c r="E818" s="2" t="s">
        <v>4087</v>
      </c>
      <c r="F818" s="2" t="s">
        <v>4088</v>
      </c>
      <c r="G818" s="2" t="s">
        <v>2253</v>
      </c>
      <c r="H818" s="2" t="s">
        <v>4089</v>
      </c>
      <c r="I818" s="2" t="s">
        <v>4090</v>
      </c>
      <c r="J818" s="2" t="s">
        <v>2253</v>
      </c>
      <c r="K818" s="2" t="s">
        <v>60</v>
      </c>
      <c r="L818" s="2" t="s">
        <v>6</v>
      </c>
      <c r="M818" s="2" t="s">
        <v>6</v>
      </c>
      <c r="N818" s="2" t="s">
        <v>62</v>
      </c>
      <c r="O818" s="2" t="s">
        <v>72</v>
      </c>
      <c r="P818" s="2" t="s">
        <v>64</v>
      </c>
      <c r="Q818" s="2" t="s">
        <v>1663</v>
      </c>
      <c r="R818" s="2" t="s">
        <v>1663</v>
      </c>
      <c r="S818" s="6">
        <v>44440</v>
      </c>
      <c r="T818" s="6">
        <v>44438</v>
      </c>
      <c r="U818" s="2" t="s">
        <v>66</v>
      </c>
    </row>
    <row r="819" spans="1:21" ht="45" customHeight="1" x14ac:dyDescent="0.25">
      <c r="A819" s="2" t="s">
        <v>4091</v>
      </c>
      <c r="B819" s="2" t="s">
        <v>54</v>
      </c>
      <c r="C819" s="6">
        <v>44409</v>
      </c>
      <c r="D819" s="6">
        <v>44438</v>
      </c>
      <c r="E819" s="2" t="s">
        <v>4087</v>
      </c>
      <c r="F819" s="2" t="s">
        <v>4092</v>
      </c>
      <c r="G819" s="2" t="s">
        <v>2051</v>
      </c>
      <c r="H819" s="2" t="s">
        <v>4093</v>
      </c>
      <c r="I819" s="2" t="s">
        <v>4094</v>
      </c>
      <c r="J819" s="2" t="s">
        <v>2051</v>
      </c>
      <c r="K819" s="2" t="s">
        <v>60</v>
      </c>
      <c r="L819" s="2" t="s">
        <v>3449</v>
      </c>
      <c r="M819" s="2" t="s">
        <v>3449</v>
      </c>
      <c r="N819" s="2" t="s">
        <v>62</v>
      </c>
      <c r="O819" s="2" t="s">
        <v>4095</v>
      </c>
      <c r="P819" s="2" t="s">
        <v>64</v>
      </c>
      <c r="Q819" s="2" t="s">
        <v>1663</v>
      </c>
      <c r="R819" s="2" t="s">
        <v>1663</v>
      </c>
      <c r="S819" s="6">
        <v>44440</v>
      </c>
      <c r="T819" s="6">
        <v>44438</v>
      </c>
      <c r="U819" s="2" t="s">
        <v>66</v>
      </c>
    </row>
    <row r="820" spans="1:21" ht="45" customHeight="1" x14ac:dyDescent="0.25">
      <c r="A820" s="2" t="s">
        <v>4096</v>
      </c>
      <c r="B820" s="2" t="s">
        <v>54</v>
      </c>
      <c r="C820" s="6">
        <v>44409</v>
      </c>
      <c r="D820" s="6">
        <v>44438</v>
      </c>
      <c r="E820" s="2" t="s">
        <v>4087</v>
      </c>
      <c r="F820" s="2" t="s">
        <v>4097</v>
      </c>
      <c r="G820" s="2" t="s">
        <v>4098</v>
      </c>
      <c r="H820" s="2" t="s">
        <v>4093</v>
      </c>
      <c r="I820" s="2" t="s">
        <v>4099</v>
      </c>
      <c r="J820" s="2" t="s">
        <v>4098</v>
      </c>
      <c r="K820" s="2" t="s">
        <v>60</v>
      </c>
      <c r="L820" s="2" t="s">
        <v>148</v>
      </c>
      <c r="M820" s="2" t="s">
        <v>148</v>
      </c>
      <c r="N820" s="2" t="s">
        <v>62</v>
      </c>
      <c r="O820" s="2" t="s">
        <v>263</v>
      </c>
      <c r="P820" s="2" t="s">
        <v>64</v>
      </c>
      <c r="Q820" s="2" t="s">
        <v>1663</v>
      </c>
      <c r="R820" s="2" t="s">
        <v>1663</v>
      </c>
      <c r="S820" s="6">
        <v>44440</v>
      </c>
      <c r="T820" s="6">
        <v>44438</v>
      </c>
      <c r="U820" s="2" t="s">
        <v>66</v>
      </c>
    </row>
    <row r="821" spans="1:21" ht="45" customHeight="1" x14ac:dyDescent="0.25">
      <c r="A821" s="2" t="s">
        <v>4100</v>
      </c>
      <c r="B821" s="2" t="s">
        <v>54</v>
      </c>
      <c r="C821" s="6">
        <v>44409</v>
      </c>
      <c r="D821" s="6">
        <v>44438</v>
      </c>
      <c r="E821" s="2" t="s">
        <v>4087</v>
      </c>
      <c r="F821" s="2" t="s">
        <v>4101</v>
      </c>
      <c r="G821" s="2" t="s">
        <v>4102</v>
      </c>
      <c r="H821" s="2" t="s">
        <v>4103</v>
      </c>
      <c r="I821" s="2" t="s">
        <v>4104</v>
      </c>
      <c r="J821" s="2" t="s">
        <v>4102</v>
      </c>
      <c r="K821" s="2" t="s">
        <v>60</v>
      </c>
      <c r="L821" s="2" t="s">
        <v>353</v>
      </c>
      <c r="M821" s="2" t="s">
        <v>353</v>
      </c>
      <c r="N821" s="2" t="s">
        <v>62</v>
      </c>
      <c r="O821" s="2" t="s">
        <v>4105</v>
      </c>
      <c r="P821" s="2" t="s">
        <v>64</v>
      </c>
      <c r="Q821" s="2" t="s">
        <v>1663</v>
      </c>
      <c r="R821" s="2" t="s">
        <v>1663</v>
      </c>
      <c r="S821" s="6">
        <v>44440</v>
      </c>
      <c r="T821" s="6">
        <v>44438</v>
      </c>
      <c r="U821" s="2" t="s">
        <v>66</v>
      </c>
    </row>
    <row r="822" spans="1:21" ht="45" customHeight="1" x14ac:dyDescent="0.25">
      <c r="A822" s="2" t="s">
        <v>4106</v>
      </c>
      <c r="B822" s="2" t="s">
        <v>54</v>
      </c>
      <c r="C822" s="6">
        <v>44409</v>
      </c>
      <c r="D822" s="6">
        <v>44438</v>
      </c>
      <c r="E822" s="2" t="s">
        <v>4087</v>
      </c>
      <c r="F822" s="2" t="s">
        <v>4107</v>
      </c>
      <c r="G822" s="2" t="s">
        <v>3920</v>
      </c>
      <c r="H822" s="2" t="s">
        <v>4103</v>
      </c>
      <c r="I822" s="2" t="s">
        <v>4108</v>
      </c>
      <c r="J822" s="2" t="s">
        <v>3920</v>
      </c>
      <c r="K822" s="2" t="s">
        <v>60</v>
      </c>
      <c r="L822" s="2" t="s">
        <v>1753</v>
      </c>
      <c r="M822" s="2" t="s">
        <v>1753</v>
      </c>
      <c r="N822" s="2" t="s">
        <v>62</v>
      </c>
      <c r="O822" s="2" t="s">
        <v>1089</v>
      </c>
      <c r="P822" s="2" t="s">
        <v>64</v>
      </c>
      <c r="Q822" s="2" t="s">
        <v>1663</v>
      </c>
      <c r="R822" s="2" t="s">
        <v>1663</v>
      </c>
      <c r="S822" s="6">
        <v>44440</v>
      </c>
      <c r="T822" s="6">
        <v>44438</v>
      </c>
      <c r="U822" s="2" t="s">
        <v>66</v>
      </c>
    </row>
    <row r="823" spans="1:21" ht="45" customHeight="1" x14ac:dyDescent="0.25">
      <c r="A823" s="2" t="s">
        <v>4109</v>
      </c>
      <c r="B823" s="2" t="s">
        <v>54</v>
      </c>
      <c r="C823" s="6">
        <v>44409</v>
      </c>
      <c r="D823" s="6">
        <v>44438</v>
      </c>
      <c r="E823" s="2" t="s">
        <v>4087</v>
      </c>
      <c r="F823" s="2" t="s">
        <v>4110</v>
      </c>
      <c r="G823" s="2" t="s">
        <v>3926</v>
      </c>
      <c r="H823" s="2" t="s">
        <v>4103</v>
      </c>
      <c r="I823" s="2" t="s">
        <v>4111</v>
      </c>
      <c r="J823" s="2" t="s">
        <v>3926</v>
      </c>
      <c r="K823" s="2" t="s">
        <v>60</v>
      </c>
      <c r="L823" s="2" t="s">
        <v>4112</v>
      </c>
      <c r="M823" s="2" t="s">
        <v>4112</v>
      </c>
      <c r="N823" s="2" t="s">
        <v>62</v>
      </c>
      <c r="O823" s="2" t="s">
        <v>4113</v>
      </c>
      <c r="P823" s="2" t="s">
        <v>64</v>
      </c>
      <c r="Q823" s="2" t="s">
        <v>1663</v>
      </c>
      <c r="R823" s="2" t="s">
        <v>1663</v>
      </c>
      <c r="S823" s="6">
        <v>44440</v>
      </c>
      <c r="T823" s="6">
        <v>44438</v>
      </c>
      <c r="U823" s="2" t="s">
        <v>66</v>
      </c>
    </row>
    <row r="824" spans="1:21" ht="45" customHeight="1" x14ac:dyDescent="0.25">
      <c r="A824" s="2" t="s">
        <v>4114</v>
      </c>
      <c r="B824" s="2" t="s">
        <v>54</v>
      </c>
      <c r="C824" s="6">
        <v>44409</v>
      </c>
      <c r="D824" s="6">
        <v>44438</v>
      </c>
      <c r="E824" s="2" t="s">
        <v>3713</v>
      </c>
      <c r="F824" s="2" t="s">
        <v>4115</v>
      </c>
      <c r="G824" s="2" t="s">
        <v>4116</v>
      </c>
      <c r="H824" s="2" t="s">
        <v>4117</v>
      </c>
      <c r="I824" s="2" t="s">
        <v>4118</v>
      </c>
      <c r="J824" s="2" t="s">
        <v>4116</v>
      </c>
      <c r="K824" s="2" t="s">
        <v>60</v>
      </c>
      <c r="L824" s="2" t="s">
        <v>6</v>
      </c>
      <c r="M824" s="2" t="s">
        <v>6</v>
      </c>
      <c r="N824" s="2" t="s">
        <v>62</v>
      </c>
      <c r="O824" s="2" t="s">
        <v>77</v>
      </c>
      <c r="P824" s="2" t="s">
        <v>64</v>
      </c>
      <c r="Q824" s="2" t="s">
        <v>1663</v>
      </c>
      <c r="R824" s="2" t="s">
        <v>1663</v>
      </c>
      <c r="S824" s="6">
        <v>44440</v>
      </c>
      <c r="T824" s="6">
        <v>44438</v>
      </c>
      <c r="U824" s="2" t="s">
        <v>66</v>
      </c>
    </row>
    <row r="825" spans="1:21" ht="45" customHeight="1" x14ac:dyDescent="0.25">
      <c r="A825" s="2" t="s">
        <v>4119</v>
      </c>
      <c r="B825" s="2" t="s">
        <v>54</v>
      </c>
      <c r="C825" s="6">
        <v>44409</v>
      </c>
      <c r="D825" s="6">
        <v>44438</v>
      </c>
      <c r="E825" s="2" t="s">
        <v>3713</v>
      </c>
      <c r="F825" s="2" t="s">
        <v>4120</v>
      </c>
      <c r="G825" s="2" t="s">
        <v>4121</v>
      </c>
      <c r="H825" s="2" t="s">
        <v>4122</v>
      </c>
      <c r="I825" s="2" t="s">
        <v>4123</v>
      </c>
      <c r="J825" s="2" t="s">
        <v>4121</v>
      </c>
      <c r="K825" s="2" t="s">
        <v>60</v>
      </c>
      <c r="L825" s="2" t="s">
        <v>2302</v>
      </c>
      <c r="M825" s="2" t="s">
        <v>2302</v>
      </c>
      <c r="N825" s="2" t="s">
        <v>62</v>
      </c>
      <c r="O825" s="2" t="s">
        <v>3913</v>
      </c>
      <c r="P825" s="2" t="s">
        <v>64</v>
      </c>
      <c r="Q825" s="2" t="s">
        <v>1663</v>
      </c>
      <c r="R825" s="2" t="s">
        <v>1663</v>
      </c>
      <c r="S825" s="6">
        <v>44440</v>
      </c>
      <c r="T825" s="6">
        <v>44438</v>
      </c>
      <c r="U825" s="2" t="s">
        <v>66</v>
      </c>
    </row>
    <row r="826" spans="1:21" ht="45" customHeight="1" x14ac:dyDescent="0.25">
      <c r="A826" s="2" t="s">
        <v>4124</v>
      </c>
      <c r="B826" s="2" t="s">
        <v>54</v>
      </c>
      <c r="C826" s="6">
        <v>44409</v>
      </c>
      <c r="D826" s="6">
        <v>44438</v>
      </c>
      <c r="E826" s="2" t="s">
        <v>3713</v>
      </c>
      <c r="F826" s="2" t="s">
        <v>4125</v>
      </c>
      <c r="G826" s="2" t="s">
        <v>3715</v>
      </c>
      <c r="H826" s="2" t="s">
        <v>4122</v>
      </c>
      <c r="I826" s="2" t="s">
        <v>4126</v>
      </c>
      <c r="J826" s="2" t="s">
        <v>3715</v>
      </c>
      <c r="K826" s="2" t="s">
        <v>60</v>
      </c>
      <c r="L826" s="2" t="s">
        <v>6</v>
      </c>
      <c r="M826" s="2" t="s">
        <v>6</v>
      </c>
      <c r="N826" s="2" t="s">
        <v>62</v>
      </c>
      <c r="O826" s="2" t="s">
        <v>3895</v>
      </c>
      <c r="P826" s="2" t="s">
        <v>64</v>
      </c>
      <c r="Q826" s="2" t="s">
        <v>1663</v>
      </c>
      <c r="R826" s="2" t="s">
        <v>1663</v>
      </c>
      <c r="S826" s="6">
        <v>44440</v>
      </c>
      <c r="T826" s="6">
        <v>44438</v>
      </c>
      <c r="U826" s="2" t="s">
        <v>66</v>
      </c>
    </row>
    <row r="827" spans="1:21" ht="45" customHeight="1" x14ac:dyDescent="0.25">
      <c r="A827" s="2" t="s">
        <v>4127</v>
      </c>
      <c r="B827" s="2" t="s">
        <v>54</v>
      </c>
      <c r="C827" s="6">
        <v>44409</v>
      </c>
      <c r="D827" s="6">
        <v>44438</v>
      </c>
      <c r="E827" s="2" t="s">
        <v>3936</v>
      </c>
      <c r="F827" s="2" t="s">
        <v>4128</v>
      </c>
      <c r="G827" s="2" t="s">
        <v>4129</v>
      </c>
      <c r="H827" s="2" t="s">
        <v>3939</v>
      </c>
      <c r="I827" s="2" t="s">
        <v>4130</v>
      </c>
      <c r="J827" s="2" t="s">
        <v>4129</v>
      </c>
      <c r="K827" s="2" t="s">
        <v>60</v>
      </c>
      <c r="L827" s="2" t="s">
        <v>1177</v>
      </c>
      <c r="M827" s="2" t="s">
        <v>1177</v>
      </c>
      <c r="N827" s="2" t="s">
        <v>62</v>
      </c>
      <c r="O827" s="2" t="s">
        <v>4131</v>
      </c>
      <c r="P827" s="2" t="s">
        <v>64</v>
      </c>
      <c r="Q827" s="2" t="s">
        <v>1663</v>
      </c>
      <c r="R827" s="2" t="s">
        <v>1663</v>
      </c>
      <c r="S827" s="6">
        <v>44440</v>
      </c>
      <c r="T827" s="6">
        <v>44438</v>
      </c>
      <c r="U827" s="2" t="s">
        <v>66</v>
      </c>
    </row>
    <row r="828" spans="1:21" ht="45" customHeight="1" x14ac:dyDescent="0.25">
      <c r="A828" s="2" t="s">
        <v>4132</v>
      </c>
      <c r="B828" s="2" t="s">
        <v>54</v>
      </c>
      <c r="C828" s="6">
        <v>44409</v>
      </c>
      <c r="D828" s="6">
        <v>44438</v>
      </c>
      <c r="E828" s="2" t="s">
        <v>3936</v>
      </c>
      <c r="F828" s="2" t="s">
        <v>4133</v>
      </c>
      <c r="G828" s="2" t="s">
        <v>3682</v>
      </c>
      <c r="H828" s="2" t="s">
        <v>3939</v>
      </c>
      <c r="I828" s="2" t="s">
        <v>4134</v>
      </c>
      <c r="J828" s="2" t="s">
        <v>3682</v>
      </c>
      <c r="K828" s="2" t="s">
        <v>60</v>
      </c>
      <c r="L828" s="2" t="s">
        <v>257</v>
      </c>
      <c r="M828" s="2" t="s">
        <v>257</v>
      </c>
      <c r="N828" s="2" t="s">
        <v>62</v>
      </c>
      <c r="O828" s="2" t="s">
        <v>4135</v>
      </c>
      <c r="P828" s="2" t="s">
        <v>64</v>
      </c>
      <c r="Q828" s="2" t="s">
        <v>1663</v>
      </c>
      <c r="R828" s="2" t="s">
        <v>1663</v>
      </c>
      <c r="S828" s="6">
        <v>44440</v>
      </c>
      <c r="T828" s="6">
        <v>44438</v>
      </c>
      <c r="U828" s="2" t="s">
        <v>66</v>
      </c>
    </row>
    <row r="829" spans="1:21" ht="45" customHeight="1" x14ac:dyDescent="0.25">
      <c r="A829" s="2" t="s">
        <v>4136</v>
      </c>
      <c r="B829" s="2" t="s">
        <v>54</v>
      </c>
      <c r="C829" s="6">
        <v>44409</v>
      </c>
      <c r="D829" s="6">
        <v>44438</v>
      </c>
      <c r="E829" s="2" t="s">
        <v>4137</v>
      </c>
      <c r="F829" s="2" t="s">
        <v>4138</v>
      </c>
      <c r="G829" s="2" t="s">
        <v>4139</v>
      </c>
      <c r="H829" s="2" t="s">
        <v>4140</v>
      </c>
      <c r="I829" s="2" t="s">
        <v>4141</v>
      </c>
      <c r="J829" s="2" t="s">
        <v>4139</v>
      </c>
      <c r="K829" s="2" t="s">
        <v>60</v>
      </c>
      <c r="L829" s="2" t="s">
        <v>319</v>
      </c>
      <c r="M829" s="2" t="s">
        <v>319</v>
      </c>
      <c r="N829" s="2" t="s">
        <v>62</v>
      </c>
      <c r="O829" s="2" t="s">
        <v>72</v>
      </c>
      <c r="P829" s="2" t="s">
        <v>64</v>
      </c>
      <c r="Q829" s="2" t="s">
        <v>1663</v>
      </c>
      <c r="R829" s="2" t="s">
        <v>1663</v>
      </c>
      <c r="S829" s="6">
        <v>44440</v>
      </c>
      <c r="T829" s="6">
        <v>44438</v>
      </c>
      <c r="U829" s="2" t="s">
        <v>66</v>
      </c>
    </row>
    <row r="830" spans="1:21" ht="45" customHeight="1" x14ac:dyDescent="0.25">
      <c r="A830" s="2" t="s">
        <v>4142</v>
      </c>
      <c r="B830" s="2" t="s">
        <v>54</v>
      </c>
      <c r="C830" s="6">
        <v>44409</v>
      </c>
      <c r="D830" s="6">
        <v>44438</v>
      </c>
      <c r="E830" s="2" t="s">
        <v>4137</v>
      </c>
      <c r="F830" s="2" t="s">
        <v>4143</v>
      </c>
      <c r="G830" s="2" t="s">
        <v>4144</v>
      </c>
      <c r="H830" s="2" t="s">
        <v>4140</v>
      </c>
      <c r="I830" s="2" t="s">
        <v>4145</v>
      </c>
      <c r="J830" s="2" t="s">
        <v>4144</v>
      </c>
      <c r="K830" s="2" t="s">
        <v>60</v>
      </c>
      <c r="L830" s="2" t="s">
        <v>292</v>
      </c>
      <c r="M830" s="2" t="s">
        <v>292</v>
      </c>
      <c r="N830" s="2" t="s">
        <v>62</v>
      </c>
      <c r="O830" s="2" t="s">
        <v>313</v>
      </c>
      <c r="P830" s="2" t="s">
        <v>64</v>
      </c>
      <c r="Q830" s="2" t="s">
        <v>1663</v>
      </c>
      <c r="R830" s="2" t="s">
        <v>1663</v>
      </c>
      <c r="S830" s="6">
        <v>44440</v>
      </c>
      <c r="T830" s="6">
        <v>44438</v>
      </c>
      <c r="U830" s="2" t="s">
        <v>66</v>
      </c>
    </row>
    <row r="831" spans="1:21" ht="45" customHeight="1" x14ac:dyDescent="0.25">
      <c r="A831" s="2" t="s">
        <v>4146</v>
      </c>
      <c r="B831" s="2" t="s">
        <v>54</v>
      </c>
      <c r="C831" s="6">
        <v>44409</v>
      </c>
      <c r="D831" s="6">
        <v>44438</v>
      </c>
      <c r="E831" s="2" t="s">
        <v>4137</v>
      </c>
      <c r="F831" s="2" t="s">
        <v>4147</v>
      </c>
      <c r="G831" s="2" t="s">
        <v>4148</v>
      </c>
      <c r="H831" s="2" t="s">
        <v>4140</v>
      </c>
      <c r="I831" s="2" t="s">
        <v>4149</v>
      </c>
      <c r="J831" s="2" t="s">
        <v>4148</v>
      </c>
      <c r="K831" s="2" t="s">
        <v>60</v>
      </c>
      <c r="L831" s="2" t="s">
        <v>3147</v>
      </c>
      <c r="M831" s="2" t="s">
        <v>3147</v>
      </c>
      <c r="N831" s="2" t="s">
        <v>62</v>
      </c>
      <c r="O831" s="2" t="s">
        <v>4150</v>
      </c>
      <c r="P831" s="2" t="s">
        <v>64</v>
      </c>
      <c r="Q831" s="2" t="s">
        <v>1663</v>
      </c>
      <c r="R831" s="2" t="s">
        <v>1663</v>
      </c>
      <c r="S831" s="6">
        <v>44440</v>
      </c>
      <c r="T831" s="6">
        <v>44438</v>
      </c>
      <c r="U831" s="2" t="s">
        <v>66</v>
      </c>
    </row>
    <row r="832" spans="1:21" ht="45" customHeight="1" x14ac:dyDescent="0.25">
      <c r="A832" s="2" t="s">
        <v>4151</v>
      </c>
      <c r="B832" s="2" t="s">
        <v>54</v>
      </c>
      <c r="C832" s="6">
        <v>44409</v>
      </c>
      <c r="D832" s="6">
        <v>44438</v>
      </c>
      <c r="E832" s="2" t="s">
        <v>2692</v>
      </c>
      <c r="F832" s="2" t="s">
        <v>4152</v>
      </c>
      <c r="G832" s="2" t="s">
        <v>4153</v>
      </c>
      <c r="H832" s="2" t="s">
        <v>3738</v>
      </c>
      <c r="I832" s="2" t="s">
        <v>4154</v>
      </c>
      <c r="J832" s="2" t="s">
        <v>4153</v>
      </c>
      <c r="K832" s="2" t="s">
        <v>60</v>
      </c>
      <c r="L832" s="2" t="s">
        <v>4155</v>
      </c>
      <c r="M832" s="2" t="s">
        <v>4155</v>
      </c>
      <c r="N832" s="2" t="s">
        <v>62</v>
      </c>
      <c r="O832" s="2" t="s">
        <v>72</v>
      </c>
      <c r="P832" s="2" t="s">
        <v>64</v>
      </c>
      <c r="Q832" s="2" t="s">
        <v>1800</v>
      </c>
      <c r="R832" s="2" t="s">
        <v>1800</v>
      </c>
      <c r="S832" s="6">
        <v>44440</v>
      </c>
      <c r="T832" s="6">
        <v>44438</v>
      </c>
      <c r="U832" s="2" t="s">
        <v>66</v>
      </c>
    </row>
    <row r="833" spans="1:21" ht="45" customHeight="1" x14ac:dyDescent="0.25">
      <c r="A833" s="2" t="s">
        <v>4156</v>
      </c>
      <c r="B833" s="2" t="s">
        <v>54</v>
      </c>
      <c r="C833" s="6">
        <v>44409</v>
      </c>
      <c r="D833" s="6">
        <v>44438</v>
      </c>
      <c r="E833" s="2" t="s">
        <v>1796</v>
      </c>
      <c r="F833" s="2" t="s">
        <v>4157</v>
      </c>
      <c r="G833" s="2" t="s">
        <v>123</v>
      </c>
      <c r="H833" s="2" t="s">
        <v>4158</v>
      </c>
      <c r="I833" s="2" t="s">
        <v>4159</v>
      </c>
      <c r="J833" s="2" t="s">
        <v>123</v>
      </c>
      <c r="K833" s="2" t="s">
        <v>60</v>
      </c>
      <c r="L833" s="2" t="s">
        <v>6</v>
      </c>
      <c r="M833" s="2" t="s">
        <v>6</v>
      </c>
      <c r="N833" s="2" t="s">
        <v>62</v>
      </c>
      <c r="O833" s="2" t="s">
        <v>77</v>
      </c>
      <c r="P833" s="2" t="s">
        <v>64</v>
      </c>
      <c r="Q833" s="2" t="s">
        <v>1800</v>
      </c>
      <c r="R833" s="2" t="s">
        <v>1800</v>
      </c>
      <c r="S833" s="6">
        <v>44440</v>
      </c>
      <c r="T833" s="6">
        <v>44438</v>
      </c>
      <c r="U833" s="2" t="s">
        <v>66</v>
      </c>
    </row>
    <row r="834" spans="1:21" ht="45" customHeight="1" x14ac:dyDescent="0.25">
      <c r="A834" s="2" t="s">
        <v>4160</v>
      </c>
      <c r="B834" s="2" t="s">
        <v>54</v>
      </c>
      <c r="C834" s="6">
        <v>44409</v>
      </c>
      <c r="D834" s="6">
        <v>44438</v>
      </c>
      <c r="E834" s="2" t="s">
        <v>3183</v>
      </c>
      <c r="F834" s="2" t="s">
        <v>4161</v>
      </c>
      <c r="G834" s="2" t="s">
        <v>4162</v>
      </c>
      <c r="H834" s="2" t="s">
        <v>3473</v>
      </c>
      <c r="I834" s="2" t="s">
        <v>4163</v>
      </c>
      <c r="J834" s="2" t="s">
        <v>4162</v>
      </c>
      <c r="K834" s="2" t="s">
        <v>60</v>
      </c>
      <c r="L834" s="2" t="s">
        <v>755</v>
      </c>
      <c r="M834" s="2" t="s">
        <v>755</v>
      </c>
      <c r="N834" s="2" t="s">
        <v>62</v>
      </c>
      <c r="O834" s="2" t="s">
        <v>391</v>
      </c>
      <c r="P834" s="2" t="s">
        <v>64</v>
      </c>
      <c r="Q834" s="2" t="s">
        <v>3188</v>
      </c>
      <c r="R834" s="2" t="s">
        <v>3188</v>
      </c>
      <c r="S834" s="6">
        <v>44440</v>
      </c>
      <c r="T834" s="6">
        <v>44438</v>
      </c>
      <c r="U834" s="2" t="s">
        <v>66</v>
      </c>
    </row>
    <row r="835" spans="1:21" ht="45" customHeight="1" x14ac:dyDescent="0.25">
      <c r="A835" s="2" t="s">
        <v>4164</v>
      </c>
      <c r="B835" s="2" t="s">
        <v>54</v>
      </c>
      <c r="C835" s="6">
        <v>44409</v>
      </c>
      <c r="D835" s="6">
        <v>44438</v>
      </c>
      <c r="E835" s="2" t="s">
        <v>4165</v>
      </c>
      <c r="F835" s="2" t="s">
        <v>4166</v>
      </c>
      <c r="G835" s="2" t="s">
        <v>1442</v>
      </c>
      <c r="H835" s="2" t="s">
        <v>4167</v>
      </c>
      <c r="I835" s="2" t="s">
        <v>4168</v>
      </c>
      <c r="J835" s="2" t="s">
        <v>1442</v>
      </c>
      <c r="K835" s="2" t="s">
        <v>60</v>
      </c>
      <c r="L835" s="2" t="s">
        <v>353</v>
      </c>
      <c r="M835" s="2" t="s">
        <v>353</v>
      </c>
      <c r="N835" s="2" t="s">
        <v>62</v>
      </c>
      <c r="O835" s="2" t="s">
        <v>4169</v>
      </c>
      <c r="P835" s="2" t="s">
        <v>64</v>
      </c>
      <c r="Q835" s="2" t="s">
        <v>3188</v>
      </c>
      <c r="R835" s="2" t="s">
        <v>3188</v>
      </c>
      <c r="S835" s="6">
        <v>44440</v>
      </c>
      <c r="T835" s="6">
        <v>44438</v>
      </c>
      <c r="U835" s="2" t="s">
        <v>66</v>
      </c>
    </row>
    <row r="836" spans="1:21" ht="45" customHeight="1" x14ac:dyDescent="0.25">
      <c r="A836" s="2" t="s">
        <v>4170</v>
      </c>
      <c r="B836" s="2" t="s">
        <v>54</v>
      </c>
      <c r="C836" s="6">
        <v>44409</v>
      </c>
      <c r="D836" s="6">
        <v>44438</v>
      </c>
      <c r="E836" s="2" t="s">
        <v>3484</v>
      </c>
      <c r="F836" s="2" t="s">
        <v>4171</v>
      </c>
      <c r="G836" s="2" t="s">
        <v>4172</v>
      </c>
      <c r="H836" s="2" t="s">
        <v>4173</v>
      </c>
      <c r="I836" s="2" t="s">
        <v>4174</v>
      </c>
      <c r="J836" s="2" t="s">
        <v>4172</v>
      </c>
      <c r="K836" s="2" t="s">
        <v>60</v>
      </c>
      <c r="L836" s="2" t="s">
        <v>490</v>
      </c>
      <c r="M836" s="2" t="s">
        <v>490</v>
      </c>
      <c r="N836" s="2" t="s">
        <v>62</v>
      </c>
      <c r="O836" s="2" t="s">
        <v>270</v>
      </c>
      <c r="P836" s="2" t="s">
        <v>64</v>
      </c>
      <c r="Q836" s="2" t="s">
        <v>1813</v>
      </c>
      <c r="R836" s="2" t="s">
        <v>1813</v>
      </c>
      <c r="S836" s="6">
        <v>44440</v>
      </c>
      <c r="T836" s="6">
        <v>44438</v>
      </c>
      <c r="U836" s="2" t="s">
        <v>66</v>
      </c>
    </row>
    <row r="837" spans="1:21" ht="45" customHeight="1" x14ac:dyDescent="0.25">
      <c r="A837" s="2" t="s">
        <v>4175</v>
      </c>
      <c r="B837" s="2" t="s">
        <v>54</v>
      </c>
      <c r="C837" s="6">
        <v>44409</v>
      </c>
      <c r="D837" s="6">
        <v>44438</v>
      </c>
      <c r="E837" s="2" t="s">
        <v>3484</v>
      </c>
      <c r="F837" s="2" t="s">
        <v>4176</v>
      </c>
      <c r="G837" s="2" t="s">
        <v>902</v>
      </c>
      <c r="H837" s="2" t="s">
        <v>4173</v>
      </c>
      <c r="I837" s="2" t="s">
        <v>4177</v>
      </c>
      <c r="J837" s="2" t="s">
        <v>902</v>
      </c>
      <c r="K837" s="2" t="s">
        <v>60</v>
      </c>
      <c r="L837" s="2" t="s">
        <v>247</v>
      </c>
      <c r="M837" s="2" t="s">
        <v>247</v>
      </c>
      <c r="N837" s="2" t="s">
        <v>62</v>
      </c>
      <c r="O837" s="2" t="s">
        <v>4178</v>
      </c>
      <c r="P837" s="2" t="s">
        <v>64</v>
      </c>
      <c r="Q837" s="2" t="s">
        <v>1813</v>
      </c>
      <c r="R837" s="2" t="s">
        <v>1813</v>
      </c>
      <c r="S837" s="6">
        <v>44440</v>
      </c>
      <c r="T837" s="6">
        <v>44438</v>
      </c>
      <c r="U837" s="2" t="s">
        <v>66</v>
      </c>
    </row>
    <row r="838" spans="1:21" ht="45" customHeight="1" x14ac:dyDescent="0.25">
      <c r="A838" s="2" t="s">
        <v>4179</v>
      </c>
      <c r="B838" s="2" t="s">
        <v>54</v>
      </c>
      <c r="C838" s="6">
        <v>44409</v>
      </c>
      <c r="D838" s="6">
        <v>44438</v>
      </c>
      <c r="E838" s="2" t="s">
        <v>2960</v>
      </c>
      <c r="F838" s="2" t="s">
        <v>4180</v>
      </c>
      <c r="G838" s="2" t="s">
        <v>2953</v>
      </c>
      <c r="H838" s="2" t="s">
        <v>4181</v>
      </c>
      <c r="I838" s="2" t="s">
        <v>4182</v>
      </c>
      <c r="J838" s="2" t="s">
        <v>2953</v>
      </c>
      <c r="K838" s="2" t="s">
        <v>60</v>
      </c>
      <c r="L838" s="2" t="s">
        <v>326</v>
      </c>
      <c r="M838" s="2" t="s">
        <v>326</v>
      </c>
      <c r="N838" s="2" t="s">
        <v>62</v>
      </c>
      <c r="O838" s="2" t="s">
        <v>77</v>
      </c>
      <c r="P838" s="2" t="s">
        <v>64</v>
      </c>
      <c r="Q838" s="2" t="s">
        <v>1813</v>
      </c>
      <c r="R838" s="2" t="s">
        <v>1813</v>
      </c>
      <c r="S838" s="6">
        <v>44440</v>
      </c>
      <c r="T838" s="6">
        <v>44438</v>
      </c>
      <c r="U838" s="2" t="s">
        <v>66</v>
      </c>
    </row>
    <row r="839" spans="1:21" ht="45" customHeight="1" x14ac:dyDescent="0.25">
      <c r="A839" s="2" t="s">
        <v>4183</v>
      </c>
      <c r="B839" s="2" t="s">
        <v>54</v>
      </c>
      <c r="C839" s="6">
        <v>44409</v>
      </c>
      <c r="D839" s="6">
        <v>44438</v>
      </c>
      <c r="E839" s="2" t="s">
        <v>2960</v>
      </c>
      <c r="F839" s="2" t="s">
        <v>4184</v>
      </c>
      <c r="G839" s="2" t="s">
        <v>2953</v>
      </c>
      <c r="H839" s="2" t="s">
        <v>4185</v>
      </c>
      <c r="I839" s="2" t="s">
        <v>4186</v>
      </c>
      <c r="J839" s="2" t="s">
        <v>2953</v>
      </c>
      <c r="K839" s="2" t="s">
        <v>60</v>
      </c>
      <c r="L839" s="2" t="s">
        <v>935</v>
      </c>
      <c r="M839" s="2" t="s">
        <v>935</v>
      </c>
      <c r="N839" s="2" t="s">
        <v>62</v>
      </c>
      <c r="O839" s="2" t="s">
        <v>72</v>
      </c>
      <c r="P839" s="2" t="s">
        <v>64</v>
      </c>
      <c r="Q839" s="2" t="s">
        <v>1813</v>
      </c>
      <c r="R839" s="2" t="s">
        <v>1813</v>
      </c>
      <c r="S839" s="6">
        <v>44440</v>
      </c>
      <c r="T839" s="6">
        <v>44438</v>
      </c>
      <c r="U839" s="2" t="s">
        <v>66</v>
      </c>
    </row>
    <row r="840" spans="1:21" ht="45" customHeight="1" x14ac:dyDescent="0.25">
      <c r="A840" s="2" t="s">
        <v>4187</v>
      </c>
      <c r="B840" s="2" t="s">
        <v>54</v>
      </c>
      <c r="C840" s="6">
        <v>44409</v>
      </c>
      <c r="D840" s="6">
        <v>44438</v>
      </c>
      <c r="E840" s="2" t="s">
        <v>4188</v>
      </c>
      <c r="F840" s="2" t="s">
        <v>4189</v>
      </c>
      <c r="G840" s="2" t="s">
        <v>483</v>
      </c>
      <c r="H840" s="2" t="s">
        <v>4190</v>
      </c>
      <c r="I840" s="2" t="s">
        <v>4191</v>
      </c>
      <c r="J840" s="2" t="s">
        <v>483</v>
      </c>
      <c r="K840" s="2" t="s">
        <v>60</v>
      </c>
      <c r="L840" s="2" t="s">
        <v>930</v>
      </c>
      <c r="M840" s="2" t="s">
        <v>930</v>
      </c>
      <c r="N840" s="2" t="s">
        <v>62</v>
      </c>
      <c r="O840" s="2" t="s">
        <v>1776</v>
      </c>
      <c r="P840" s="2" t="s">
        <v>64</v>
      </c>
      <c r="Q840" s="2" t="s">
        <v>4192</v>
      </c>
      <c r="R840" s="2" t="s">
        <v>4192</v>
      </c>
      <c r="S840" s="6">
        <v>44440</v>
      </c>
      <c r="T840" s="6">
        <v>44438</v>
      </c>
      <c r="U840" s="2" t="s">
        <v>66</v>
      </c>
    </row>
    <row r="841" spans="1:21" ht="45" customHeight="1" x14ac:dyDescent="0.25">
      <c r="A841" s="2" t="s">
        <v>4193</v>
      </c>
      <c r="B841" s="2" t="s">
        <v>54</v>
      </c>
      <c r="C841" s="6">
        <v>44409</v>
      </c>
      <c r="D841" s="6">
        <v>44438</v>
      </c>
      <c r="E841" s="2" t="s">
        <v>3772</v>
      </c>
      <c r="F841" s="2" t="s">
        <v>4194</v>
      </c>
      <c r="G841" s="2" t="s">
        <v>1003</v>
      </c>
      <c r="H841" s="2" t="s">
        <v>4195</v>
      </c>
      <c r="I841" s="2" t="s">
        <v>4196</v>
      </c>
      <c r="J841" s="2" t="s">
        <v>1003</v>
      </c>
      <c r="K841" s="2" t="s">
        <v>60</v>
      </c>
      <c r="L841" s="2" t="s">
        <v>1699</v>
      </c>
      <c r="M841" s="2" t="s">
        <v>1699</v>
      </c>
      <c r="N841" s="2" t="s">
        <v>62</v>
      </c>
      <c r="O841" s="2" t="s">
        <v>3270</v>
      </c>
      <c r="P841" s="2" t="s">
        <v>64</v>
      </c>
      <c r="Q841" s="2" t="s">
        <v>1849</v>
      </c>
      <c r="R841" s="2" t="s">
        <v>1849</v>
      </c>
      <c r="S841" s="6">
        <v>44440</v>
      </c>
      <c r="T841" s="6">
        <v>44438</v>
      </c>
      <c r="U841" s="2" t="s">
        <v>66</v>
      </c>
    </row>
    <row r="842" spans="1:21" ht="45" customHeight="1" x14ac:dyDescent="0.25">
      <c r="A842" s="2" t="s">
        <v>4197</v>
      </c>
      <c r="B842" s="2" t="s">
        <v>54</v>
      </c>
      <c r="C842" s="6">
        <v>44409</v>
      </c>
      <c r="D842" s="6">
        <v>44438</v>
      </c>
      <c r="E842" s="2" t="s">
        <v>4198</v>
      </c>
      <c r="F842" s="2" t="s">
        <v>4199</v>
      </c>
      <c r="G842" s="2" t="s">
        <v>4200</v>
      </c>
      <c r="H842" s="2" t="s">
        <v>4201</v>
      </c>
      <c r="I842" s="2" t="s">
        <v>4202</v>
      </c>
      <c r="J842" s="2" t="s">
        <v>4200</v>
      </c>
      <c r="K842" s="2" t="s">
        <v>60</v>
      </c>
      <c r="L842" s="2" t="s">
        <v>583</v>
      </c>
      <c r="M842" s="2" t="s">
        <v>583</v>
      </c>
      <c r="N842" s="2" t="s">
        <v>62</v>
      </c>
      <c r="O842" s="2" t="s">
        <v>72</v>
      </c>
      <c r="P842" s="2" t="s">
        <v>64</v>
      </c>
      <c r="Q842" s="2" t="s">
        <v>1849</v>
      </c>
      <c r="R842" s="2" t="s">
        <v>1849</v>
      </c>
      <c r="S842" s="6">
        <v>44440</v>
      </c>
      <c r="T842" s="6">
        <v>44438</v>
      </c>
      <c r="U842" s="2" t="s">
        <v>66</v>
      </c>
    </row>
    <row r="843" spans="1:21" ht="45" customHeight="1" x14ac:dyDescent="0.25">
      <c r="A843" s="2" t="s">
        <v>4203</v>
      </c>
      <c r="B843" s="2" t="s">
        <v>54</v>
      </c>
      <c r="C843" s="6">
        <v>44409</v>
      </c>
      <c r="D843" s="6">
        <v>44438</v>
      </c>
      <c r="E843" s="2" t="s">
        <v>3534</v>
      </c>
      <c r="F843" s="2" t="s">
        <v>4204</v>
      </c>
      <c r="G843" s="2" t="s">
        <v>237</v>
      </c>
      <c r="H843" s="2" t="s">
        <v>4205</v>
      </c>
      <c r="I843" s="2" t="s">
        <v>4206</v>
      </c>
      <c r="J843" s="2" t="s">
        <v>237</v>
      </c>
      <c r="K843" s="2" t="s">
        <v>60</v>
      </c>
      <c r="L843" s="2" t="s">
        <v>11</v>
      </c>
      <c r="M843" s="2" t="s">
        <v>11</v>
      </c>
      <c r="N843" s="2" t="s">
        <v>62</v>
      </c>
      <c r="O843" s="2" t="s">
        <v>4207</v>
      </c>
      <c r="P843" s="2" t="s">
        <v>64</v>
      </c>
      <c r="Q843" s="2" t="s">
        <v>1874</v>
      </c>
      <c r="R843" s="2" t="s">
        <v>1874</v>
      </c>
      <c r="S843" s="6">
        <v>44440</v>
      </c>
      <c r="T843" s="6">
        <v>44438</v>
      </c>
      <c r="U843" s="2" t="s">
        <v>66</v>
      </c>
    </row>
    <row r="844" spans="1:21" ht="45" customHeight="1" x14ac:dyDescent="0.25">
      <c r="A844" s="2" t="s">
        <v>4208</v>
      </c>
      <c r="B844" s="2" t="s">
        <v>54</v>
      </c>
      <c r="C844" s="6">
        <v>44409</v>
      </c>
      <c r="D844" s="6">
        <v>44438</v>
      </c>
      <c r="E844" s="2" t="s">
        <v>3534</v>
      </c>
      <c r="F844" s="2" t="s">
        <v>4209</v>
      </c>
      <c r="G844" s="2" t="s">
        <v>237</v>
      </c>
      <c r="H844" s="2" t="s">
        <v>4210</v>
      </c>
      <c r="I844" s="2" t="s">
        <v>4211</v>
      </c>
      <c r="J844" s="2" t="s">
        <v>237</v>
      </c>
      <c r="K844" s="2" t="s">
        <v>60</v>
      </c>
      <c r="L844" s="2" t="s">
        <v>6</v>
      </c>
      <c r="M844" s="2" t="s">
        <v>6</v>
      </c>
      <c r="N844" s="2" t="s">
        <v>62</v>
      </c>
      <c r="O844" s="2" t="s">
        <v>72</v>
      </c>
      <c r="P844" s="2" t="s">
        <v>64</v>
      </c>
      <c r="Q844" s="2" t="s">
        <v>1874</v>
      </c>
      <c r="R844" s="2" t="s">
        <v>1874</v>
      </c>
      <c r="S844" s="6">
        <v>44440</v>
      </c>
      <c r="T844" s="6">
        <v>44438</v>
      </c>
      <c r="U844" s="2" t="s">
        <v>66</v>
      </c>
    </row>
    <row r="845" spans="1:21" ht="45" customHeight="1" x14ac:dyDescent="0.25">
      <c r="A845" s="2" t="s">
        <v>4212</v>
      </c>
      <c r="B845" s="2" t="s">
        <v>54</v>
      </c>
      <c r="C845" s="6">
        <v>44409</v>
      </c>
      <c r="D845" s="6">
        <v>44438</v>
      </c>
      <c r="E845" s="2" t="s">
        <v>3534</v>
      </c>
      <c r="F845" s="2" t="s">
        <v>4213</v>
      </c>
      <c r="G845" s="2" t="s">
        <v>2082</v>
      </c>
      <c r="H845" s="2" t="s">
        <v>4214</v>
      </c>
      <c r="I845" s="2" t="s">
        <v>4215</v>
      </c>
      <c r="J845" s="2" t="s">
        <v>2082</v>
      </c>
      <c r="K845" s="2" t="s">
        <v>60</v>
      </c>
      <c r="L845" s="2" t="s">
        <v>2312</v>
      </c>
      <c r="M845" s="2" t="s">
        <v>2312</v>
      </c>
      <c r="N845" s="2" t="s">
        <v>62</v>
      </c>
      <c r="O845" s="2" t="s">
        <v>4216</v>
      </c>
      <c r="P845" s="2" t="s">
        <v>64</v>
      </c>
      <c r="Q845" s="2" t="s">
        <v>1874</v>
      </c>
      <c r="R845" s="2" t="s">
        <v>1874</v>
      </c>
      <c r="S845" s="6">
        <v>44440</v>
      </c>
      <c r="T845" s="6">
        <v>44438</v>
      </c>
      <c r="U845" s="2" t="s">
        <v>66</v>
      </c>
    </row>
    <row r="846" spans="1:21" ht="45" customHeight="1" x14ac:dyDescent="0.25">
      <c r="A846" s="2" t="s">
        <v>4217</v>
      </c>
      <c r="B846" s="2" t="s">
        <v>54</v>
      </c>
      <c r="C846" s="6">
        <v>44409</v>
      </c>
      <c r="D846" s="6">
        <v>44438</v>
      </c>
      <c r="E846" s="2" t="s">
        <v>4023</v>
      </c>
      <c r="F846" s="2" t="s">
        <v>4218</v>
      </c>
      <c r="G846" s="2" t="s">
        <v>4219</v>
      </c>
      <c r="H846" s="2" t="s">
        <v>4220</v>
      </c>
      <c r="I846" s="2" t="s">
        <v>4221</v>
      </c>
      <c r="J846" s="2" t="s">
        <v>4219</v>
      </c>
      <c r="K846" s="2" t="s">
        <v>60</v>
      </c>
      <c r="L846" s="2" t="s">
        <v>2302</v>
      </c>
      <c r="M846" s="2" t="s">
        <v>2302</v>
      </c>
      <c r="N846" s="2" t="s">
        <v>62</v>
      </c>
      <c r="O846" s="2" t="s">
        <v>72</v>
      </c>
      <c r="P846" s="2" t="s">
        <v>64</v>
      </c>
      <c r="Q846" s="2" t="s">
        <v>2780</v>
      </c>
      <c r="R846" s="2" t="s">
        <v>2780</v>
      </c>
      <c r="S846" s="6">
        <v>44440</v>
      </c>
      <c r="T846" s="6">
        <v>44438</v>
      </c>
      <c r="U846" s="2" t="s">
        <v>66</v>
      </c>
    </row>
    <row r="847" spans="1:21" ht="45" customHeight="1" x14ac:dyDescent="0.25">
      <c r="A847" s="2" t="s">
        <v>4222</v>
      </c>
      <c r="B847" s="2" t="s">
        <v>54</v>
      </c>
      <c r="C847" s="6">
        <v>44409</v>
      </c>
      <c r="D847" s="6">
        <v>44438</v>
      </c>
      <c r="E847" s="2" t="s">
        <v>4223</v>
      </c>
      <c r="F847" s="2" t="s">
        <v>4224</v>
      </c>
      <c r="G847" s="2" t="s">
        <v>3015</v>
      </c>
      <c r="H847" s="2" t="s">
        <v>4225</v>
      </c>
      <c r="I847" s="2" t="s">
        <v>4226</v>
      </c>
      <c r="J847" s="2" t="s">
        <v>3015</v>
      </c>
      <c r="K847" s="2" t="s">
        <v>60</v>
      </c>
      <c r="L847" s="2" t="s">
        <v>2302</v>
      </c>
      <c r="M847" s="2" t="s">
        <v>2302</v>
      </c>
      <c r="N847" s="2" t="s">
        <v>62</v>
      </c>
      <c r="O847" s="2" t="s">
        <v>72</v>
      </c>
      <c r="P847" s="2" t="s">
        <v>64</v>
      </c>
      <c r="Q847" s="2" t="s">
        <v>2780</v>
      </c>
      <c r="R847" s="2" t="s">
        <v>2780</v>
      </c>
      <c r="S847" s="6">
        <v>44440</v>
      </c>
      <c r="T847" s="6">
        <v>44438</v>
      </c>
      <c r="U847" s="2" t="s">
        <v>66</v>
      </c>
    </row>
    <row r="848" spans="1:21" ht="45" customHeight="1" x14ac:dyDescent="0.25">
      <c r="A848" s="2" t="s">
        <v>4227</v>
      </c>
      <c r="B848" s="2" t="s">
        <v>54</v>
      </c>
      <c r="C848" s="6">
        <v>44409</v>
      </c>
      <c r="D848" s="6">
        <v>44438</v>
      </c>
      <c r="E848" s="2" t="s">
        <v>4223</v>
      </c>
      <c r="F848" s="2" t="s">
        <v>4228</v>
      </c>
      <c r="G848" s="2" t="s">
        <v>3698</v>
      </c>
      <c r="H848" s="2" t="s">
        <v>4229</v>
      </c>
      <c r="I848" s="2" t="s">
        <v>4230</v>
      </c>
      <c r="J848" s="2" t="s">
        <v>3698</v>
      </c>
      <c r="K848" s="2" t="s">
        <v>60</v>
      </c>
      <c r="L848" s="2" t="s">
        <v>2302</v>
      </c>
      <c r="M848" s="2" t="s">
        <v>2302</v>
      </c>
      <c r="N848" s="2" t="s">
        <v>62</v>
      </c>
      <c r="O848" s="2" t="s">
        <v>72</v>
      </c>
      <c r="P848" s="2" t="s">
        <v>64</v>
      </c>
      <c r="Q848" s="2" t="s">
        <v>2780</v>
      </c>
      <c r="R848" s="2" t="s">
        <v>2780</v>
      </c>
      <c r="S848" s="6">
        <v>44440</v>
      </c>
      <c r="T848" s="6">
        <v>44438</v>
      </c>
      <c r="U848" s="2" t="s">
        <v>66</v>
      </c>
    </row>
    <row r="849" spans="1:21" ht="45" customHeight="1" x14ac:dyDescent="0.25">
      <c r="A849" s="2" t="s">
        <v>4231</v>
      </c>
      <c r="B849" s="2" t="s">
        <v>54</v>
      </c>
      <c r="C849" s="6">
        <v>44409</v>
      </c>
      <c r="D849" s="6">
        <v>44438</v>
      </c>
      <c r="E849" s="2" t="s">
        <v>4087</v>
      </c>
      <c r="F849" s="2" t="s">
        <v>4232</v>
      </c>
      <c r="G849" s="2" t="s">
        <v>4233</v>
      </c>
      <c r="H849" s="2" t="s">
        <v>4103</v>
      </c>
      <c r="I849" s="2" t="s">
        <v>4234</v>
      </c>
      <c r="J849" s="2" t="s">
        <v>4233</v>
      </c>
      <c r="K849" s="2" t="s">
        <v>60</v>
      </c>
      <c r="L849" s="2" t="s">
        <v>654</v>
      </c>
      <c r="M849" s="2" t="s">
        <v>654</v>
      </c>
      <c r="N849" s="2" t="s">
        <v>62</v>
      </c>
      <c r="O849" s="2" t="s">
        <v>72</v>
      </c>
      <c r="P849" s="2" t="s">
        <v>64</v>
      </c>
      <c r="Q849" s="2" t="s">
        <v>1663</v>
      </c>
      <c r="R849" s="2" t="s">
        <v>1663</v>
      </c>
      <c r="S849" s="6">
        <v>44440</v>
      </c>
      <c r="T849" s="6">
        <v>44438</v>
      </c>
      <c r="U849" s="2" t="s">
        <v>66</v>
      </c>
    </row>
    <row r="850" spans="1:21" ht="45" customHeight="1" x14ac:dyDescent="0.25">
      <c r="A850" s="2" t="s">
        <v>4235</v>
      </c>
      <c r="B850" s="2" t="s">
        <v>54</v>
      </c>
      <c r="C850" s="6">
        <v>44409</v>
      </c>
      <c r="D850" s="6">
        <v>44438</v>
      </c>
      <c r="E850" s="2" t="s">
        <v>4087</v>
      </c>
      <c r="F850" s="2" t="s">
        <v>4236</v>
      </c>
      <c r="G850" s="2" t="s">
        <v>4237</v>
      </c>
      <c r="H850" s="2" t="s">
        <v>4103</v>
      </c>
      <c r="I850" s="2" t="s">
        <v>4238</v>
      </c>
      <c r="J850" s="2" t="s">
        <v>4237</v>
      </c>
      <c r="K850" s="2" t="s">
        <v>60</v>
      </c>
      <c r="L850" s="2" t="s">
        <v>184</v>
      </c>
      <c r="M850" s="2" t="s">
        <v>184</v>
      </c>
      <c r="N850" s="2" t="s">
        <v>62</v>
      </c>
      <c r="O850" s="2" t="s">
        <v>4239</v>
      </c>
      <c r="P850" s="2" t="s">
        <v>64</v>
      </c>
      <c r="Q850" s="2" t="s">
        <v>1663</v>
      </c>
      <c r="R850" s="2" t="s">
        <v>1663</v>
      </c>
      <c r="S850" s="6">
        <v>44440</v>
      </c>
      <c r="T850" s="6">
        <v>44438</v>
      </c>
      <c r="U850" s="2" t="s">
        <v>66</v>
      </c>
    </row>
    <row r="851" spans="1:21" ht="45" customHeight="1" x14ac:dyDescent="0.25">
      <c r="A851" s="2" t="s">
        <v>4240</v>
      </c>
      <c r="B851" s="2" t="s">
        <v>54</v>
      </c>
      <c r="C851" s="6">
        <v>44409</v>
      </c>
      <c r="D851" s="6">
        <v>44438</v>
      </c>
      <c r="E851" s="2" t="s">
        <v>4087</v>
      </c>
      <c r="F851" s="2" t="s">
        <v>4241</v>
      </c>
      <c r="G851" s="2" t="s">
        <v>4242</v>
      </c>
      <c r="H851" s="2" t="s">
        <v>4243</v>
      </c>
      <c r="I851" s="2" t="s">
        <v>4244</v>
      </c>
      <c r="J851" s="2" t="s">
        <v>4242</v>
      </c>
      <c r="K851" s="2" t="s">
        <v>60</v>
      </c>
      <c r="L851" s="2" t="s">
        <v>4245</v>
      </c>
      <c r="M851" s="2" t="s">
        <v>4245</v>
      </c>
      <c r="N851" s="2" t="s">
        <v>62</v>
      </c>
      <c r="O851" s="2" t="s">
        <v>4246</v>
      </c>
      <c r="P851" s="2" t="s">
        <v>64</v>
      </c>
      <c r="Q851" s="2" t="s">
        <v>1663</v>
      </c>
      <c r="R851" s="2" t="s">
        <v>1663</v>
      </c>
      <c r="S851" s="6">
        <v>44440</v>
      </c>
      <c r="T851" s="6">
        <v>44438</v>
      </c>
      <c r="U851" s="2" t="s">
        <v>66</v>
      </c>
    </row>
    <row r="852" spans="1:21" ht="45" customHeight="1" x14ac:dyDescent="0.25">
      <c r="A852" s="2" t="s">
        <v>4247</v>
      </c>
      <c r="B852" s="2" t="s">
        <v>54</v>
      </c>
      <c r="C852" s="6">
        <v>44409</v>
      </c>
      <c r="D852" s="6">
        <v>44438</v>
      </c>
      <c r="E852" s="2" t="s">
        <v>4087</v>
      </c>
      <c r="F852" s="2" t="s">
        <v>4248</v>
      </c>
      <c r="G852" s="2" t="s">
        <v>4249</v>
      </c>
      <c r="H852" s="2" t="s">
        <v>4250</v>
      </c>
      <c r="I852" s="2" t="s">
        <v>4251</v>
      </c>
      <c r="J852" s="2" t="s">
        <v>4249</v>
      </c>
      <c r="K852" s="2" t="s">
        <v>60</v>
      </c>
      <c r="L852" s="2" t="s">
        <v>262</v>
      </c>
      <c r="M852" s="2" t="s">
        <v>262</v>
      </c>
      <c r="N852" s="2" t="s">
        <v>62</v>
      </c>
      <c r="O852" s="2" t="s">
        <v>72</v>
      </c>
      <c r="P852" s="2" t="s">
        <v>64</v>
      </c>
      <c r="Q852" s="2" t="s">
        <v>1663</v>
      </c>
      <c r="R852" s="2" t="s">
        <v>1663</v>
      </c>
      <c r="S852" s="6">
        <v>44440</v>
      </c>
      <c r="T852" s="6">
        <v>44438</v>
      </c>
      <c r="U852" s="2" t="s">
        <v>66</v>
      </c>
    </row>
    <row r="853" spans="1:21" ht="45" customHeight="1" x14ac:dyDescent="0.25">
      <c r="A853" s="2" t="s">
        <v>4252</v>
      </c>
      <c r="B853" s="2" t="s">
        <v>54</v>
      </c>
      <c r="C853" s="6">
        <v>44409</v>
      </c>
      <c r="D853" s="6">
        <v>44438</v>
      </c>
      <c r="E853" s="2" t="s">
        <v>4087</v>
      </c>
      <c r="F853" s="2" t="s">
        <v>4253</v>
      </c>
      <c r="G853" s="2" t="s">
        <v>1683</v>
      </c>
      <c r="H853" s="2" t="s">
        <v>4250</v>
      </c>
      <c r="I853" s="2" t="s">
        <v>4254</v>
      </c>
      <c r="J853" s="2" t="s">
        <v>1683</v>
      </c>
      <c r="K853" s="2" t="s">
        <v>60</v>
      </c>
      <c r="L853" s="2" t="s">
        <v>402</v>
      </c>
      <c r="M853" s="2" t="s">
        <v>402</v>
      </c>
      <c r="N853" s="2" t="s">
        <v>62</v>
      </c>
      <c r="O853" s="2" t="s">
        <v>4255</v>
      </c>
      <c r="P853" s="2" t="s">
        <v>64</v>
      </c>
      <c r="Q853" s="2" t="s">
        <v>1663</v>
      </c>
      <c r="R853" s="2" t="s">
        <v>1663</v>
      </c>
      <c r="S853" s="6">
        <v>44440</v>
      </c>
      <c r="T853" s="6">
        <v>44438</v>
      </c>
      <c r="U853" s="2" t="s">
        <v>66</v>
      </c>
    </row>
    <row r="854" spans="1:21" ht="45" customHeight="1" x14ac:dyDescent="0.25">
      <c r="A854" s="2" t="s">
        <v>4256</v>
      </c>
      <c r="B854" s="2" t="s">
        <v>54</v>
      </c>
      <c r="C854" s="6">
        <v>44409</v>
      </c>
      <c r="D854" s="6">
        <v>44438</v>
      </c>
      <c r="E854" s="2" t="s">
        <v>4087</v>
      </c>
      <c r="F854" s="2" t="s">
        <v>4257</v>
      </c>
      <c r="G854" s="2" t="s">
        <v>4258</v>
      </c>
      <c r="H854" s="2" t="s">
        <v>4259</v>
      </c>
      <c r="I854" s="2" t="s">
        <v>4260</v>
      </c>
      <c r="J854" s="2" t="s">
        <v>4258</v>
      </c>
      <c r="K854" s="2" t="s">
        <v>60</v>
      </c>
      <c r="L854" s="2" t="s">
        <v>643</v>
      </c>
      <c r="M854" s="2" t="s">
        <v>643</v>
      </c>
      <c r="N854" s="2" t="s">
        <v>62</v>
      </c>
      <c r="O854" s="2" t="s">
        <v>4261</v>
      </c>
      <c r="P854" s="2" t="s">
        <v>64</v>
      </c>
      <c r="Q854" s="2" t="s">
        <v>1663</v>
      </c>
      <c r="R854" s="2" t="s">
        <v>1663</v>
      </c>
      <c r="S854" s="6">
        <v>44440</v>
      </c>
      <c r="T854" s="6">
        <v>44438</v>
      </c>
      <c r="U854" s="2" t="s">
        <v>66</v>
      </c>
    </row>
    <row r="855" spans="1:21" ht="45" customHeight="1" x14ac:dyDescent="0.25">
      <c r="A855" s="2" t="s">
        <v>4262</v>
      </c>
      <c r="B855" s="2" t="s">
        <v>54</v>
      </c>
      <c r="C855" s="6">
        <v>44409</v>
      </c>
      <c r="D855" s="6">
        <v>44438</v>
      </c>
      <c r="E855" s="2" t="s">
        <v>4087</v>
      </c>
      <c r="F855" s="2" t="s">
        <v>4263</v>
      </c>
      <c r="G855" s="2" t="s">
        <v>4264</v>
      </c>
      <c r="H855" s="2" t="s">
        <v>4259</v>
      </c>
      <c r="I855" s="2" t="s">
        <v>4265</v>
      </c>
      <c r="J855" s="2" t="s">
        <v>4264</v>
      </c>
      <c r="K855" s="2" t="s">
        <v>60</v>
      </c>
      <c r="L855" s="2" t="s">
        <v>2302</v>
      </c>
      <c r="M855" s="2" t="s">
        <v>2302</v>
      </c>
      <c r="N855" s="2" t="s">
        <v>62</v>
      </c>
      <c r="O855" s="2" t="s">
        <v>3913</v>
      </c>
      <c r="P855" s="2" t="s">
        <v>64</v>
      </c>
      <c r="Q855" s="2" t="s">
        <v>1663</v>
      </c>
      <c r="R855" s="2" t="s">
        <v>1663</v>
      </c>
      <c r="S855" s="6">
        <v>44440</v>
      </c>
      <c r="T855" s="6">
        <v>44438</v>
      </c>
      <c r="U855" s="2" t="s">
        <v>66</v>
      </c>
    </row>
    <row r="856" spans="1:21" ht="45" customHeight="1" x14ac:dyDescent="0.25">
      <c r="A856" s="2" t="s">
        <v>4266</v>
      </c>
      <c r="B856" s="2" t="s">
        <v>54</v>
      </c>
      <c r="C856" s="6">
        <v>44409</v>
      </c>
      <c r="D856" s="6">
        <v>44438</v>
      </c>
      <c r="E856" s="2" t="s">
        <v>4087</v>
      </c>
      <c r="F856" s="2" t="s">
        <v>4267</v>
      </c>
      <c r="G856" s="2" t="s">
        <v>363</v>
      </c>
      <c r="H856" s="2" t="s">
        <v>4259</v>
      </c>
      <c r="I856" s="2" t="s">
        <v>4268</v>
      </c>
      <c r="J856" s="2" t="s">
        <v>363</v>
      </c>
      <c r="K856" s="2" t="s">
        <v>60</v>
      </c>
      <c r="L856" s="2" t="s">
        <v>6</v>
      </c>
      <c r="M856" s="2" t="s">
        <v>6</v>
      </c>
      <c r="N856" s="2" t="s">
        <v>62</v>
      </c>
      <c r="O856" s="2" t="s">
        <v>3895</v>
      </c>
      <c r="P856" s="2" t="s">
        <v>64</v>
      </c>
      <c r="Q856" s="2" t="s">
        <v>1663</v>
      </c>
      <c r="R856" s="2" t="s">
        <v>1663</v>
      </c>
      <c r="S856" s="6">
        <v>44440</v>
      </c>
      <c r="T856" s="6">
        <v>44438</v>
      </c>
      <c r="U856" s="2" t="s">
        <v>66</v>
      </c>
    </row>
    <row r="857" spans="1:21" ht="45" customHeight="1" x14ac:dyDescent="0.25">
      <c r="A857" s="2" t="s">
        <v>4269</v>
      </c>
      <c r="B857" s="2" t="s">
        <v>54</v>
      </c>
      <c r="C857" s="6">
        <v>44409</v>
      </c>
      <c r="D857" s="6">
        <v>44438</v>
      </c>
      <c r="E857" s="2" t="s">
        <v>4087</v>
      </c>
      <c r="F857" s="2" t="s">
        <v>4270</v>
      </c>
      <c r="G857" s="2" t="s">
        <v>4271</v>
      </c>
      <c r="H857" s="2" t="s">
        <v>4272</v>
      </c>
      <c r="I857" s="2" t="s">
        <v>4273</v>
      </c>
      <c r="J857" s="2" t="s">
        <v>4271</v>
      </c>
      <c r="K857" s="2" t="s">
        <v>60</v>
      </c>
      <c r="L857" s="2" t="s">
        <v>6</v>
      </c>
      <c r="M857" s="2" t="s">
        <v>6</v>
      </c>
      <c r="N857" s="2" t="s">
        <v>62</v>
      </c>
      <c r="O857" s="2" t="s">
        <v>3895</v>
      </c>
      <c r="P857" s="2" t="s">
        <v>64</v>
      </c>
      <c r="Q857" s="2" t="s">
        <v>1663</v>
      </c>
      <c r="R857" s="2" t="s">
        <v>1663</v>
      </c>
      <c r="S857" s="6">
        <v>44440</v>
      </c>
      <c r="T857" s="6">
        <v>44438</v>
      </c>
      <c r="U857" s="2" t="s">
        <v>66</v>
      </c>
    </row>
    <row r="858" spans="1:21" ht="45" customHeight="1" x14ac:dyDescent="0.25">
      <c r="A858" s="2" t="s">
        <v>4274</v>
      </c>
      <c r="B858" s="2" t="s">
        <v>54</v>
      </c>
      <c r="C858" s="6">
        <v>44409</v>
      </c>
      <c r="D858" s="6">
        <v>44438</v>
      </c>
      <c r="E858" s="2" t="s">
        <v>1656</v>
      </c>
      <c r="F858" s="2" t="s">
        <v>4275</v>
      </c>
      <c r="G858" s="2" t="s">
        <v>4276</v>
      </c>
      <c r="H858" s="2" t="s">
        <v>4277</v>
      </c>
      <c r="I858" s="2" t="s">
        <v>4278</v>
      </c>
      <c r="J858" s="2" t="s">
        <v>4276</v>
      </c>
      <c r="K858" s="2" t="s">
        <v>60</v>
      </c>
      <c r="L858" s="2" t="s">
        <v>3609</v>
      </c>
      <c r="M858" s="2" t="s">
        <v>3609</v>
      </c>
      <c r="N858" s="2" t="s">
        <v>62</v>
      </c>
      <c r="O858" s="2" t="s">
        <v>4279</v>
      </c>
      <c r="P858" s="2" t="s">
        <v>64</v>
      </c>
      <c r="Q858" s="2" t="s">
        <v>1663</v>
      </c>
      <c r="R858" s="2" t="s">
        <v>1663</v>
      </c>
      <c r="S858" s="6">
        <v>44440</v>
      </c>
      <c r="T858" s="6">
        <v>44438</v>
      </c>
      <c r="U858" s="2" t="s">
        <v>66</v>
      </c>
    </row>
    <row r="859" spans="1:21" ht="45" customHeight="1" x14ac:dyDescent="0.25">
      <c r="A859" s="2" t="s">
        <v>4280</v>
      </c>
      <c r="B859" s="2" t="s">
        <v>54</v>
      </c>
      <c r="C859" s="6">
        <v>44409</v>
      </c>
      <c r="D859" s="6">
        <v>44438</v>
      </c>
      <c r="E859" s="2" t="s">
        <v>1656</v>
      </c>
      <c r="F859" s="2" t="s">
        <v>4281</v>
      </c>
      <c r="G859" s="2" t="s">
        <v>3612</v>
      </c>
      <c r="H859" s="2" t="s">
        <v>4277</v>
      </c>
      <c r="I859" s="2" t="s">
        <v>4282</v>
      </c>
      <c r="J859" s="2" t="s">
        <v>3612</v>
      </c>
      <c r="K859" s="2" t="s">
        <v>60</v>
      </c>
      <c r="L859" s="2" t="s">
        <v>941</v>
      </c>
      <c r="M859" s="2" t="s">
        <v>941</v>
      </c>
      <c r="N859" s="2" t="s">
        <v>62</v>
      </c>
      <c r="O859" s="2" t="s">
        <v>4283</v>
      </c>
      <c r="P859" s="2" t="s">
        <v>64</v>
      </c>
      <c r="Q859" s="2" t="s">
        <v>1663</v>
      </c>
      <c r="R859" s="2" t="s">
        <v>1663</v>
      </c>
      <c r="S859" s="6">
        <v>44440</v>
      </c>
      <c r="T859" s="6">
        <v>44438</v>
      </c>
      <c r="U859" s="2" t="s">
        <v>66</v>
      </c>
    </row>
    <row r="860" spans="1:21" ht="45" customHeight="1" x14ac:dyDescent="0.25">
      <c r="A860" s="2" t="s">
        <v>4284</v>
      </c>
      <c r="B860" s="2" t="s">
        <v>54</v>
      </c>
      <c r="C860" s="6">
        <v>44409</v>
      </c>
      <c r="D860" s="6">
        <v>44438</v>
      </c>
      <c r="E860" s="2" t="s">
        <v>1656</v>
      </c>
      <c r="F860" s="2" t="s">
        <v>4285</v>
      </c>
      <c r="G860" s="2" t="s">
        <v>4286</v>
      </c>
      <c r="H860" s="2" t="s">
        <v>1659</v>
      </c>
      <c r="I860" s="2" t="s">
        <v>4287</v>
      </c>
      <c r="J860" s="2" t="s">
        <v>4286</v>
      </c>
      <c r="K860" s="2" t="s">
        <v>60</v>
      </c>
      <c r="L860" s="2" t="s">
        <v>247</v>
      </c>
      <c r="M860" s="2" t="s">
        <v>247</v>
      </c>
      <c r="N860" s="2" t="s">
        <v>62</v>
      </c>
      <c r="O860" s="2" t="s">
        <v>77</v>
      </c>
      <c r="P860" s="2" t="s">
        <v>64</v>
      </c>
      <c r="Q860" s="2" t="s">
        <v>1663</v>
      </c>
      <c r="R860" s="2" t="s">
        <v>1663</v>
      </c>
      <c r="S860" s="6">
        <v>44440</v>
      </c>
      <c r="T860" s="6">
        <v>44438</v>
      </c>
      <c r="U860" s="2" t="s">
        <v>66</v>
      </c>
    </row>
    <row r="861" spans="1:21" ht="45" customHeight="1" x14ac:dyDescent="0.25">
      <c r="A861" s="2" t="s">
        <v>4288</v>
      </c>
      <c r="B861" s="2" t="s">
        <v>54</v>
      </c>
      <c r="C861" s="6">
        <v>44409</v>
      </c>
      <c r="D861" s="6">
        <v>44438</v>
      </c>
      <c r="E861" s="2" t="s">
        <v>1656</v>
      </c>
      <c r="F861" s="2" t="s">
        <v>4289</v>
      </c>
      <c r="G861" s="2" t="s">
        <v>4258</v>
      </c>
      <c r="H861" s="2" t="s">
        <v>1659</v>
      </c>
      <c r="I861" s="2" t="s">
        <v>4290</v>
      </c>
      <c r="J861" s="2" t="s">
        <v>4258</v>
      </c>
      <c r="K861" s="2" t="s">
        <v>60</v>
      </c>
      <c r="L861" s="2" t="s">
        <v>643</v>
      </c>
      <c r="M861" s="2" t="s">
        <v>643</v>
      </c>
      <c r="N861" s="2" t="s">
        <v>62</v>
      </c>
      <c r="O861" s="2" t="s">
        <v>4291</v>
      </c>
      <c r="P861" s="2" t="s">
        <v>64</v>
      </c>
      <c r="Q861" s="2" t="s">
        <v>1663</v>
      </c>
      <c r="R861" s="2" t="s">
        <v>1663</v>
      </c>
      <c r="S861" s="6">
        <v>44440</v>
      </c>
      <c r="T861" s="6">
        <v>44438</v>
      </c>
      <c r="U861" s="2" t="s">
        <v>66</v>
      </c>
    </row>
    <row r="862" spans="1:21" ht="45" customHeight="1" x14ac:dyDescent="0.25">
      <c r="A862" s="2" t="s">
        <v>4292</v>
      </c>
      <c r="B862" s="2" t="s">
        <v>54</v>
      </c>
      <c r="C862" s="6">
        <v>44409</v>
      </c>
      <c r="D862" s="6">
        <v>44438</v>
      </c>
      <c r="E862" s="2" t="s">
        <v>1656</v>
      </c>
      <c r="F862" s="2" t="s">
        <v>4293</v>
      </c>
      <c r="G862" s="2" t="s">
        <v>4294</v>
      </c>
      <c r="H862" s="2" t="s">
        <v>1673</v>
      </c>
      <c r="I862" s="2" t="s">
        <v>4295</v>
      </c>
      <c r="J862" s="2" t="s">
        <v>4294</v>
      </c>
      <c r="K862" s="2" t="s">
        <v>60</v>
      </c>
      <c r="L862" s="2" t="s">
        <v>490</v>
      </c>
      <c r="M862" s="2" t="s">
        <v>490</v>
      </c>
      <c r="N862" s="2" t="s">
        <v>62</v>
      </c>
      <c r="O862" s="2" t="s">
        <v>4296</v>
      </c>
      <c r="P862" s="2" t="s">
        <v>64</v>
      </c>
      <c r="Q862" s="2" t="s">
        <v>1663</v>
      </c>
      <c r="R862" s="2" t="s">
        <v>1663</v>
      </c>
      <c r="S862" s="6">
        <v>44440</v>
      </c>
      <c r="T862" s="6">
        <v>44438</v>
      </c>
      <c r="U862" s="2" t="s">
        <v>66</v>
      </c>
    </row>
    <row r="863" spans="1:21" ht="45" customHeight="1" x14ac:dyDescent="0.25">
      <c r="A863" s="2" t="s">
        <v>4297</v>
      </c>
      <c r="B863" s="2" t="s">
        <v>54</v>
      </c>
      <c r="C863" s="6">
        <v>44409</v>
      </c>
      <c r="D863" s="6">
        <v>44438</v>
      </c>
      <c r="E863" s="2" t="s">
        <v>4298</v>
      </c>
      <c r="F863" s="2" t="s">
        <v>4299</v>
      </c>
      <c r="G863" s="2" t="s">
        <v>3836</v>
      </c>
      <c r="H863" s="2" t="s">
        <v>4300</v>
      </c>
      <c r="I863" s="2" t="s">
        <v>4301</v>
      </c>
      <c r="J863" s="2" t="s">
        <v>3836</v>
      </c>
      <c r="K863" s="2" t="s">
        <v>60</v>
      </c>
      <c r="L863" s="2" t="s">
        <v>3449</v>
      </c>
      <c r="M863" s="2" t="s">
        <v>3449</v>
      </c>
      <c r="N863" s="2" t="s">
        <v>62</v>
      </c>
      <c r="O863" s="2" t="s">
        <v>4302</v>
      </c>
      <c r="P863" s="2" t="s">
        <v>64</v>
      </c>
      <c r="Q863" s="2" t="s">
        <v>1663</v>
      </c>
      <c r="R863" s="2" t="s">
        <v>1663</v>
      </c>
      <c r="S863" s="6">
        <v>44440</v>
      </c>
      <c r="T863" s="6">
        <v>44438</v>
      </c>
      <c r="U863" s="2" t="s">
        <v>66</v>
      </c>
    </row>
    <row r="864" spans="1:21" ht="45" customHeight="1" x14ac:dyDescent="0.25">
      <c r="A864" s="2" t="s">
        <v>4303</v>
      </c>
      <c r="B864" s="2" t="s">
        <v>54</v>
      </c>
      <c r="C864" s="6">
        <v>44409</v>
      </c>
      <c r="D864" s="6">
        <v>44438</v>
      </c>
      <c r="E864" s="2" t="s">
        <v>4298</v>
      </c>
      <c r="F864" s="2" t="s">
        <v>4304</v>
      </c>
      <c r="G864" s="2" t="s">
        <v>431</v>
      </c>
      <c r="H864" s="2" t="s">
        <v>4300</v>
      </c>
      <c r="I864" s="2" t="s">
        <v>4305</v>
      </c>
      <c r="J864" s="2" t="s">
        <v>431</v>
      </c>
      <c r="K864" s="2" t="s">
        <v>60</v>
      </c>
      <c r="L864" s="2" t="s">
        <v>384</v>
      </c>
      <c r="M864" s="2" t="s">
        <v>384</v>
      </c>
      <c r="N864" s="2" t="s">
        <v>62</v>
      </c>
      <c r="O864" s="2" t="s">
        <v>936</v>
      </c>
      <c r="P864" s="2" t="s">
        <v>64</v>
      </c>
      <c r="Q864" s="2" t="s">
        <v>1663</v>
      </c>
      <c r="R864" s="2" t="s">
        <v>1663</v>
      </c>
      <c r="S864" s="6">
        <v>44440</v>
      </c>
      <c r="T864" s="6">
        <v>44438</v>
      </c>
      <c r="U864" s="2" t="s">
        <v>66</v>
      </c>
    </row>
    <row r="865" spans="1:21" ht="45" customHeight="1" x14ac:dyDescent="0.25">
      <c r="A865" s="2" t="s">
        <v>4306</v>
      </c>
      <c r="B865" s="2" t="s">
        <v>54</v>
      </c>
      <c r="C865" s="6">
        <v>44409</v>
      </c>
      <c r="D865" s="6">
        <v>44438</v>
      </c>
      <c r="E865" s="2" t="s">
        <v>4298</v>
      </c>
      <c r="F865" s="2" t="s">
        <v>4307</v>
      </c>
      <c r="G865" s="2" t="s">
        <v>4308</v>
      </c>
      <c r="H865" s="2" t="s">
        <v>4309</v>
      </c>
      <c r="I865" s="2" t="s">
        <v>4310</v>
      </c>
      <c r="J865" s="2" t="s">
        <v>4308</v>
      </c>
      <c r="K865" s="2" t="s">
        <v>60</v>
      </c>
      <c r="L865" s="2" t="s">
        <v>2302</v>
      </c>
      <c r="M865" s="2" t="s">
        <v>2302</v>
      </c>
      <c r="N865" s="2" t="s">
        <v>62</v>
      </c>
      <c r="O865" s="2" t="s">
        <v>3913</v>
      </c>
      <c r="P865" s="2" t="s">
        <v>64</v>
      </c>
      <c r="Q865" s="2" t="s">
        <v>1663</v>
      </c>
      <c r="R865" s="2" t="s">
        <v>1663</v>
      </c>
      <c r="S865" s="6">
        <v>44440</v>
      </c>
      <c r="T865" s="6">
        <v>44438</v>
      </c>
      <c r="U865" s="2" t="s">
        <v>66</v>
      </c>
    </row>
    <row r="866" spans="1:21" ht="45" customHeight="1" x14ac:dyDescent="0.25">
      <c r="A866" s="2" t="s">
        <v>4311</v>
      </c>
      <c r="B866" s="2" t="s">
        <v>54</v>
      </c>
      <c r="C866" s="6">
        <v>44409</v>
      </c>
      <c r="D866" s="6">
        <v>44438</v>
      </c>
      <c r="E866" s="2" t="s">
        <v>3936</v>
      </c>
      <c r="F866" s="2" t="s">
        <v>4312</v>
      </c>
      <c r="G866" s="2" t="s">
        <v>4313</v>
      </c>
      <c r="H866" s="2" t="s">
        <v>3939</v>
      </c>
      <c r="I866" s="2" t="s">
        <v>4314</v>
      </c>
      <c r="J866" s="2" t="s">
        <v>4313</v>
      </c>
      <c r="K866" s="2" t="s">
        <v>60</v>
      </c>
      <c r="L866" s="2" t="s">
        <v>106</v>
      </c>
      <c r="M866" s="2" t="s">
        <v>106</v>
      </c>
      <c r="N866" s="2" t="s">
        <v>62</v>
      </c>
      <c r="O866" s="2" t="s">
        <v>72</v>
      </c>
      <c r="P866" s="2" t="s">
        <v>64</v>
      </c>
      <c r="Q866" s="2" t="s">
        <v>1663</v>
      </c>
      <c r="R866" s="2" t="s">
        <v>1663</v>
      </c>
      <c r="S866" s="6">
        <v>44440</v>
      </c>
      <c r="T866" s="6">
        <v>44438</v>
      </c>
      <c r="U866" s="2" t="s">
        <v>66</v>
      </c>
    </row>
    <row r="867" spans="1:21" ht="45" customHeight="1" x14ac:dyDescent="0.25">
      <c r="A867" s="2" t="s">
        <v>4315</v>
      </c>
      <c r="B867" s="2" t="s">
        <v>54</v>
      </c>
      <c r="C867" s="6">
        <v>44409</v>
      </c>
      <c r="D867" s="6">
        <v>44438</v>
      </c>
      <c r="E867" s="2" t="s">
        <v>3936</v>
      </c>
      <c r="F867" s="2" t="s">
        <v>4316</v>
      </c>
      <c r="G867" s="2" t="s">
        <v>4317</v>
      </c>
      <c r="H867" s="2" t="s">
        <v>3939</v>
      </c>
      <c r="I867" s="2" t="s">
        <v>4318</v>
      </c>
      <c r="J867" s="2" t="s">
        <v>4317</v>
      </c>
      <c r="K867" s="2" t="s">
        <v>60</v>
      </c>
      <c r="L867" s="2" t="s">
        <v>3985</v>
      </c>
      <c r="M867" s="2" t="s">
        <v>3985</v>
      </c>
      <c r="N867" s="2" t="s">
        <v>62</v>
      </c>
      <c r="O867" s="2" t="s">
        <v>4319</v>
      </c>
      <c r="P867" s="2" t="s">
        <v>64</v>
      </c>
      <c r="Q867" s="2" t="s">
        <v>1663</v>
      </c>
      <c r="R867" s="2" t="s">
        <v>1663</v>
      </c>
      <c r="S867" s="6">
        <v>44440</v>
      </c>
      <c r="T867" s="6">
        <v>44438</v>
      </c>
      <c r="U867" s="2" t="s">
        <v>66</v>
      </c>
    </row>
    <row r="868" spans="1:21" ht="45" customHeight="1" x14ac:dyDescent="0.25">
      <c r="A868" s="2" t="s">
        <v>4320</v>
      </c>
      <c r="B868" s="2" t="s">
        <v>54</v>
      </c>
      <c r="C868" s="6">
        <v>44409</v>
      </c>
      <c r="D868" s="6">
        <v>44438</v>
      </c>
      <c r="E868" s="2" t="s">
        <v>4137</v>
      </c>
      <c r="F868" s="2" t="s">
        <v>4321</v>
      </c>
      <c r="G868" s="2" t="s">
        <v>1498</v>
      </c>
      <c r="H868" s="2" t="s">
        <v>4322</v>
      </c>
      <c r="I868" s="2" t="s">
        <v>4323</v>
      </c>
      <c r="J868" s="2" t="s">
        <v>1498</v>
      </c>
      <c r="K868" s="2" t="s">
        <v>60</v>
      </c>
      <c r="L868" s="2" t="s">
        <v>3147</v>
      </c>
      <c r="M868" s="2" t="s">
        <v>3147</v>
      </c>
      <c r="N868" s="2" t="s">
        <v>62</v>
      </c>
      <c r="O868" s="2" t="s">
        <v>4324</v>
      </c>
      <c r="P868" s="2" t="s">
        <v>64</v>
      </c>
      <c r="Q868" s="2" t="s">
        <v>1663</v>
      </c>
      <c r="R868" s="2" t="s">
        <v>1663</v>
      </c>
      <c r="S868" s="6">
        <v>44440</v>
      </c>
      <c r="T868" s="6">
        <v>44438</v>
      </c>
      <c r="U868" s="2" t="s">
        <v>66</v>
      </c>
    </row>
    <row r="869" spans="1:21" ht="45" customHeight="1" x14ac:dyDescent="0.25">
      <c r="A869" s="2" t="s">
        <v>4325</v>
      </c>
      <c r="B869" s="2" t="s">
        <v>54</v>
      </c>
      <c r="C869" s="6">
        <v>44409</v>
      </c>
      <c r="D869" s="6">
        <v>44438</v>
      </c>
      <c r="E869" s="2" t="s">
        <v>4137</v>
      </c>
      <c r="F869" s="2" t="s">
        <v>4326</v>
      </c>
      <c r="G869" s="2" t="s">
        <v>4327</v>
      </c>
      <c r="H869" s="2" t="s">
        <v>4322</v>
      </c>
      <c r="I869" s="2" t="s">
        <v>4328</v>
      </c>
      <c r="J869" s="2" t="s">
        <v>4327</v>
      </c>
      <c r="K869" s="2" t="s">
        <v>60</v>
      </c>
      <c r="L869" s="2" t="s">
        <v>319</v>
      </c>
      <c r="M869" s="2" t="s">
        <v>319</v>
      </c>
      <c r="N869" s="2" t="s">
        <v>62</v>
      </c>
      <c r="O869" s="2" t="s">
        <v>505</v>
      </c>
      <c r="P869" s="2" t="s">
        <v>64</v>
      </c>
      <c r="Q869" s="2" t="s">
        <v>1663</v>
      </c>
      <c r="R869" s="2" t="s">
        <v>1663</v>
      </c>
      <c r="S869" s="6">
        <v>44440</v>
      </c>
      <c r="T869" s="6">
        <v>44438</v>
      </c>
      <c r="U869" s="2" t="s">
        <v>66</v>
      </c>
    </row>
    <row r="870" spans="1:21" ht="45" customHeight="1" x14ac:dyDescent="0.25">
      <c r="A870" s="2" t="s">
        <v>4329</v>
      </c>
      <c r="B870" s="2" t="s">
        <v>54</v>
      </c>
      <c r="C870" s="6">
        <v>44409</v>
      </c>
      <c r="D870" s="6">
        <v>44438</v>
      </c>
      <c r="E870" s="2" t="s">
        <v>4137</v>
      </c>
      <c r="F870" s="2" t="s">
        <v>4330</v>
      </c>
      <c r="G870" s="2" t="s">
        <v>718</v>
      </c>
      <c r="H870" s="2" t="s">
        <v>4322</v>
      </c>
      <c r="I870" s="2" t="s">
        <v>4331</v>
      </c>
      <c r="J870" s="2" t="s">
        <v>718</v>
      </c>
      <c r="K870" s="2" t="s">
        <v>60</v>
      </c>
      <c r="L870" s="2" t="s">
        <v>95</v>
      </c>
      <c r="M870" s="2" t="s">
        <v>95</v>
      </c>
      <c r="N870" s="2" t="s">
        <v>62</v>
      </c>
      <c r="O870" s="2" t="s">
        <v>391</v>
      </c>
      <c r="P870" s="2" t="s">
        <v>64</v>
      </c>
      <c r="Q870" s="2" t="s">
        <v>1663</v>
      </c>
      <c r="R870" s="2" t="s">
        <v>1663</v>
      </c>
      <c r="S870" s="6">
        <v>44440</v>
      </c>
      <c r="T870" s="6">
        <v>44438</v>
      </c>
      <c r="U870" s="2" t="s">
        <v>66</v>
      </c>
    </row>
    <row r="871" spans="1:21" ht="45" customHeight="1" x14ac:dyDescent="0.25">
      <c r="A871" s="2" t="s">
        <v>4332</v>
      </c>
      <c r="B871" s="2" t="s">
        <v>54</v>
      </c>
      <c r="C871" s="6">
        <v>44409</v>
      </c>
      <c r="D871" s="6">
        <v>44438</v>
      </c>
      <c r="E871" s="2" t="s">
        <v>4137</v>
      </c>
      <c r="F871" s="2" t="s">
        <v>4333</v>
      </c>
      <c r="G871" s="2" t="s">
        <v>431</v>
      </c>
      <c r="H871" s="2" t="s">
        <v>432</v>
      </c>
      <c r="I871" s="2" t="s">
        <v>4334</v>
      </c>
      <c r="J871" s="2" t="s">
        <v>431</v>
      </c>
      <c r="K871" s="2" t="s">
        <v>60</v>
      </c>
      <c r="L871" s="2" t="s">
        <v>6</v>
      </c>
      <c r="M871" s="2" t="s">
        <v>6</v>
      </c>
      <c r="N871" s="2" t="s">
        <v>62</v>
      </c>
      <c r="O871" s="2" t="s">
        <v>77</v>
      </c>
      <c r="P871" s="2" t="s">
        <v>64</v>
      </c>
      <c r="Q871" s="2" t="s">
        <v>1663</v>
      </c>
      <c r="R871" s="2" t="s">
        <v>1663</v>
      </c>
      <c r="S871" s="6">
        <v>44440</v>
      </c>
      <c r="T871" s="6">
        <v>44438</v>
      </c>
      <c r="U871" s="2" t="s">
        <v>66</v>
      </c>
    </row>
    <row r="872" spans="1:21" ht="45" customHeight="1" x14ac:dyDescent="0.25">
      <c r="A872" s="2" t="s">
        <v>4335</v>
      </c>
      <c r="B872" s="2" t="s">
        <v>54</v>
      </c>
      <c r="C872" s="6">
        <v>44409</v>
      </c>
      <c r="D872" s="6">
        <v>44438</v>
      </c>
      <c r="E872" s="2" t="s">
        <v>4137</v>
      </c>
      <c r="F872" s="2" t="s">
        <v>4336</v>
      </c>
      <c r="G872" s="2" t="s">
        <v>4337</v>
      </c>
      <c r="H872" s="2" t="s">
        <v>4338</v>
      </c>
      <c r="I872" s="2" t="s">
        <v>4339</v>
      </c>
      <c r="J872" s="2" t="s">
        <v>4337</v>
      </c>
      <c r="K872" s="2" t="s">
        <v>60</v>
      </c>
      <c r="L872" s="2" t="s">
        <v>141</v>
      </c>
      <c r="M872" s="2" t="s">
        <v>141</v>
      </c>
      <c r="N872" s="2" t="s">
        <v>62</v>
      </c>
      <c r="O872" s="2" t="s">
        <v>72</v>
      </c>
      <c r="P872" s="2" t="s">
        <v>64</v>
      </c>
      <c r="Q872" s="2" t="s">
        <v>1663</v>
      </c>
      <c r="R872" s="2" t="s">
        <v>1663</v>
      </c>
      <c r="S872" s="6">
        <v>44440</v>
      </c>
      <c r="T872" s="6">
        <v>44438</v>
      </c>
      <c r="U872" s="2" t="s">
        <v>66</v>
      </c>
    </row>
    <row r="873" spans="1:21" ht="45" customHeight="1" x14ac:dyDescent="0.25">
      <c r="A873" s="2" t="s">
        <v>4340</v>
      </c>
      <c r="B873" s="2" t="s">
        <v>54</v>
      </c>
      <c r="C873" s="6">
        <v>44409</v>
      </c>
      <c r="D873" s="6">
        <v>44438</v>
      </c>
      <c r="E873" s="2" t="s">
        <v>4137</v>
      </c>
      <c r="F873" s="2" t="s">
        <v>4341</v>
      </c>
      <c r="G873" s="2" t="s">
        <v>237</v>
      </c>
      <c r="H873" s="2" t="s">
        <v>4338</v>
      </c>
      <c r="I873" s="2" t="s">
        <v>4342</v>
      </c>
      <c r="J873" s="2" t="s">
        <v>237</v>
      </c>
      <c r="K873" s="2" t="s">
        <v>60</v>
      </c>
      <c r="L873" s="2" t="s">
        <v>141</v>
      </c>
      <c r="M873" s="2" t="s">
        <v>141</v>
      </c>
      <c r="N873" s="2" t="s">
        <v>62</v>
      </c>
      <c r="O873" s="2" t="s">
        <v>2574</v>
      </c>
      <c r="P873" s="2" t="s">
        <v>64</v>
      </c>
      <c r="Q873" s="2" t="s">
        <v>1663</v>
      </c>
      <c r="R873" s="2" t="s">
        <v>1663</v>
      </c>
      <c r="S873" s="6">
        <v>44440</v>
      </c>
      <c r="T873" s="6">
        <v>44438</v>
      </c>
      <c r="U873" s="2" t="s">
        <v>66</v>
      </c>
    </row>
    <row r="874" spans="1:21" ht="45" customHeight="1" x14ac:dyDescent="0.25">
      <c r="A874" s="2" t="s">
        <v>4343</v>
      </c>
      <c r="B874" s="2" t="s">
        <v>54</v>
      </c>
      <c r="C874" s="6">
        <v>44409</v>
      </c>
      <c r="D874" s="6">
        <v>44438</v>
      </c>
      <c r="E874" s="2" t="s">
        <v>1796</v>
      </c>
      <c r="F874" s="2" t="s">
        <v>4344</v>
      </c>
      <c r="G874" s="2" t="s">
        <v>1442</v>
      </c>
      <c r="H874" s="2" t="s">
        <v>4345</v>
      </c>
      <c r="I874" s="2" t="s">
        <v>4346</v>
      </c>
      <c r="J874" s="2" t="s">
        <v>1442</v>
      </c>
      <c r="K874" s="2" t="s">
        <v>60</v>
      </c>
      <c r="L874" s="2" t="s">
        <v>292</v>
      </c>
      <c r="M874" s="2" t="s">
        <v>292</v>
      </c>
      <c r="N874" s="2" t="s">
        <v>62</v>
      </c>
      <c r="O874" s="2" t="s">
        <v>77</v>
      </c>
      <c r="P874" s="2" t="s">
        <v>64</v>
      </c>
      <c r="Q874" s="2" t="s">
        <v>1800</v>
      </c>
      <c r="R874" s="2" t="s">
        <v>1800</v>
      </c>
      <c r="S874" s="6">
        <v>44440</v>
      </c>
      <c r="T874" s="6">
        <v>44438</v>
      </c>
      <c r="U874" s="2" t="s">
        <v>66</v>
      </c>
    </row>
    <row r="875" spans="1:21" ht="45" customHeight="1" x14ac:dyDescent="0.25">
      <c r="A875" s="2" t="s">
        <v>4347</v>
      </c>
      <c r="B875" s="2" t="s">
        <v>54</v>
      </c>
      <c r="C875" s="6">
        <v>44409</v>
      </c>
      <c r="D875" s="6">
        <v>44438</v>
      </c>
      <c r="E875" s="2" t="s">
        <v>1796</v>
      </c>
      <c r="F875" s="2" t="s">
        <v>4348</v>
      </c>
      <c r="G875" s="2" t="s">
        <v>123</v>
      </c>
      <c r="H875" s="2" t="s">
        <v>4349</v>
      </c>
      <c r="I875" s="2" t="s">
        <v>4350</v>
      </c>
      <c r="J875" s="2" t="s">
        <v>123</v>
      </c>
      <c r="K875" s="2" t="s">
        <v>60</v>
      </c>
      <c r="L875" s="2" t="s">
        <v>6</v>
      </c>
      <c r="M875" s="2" t="s">
        <v>6</v>
      </c>
      <c r="N875" s="2" t="s">
        <v>62</v>
      </c>
      <c r="O875" s="2" t="s">
        <v>72</v>
      </c>
      <c r="P875" s="2" t="s">
        <v>64</v>
      </c>
      <c r="Q875" s="2" t="s">
        <v>1800</v>
      </c>
      <c r="R875" s="2" t="s">
        <v>1800</v>
      </c>
      <c r="S875" s="6">
        <v>44440</v>
      </c>
      <c r="T875" s="6">
        <v>44438</v>
      </c>
      <c r="U875" s="2" t="s">
        <v>66</v>
      </c>
    </row>
    <row r="876" spans="1:21" ht="45" customHeight="1" x14ac:dyDescent="0.25">
      <c r="A876" s="2" t="s">
        <v>4351</v>
      </c>
      <c r="B876" s="2" t="s">
        <v>54</v>
      </c>
      <c r="C876" s="6">
        <v>44409</v>
      </c>
      <c r="D876" s="6">
        <v>44438</v>
      </c>
      <c r="E876" s="2" t="s">
        <v>4165</v>
      </c>
      <c r="F876" s="2" t="s">
        <v>4352</v>
      </c>
      <c r="G876" s="2" t="s">
        <v>2699</v>
      </c>
      <c r="H876" s="2" t="s">
        <v>4353</v>
      </c>
      <c r="I876" s="2" t="s">
        <v>4354</v>
      </c>
      <c r="J876" s="2" t="s">
        <v>2699</v>
      </c>
      <c r="K876" s="2" t="s">
        <v>60</v>
      </c>
      <c r="L876" s="2" t="s">
        <v>319</v>
      </c>
      <c r="M876" s="2" t="s">
        <v>319</v>
      </c>
      <c r="N876" s="2" t="s">
        <v>62</v>
      </c>
      <c r="O876" s="2" t="s">
        <v>434</v>
      </c>
      <c r="P876" s="2" t="s">
        <v>64</v>
      </c>
      <c r="Q876" s="2" t="s">
        <v>3188</v>
      </c>
      <c r="R876" s="2" t="s">
        <v>3188</v>
      </c>
      <c r="S876" s="6">
        <v>44440</v>
      </c>
      <c r="T876" s="6">
        <v>44438</v>
      </c>
      <c r="U876" s="2" t="s">
        <v>66</v>
      </c>
    </row>
    <row r="877" spans="1:21" ht="45" customHeight="1" x14ac:dyDescent="0.25">
      <c r="A877" s="2" t="s">
        <v>4355</v>
      </c>
      <c r="B877" s="2" t="s">
        <v>54</v>
      </c>
      <c r="C877" s="6">
        <v>44409</v>
      </c>
      <c r="D877" s="6">
        <v>44438</v>
      </c>
      <c r="E877" s="2" t="s">
        <v>4165</v>
      </c>
      <c r="F877" s="2" t="s">
        <v>4356</v>
      </c>
      <c r="G877" s="2" t="s">
        <v>1442</v>
      </c>
      <c r="H877" s="2" t="s">
        <v>4357</v>
      </c>
      <c r="I877" s="2" t="s">
        <v>4358</v>
      </c>
      <c r="J877" s="2" t="s">
        <v>1442</v>
      </c>
      <c r="K877" s="2" t="s">
        <v>60</v>
      </c>
      <c r="L877" s="2" t="s">
        <v>292</v>
      </c>
      <c r="M877" s="2" t="s">
        <v>292</v>
      </c>
      <c r="N877" s="2" t="s">
        <v>62</v>
      </c>
      <c r="O877" s="2" t="s">
        <v>648</v>
      </c>
      <c r="P877" s="2" t="s">
        <v>64</v>
      </c>
      <c r="Q877" s="2" t="s">
        <v>3188</v>
      </c>
      <c r="R877" s="2" t="s">
        <v>3188</v>
      </c>
      <c r="S877" s="6">
        <v>44440</v>
      </c>
      <c r="T877" s="6">
        <v>44438</v>
      </c>
      <c r="U877" s="2" t="s">
        <v>66</v>
      </c>
    </row>
    <row r="878" spans="1:21" ht="45" customHeight="1" x14ac:dyDescent="0.25">
      <c r="A878" s="2" t="s">
        <v>4359</v>
      </c>
      <c r="B878" s="2" t="s">
        <v>54</v>
      </c>
      <c r="C878" s="6">
        <v>44409</v>
      </c>
      <c r="D878" s="6">
        <v>44438</v>
      </c>
      <c r="E878" s="2" t="s">
        <v>3484</v>
      </c>
      <c r="F878" s="2" t="s">
        <v>4360</v>
      </c>
      <c r="G878" s="2" t="s">
        <v>483</v>
      </c>
      <c r="H878" s="2" t="s">
        <v>4173</v>
      </c>
      <c r="I878" s="2" t="s">
        <v>4361</v>
      </c>
      <c r="J878" s="2" t="s">
        <v>483</v>
      </c>
      <c r="K878" s="2" t="s">
        <v>60</v>
      </c>
      <c r="L878" s="2" t="s">
        <v>95</v>
      </c>
      <c r="M878" s="2" t="s">
        <v>95</v>
      </c>
      <c r="N878" s="2" t="s">
        <v>62</v>
      </c>
      <c r="O878" s="2" t="s">
        <v>72</v>
      </c>
      <c r="P878" s="2" t="s">
        <v>64</v>
      </c>
      <c r="Q878" s="2" t="s">
        <v>1813</v>
      </c>
      <c r="R878" s="2" t="s">
        <v>1813</v>
      </c>
      <c r="S878" s="6">
        <v>44440</v>
      </c>
      <c r="T878" s="6">
        <v>44438</v>
      </c>
      <c r="U878" s="2" t="s">
        <v>66</v>
      </c>
    </row>
    <row r="879" spans="1:21" ht="45" customHeight="1" x14ac:dyDescent="0.25">
      <c r="A879" s="2" t="s">
        <v>4362</v>
      </c>
      <c r="B879" s="2" t="s">
        <v>54</v>
      </c>
      <c r="C879" s="6">
        <v>44409</v>
      </c>
      <c r="D879" s="6">
        <v>44438</v>
      </c>
      <c r="E879" s="2" t="s">
        <v>4188</v>
      </c>
      <c r="F879" s="2" t="s">
        <v>4363</v>
      </c>
      <c r="G879" s="2" t="s">
        <v>1027</v>
      </c>
      <c r="H879" s="2" t="s">
        <v>4364</v>
      </c>
      <c r="I879" s="2" t="s">
        <v>4365</v>
      </c>
      <c r="J879" s="2" t="s">
        <v>1027</v>
      </c>
      <c r="K879" s="2" t="s">
        <v>60</v>
      </c>
      <c r="L879" s="2" t="s">
        <v>6</v>
      </c>
      <c r="M879" s="2" t="s">
        <v>6</v>
      </c>
      <c r="N879" s="2" t="s">
        <v>62</v>
      </c>
      <c r="O879" s="2" t="s">
        <v>3416</v>
      </c>
      <c r="P879" s="2" t="s">
        <v>64</v>
      </c>
      <c r="Q879" s="2" t="s">
        <v>4192</v>
      </c>
      <c r="R879" s="2" t="s">
        <v>4192</v>
      </c>
      <c r="S879" s="6">
        <v>44440</v>
      </c>
      <c r="T879" s="6">
        <v>44438</v>
      </c>
      <c r="U879" s="2" t="s">
        <v>66</v>
      </c>
    </row>
    <row r="880" spans="1:21" ht="45" customHeight="1" x14ac:dyDescent="0.25">
      <c r="A880" s="2" t="s">
        <v>4366</v>
      </c>
      <c r="B880" s="2" t="s">
        <v>54</v>
      </c>
      <c r="C880" s="6">
        <v>44409</v>
      </c>
      <c r="D880" s="6">
        <v>44438</v>
      </c>
      <c r="E880" s="2" t="s">
        <v>4188</v>
      </c>
      <c r="F880" s="2" t="s">
        <v>4367</v>
      </c>
      <c r="G880" s="2" t="s">
        <v>1027</v>
      </c>
      <c r="H880" s="2" t="s">
        <v>4368</v>
      </c>
      <c r="I880" s="2" t="s">
        <v>4369</v>
      </c>
      <c r="J880" s="2" t="s">
        <v>1027</v>
      </c>
      <c r="K880" s="2" t="s">
        <v>60</v>
      </c>
      <c r="L880" s="2" t="s">
        <v>6</v>
      </c>
      <c r="M880" s="2" t="s">
        <v>6</v>
      </c>
      <c r="N880" s="2" t="s">
        <v>62</v>
      </c>
      <c r="O880" s="2" t="s">
        <v>270</v>
      </c>
      <c r="P880" s="2" t="s">
        <v>64</v>
      </c>
      <c r="Q880" s="2" t="s">
        <v>4192</v>
      </c>
      <c r="R880" s="2" t="s">
        <v>4192</v>
      </c>
      <c r="S880" s="6">
        <v>44440</v>
      </c>
      <c r="T880" s="6">
        <v>44438</v>
      </c>
      <c r="U880" s="2" t="s">
        <v>66</v>
      </c>
    </row>
    <row r="881" spans="1:21" ht="45" customHeight="1" x14ac:dyDescent="0.25">
      <c r="A881" s="2" t="s">
        <v>4370</v>
      </c>
      <c r="B881" s="2" t="s">
        <v>54</v>
      </c>
      <c r="C881" s="6">
        <v>44409</v>
      </c>
      <c r="D881" s="6">
        <v>44438</v>
      </c>
      <c r="E881" s="2" t="s">
        <v>4188</v>
      </c>
      <c r="F881" s="2" t="s">
        <v>4371</v>
      </c>
      <c r="G881" s="2" t="s">
        <v>4372</v>
      </c>
      <c r="H881" s="2" t="s">
        <v>4373</v>
      </c>
      <c r="I881" s="2" t="s">
        <v>4374</v>
      </c>
      <c r="J881" s="2" t="s">
        <v>4372</v>
      </c>
      <c r="K881" s="2" t="s">
        <v>60</v>
      </c>
      <c r="L881" s="2" t="s">
        <v>3641</v>
      </c>
      <c r="M881" s="2" t="s">
        <v>3641</v>
      </c>
      <c r="N881" s="2" t="s">
        <v>62</v>
      </c>
      <c r="O881" s="2" t="s">
        <v>72</v>
      </c>
      <c r="P881" s="2" t="s">
        <v>64</v>
      </c>
      <c r="Q881" s="2" t="s">
        <v>4192</v>
      </c>
      <c r="R881" s="2" t="s">
        <v>4192</v>
      </c>
      <c r="S881" s="6">
        <v>44440</v>
      </c>
      <c r="T881" s="6">
        <v>44438</v>
      </c>
      <c r="U881" s="2" t="s">
        <v>66</v>
      </c>
    </row>
    <row r="882" spans="1:21" ht="45" customHeight="1" x14ac:dyDescent="0.25">
      <c r="A882" s="2" t="s">
        <v>4375</v>
      </c>
      <c r="B882" s="2" t="s">
        <v>54</v>
      </c>
      <c r="C882" s="6">
        <v>44409</v>
      </c>
      <c r="D882" s="6">
        <v>44438</v>
      </c>
      <c r="E882" s="2" t="s">
        <v>4198</v>
      </c>
      <c r="F882" s="2" t="s">
        <v>4376</v>
      </c>
      <c r="G882" s="2" t="s">
        <v>289</v>
      </c>
      <c r="H882" s="2" t="s">
        <v>4377</v>
      </c>
      <c r="I882" s="2" t="s">
        <v>4378</v>
      </c>
      <c r="J882" s="2" t="s">
        <v>289</v>
      </c>
      <c r="K882" s="2" t="s">
        <v>60</v>
      </c>
      <c r="L882" s="2" t="s">
        <v>257</v>
      </c>
      <c r="M882" s="2" t="s">
        <v>257</v>
      </c>
      <c r="N882" s="2" t="s">
        <v>62</v>
      </c>
      <c r="O882" s="2" t="s">
        <v>72</v>
      </c>
      <c r="P882" s="2" t="s">
        <v>64</v>
      </c>
      <c r="Q882" s="2" t="s">
        <v>1849</v>
      </c>
      <c r="R882" s="2" t="s">
        <v>1849</v>
      </c>
      <c r="S882" s="6">
        <v>44440</v>
      </c>
      <c r="T882" s="6">
        <v>44438</v>
      </c>
      <c r="U882" s="2" t="s">
        <v>66</v>
      </c>
    </row>
    <row r="883" spans="1:21" ht="45" customHeight="1" x14ac:dyDescent="0.25">
      <c r="A883" s="2" t="s">
        <v>4379</v>
      </c>
      <c r="B883" s="2" t="s">
        <v>54</v>
      </c>
      <c r="C883" s="6">
        <v>44409</v>
      </c>
      <c r="D883" s="6">
        <v>44438</v>
      </c>
      <c r="E883" s="2" t="s">
        <v>3534</v>
      </c>
      <c r="F883" s="2" t="s">
        <v>4380</v>
      </c>
      <c r="G883" s="2" t="s">
        <v>4381</v>
      </c>
      <c r="H883" s="2" t="s">
        <v>4382</v>
      </c>
      <c r="I883" s="2" t="s">
        <v>4383</v>
      </c>
      <c r="J883" s="2" t="s">
        <v>4381</v>
      </c>
      <c r="K883" s="2" t="s">
        <v>60</v>
      </c>
      <c r="L883" s="2" t="s">
        <v>2302</v>
      </c>
      <c r="M883" s="2" t="s">
        <v>2302</v>
      </c>
      <c r="N883" s="2" t="s">
        <v>62</v>
      </c>
      <c r="O883" s="2" t="s">
        <v>72</v>
      </c>
      <c r="P883" s="2" t="s">
        <v>64</v>
      </c>
      <c r="Q883" s="2" t="s">
        <v>1874</v>
      </c>
      <c r="R883" s="2" t="s">
        <v>1874</v>
      </c>
      <c r="S883" s="6">
        <v>44440</v>
      </c>
      <c r="T883" s="6">
        <v>44438</v>
      </c>
      <c r="U883" s="2" t="s">
        <v>66</v>
      </c>
    </row>
    <row r="884" spans="1:21" ht="45" customHeight="1" x14ac:dyDescent="0.25">
      <c r="A884" s="2" t="s">
        <v>4384</v>
      </c>
      <c r="B884" s="2" t="s">
        <v>54</v>
      </c>
      <c r="C884" s="6">
        <v>44409</v>
      </c>
      <c r="D884" s="6">
        <v>44438</v>
      </c>
      <c r="E884" s="2" t="s">
        <v>3534</v>
      </c>
      <c r="F884" s="2" t="s">
        <v>4385</v>
      </c>
      <c r="G884" s="2" t="s">
        <v>4386</v>
      </c>
      <c r="H884" s="2" t="s">
        <v>4387</v>
      </c>
      <c r="I884" s="2" t="s">
        <v>4388</v>
      </c>
      <c r="J884" s="2" t="s">
        <v>4386</v>
      </c>
      <c r="K884" s="2" t="s">
        <v>60</v>
      </c>
      <c r="L884" s="2" t="s">
        <v>2302</v>
      </c>
      <c r="M884" s="2" t="s">
        <v>2302</v>
      </c>
      <c r="N884" s="2" t="s">
        <v>62</v>
      </c>
      <c r="O884" s="2" t="s">
        <v>72</v>
      </c>
      <c r="P884" s="2" t="s">
        <v>64</v>
      </c>
      <c r="Q884" s="2" t="s">
        <v>1874</v>
      </c>
      <c r="R884" s="2" t="s">
        <v>1874</v>
      </c>
      <c r="S884" s="6">
        <v>44440</v>
      </c>
      <c r="T884" s="6">
        <v>44438</v>
      </c>
      <c r="U884" s="2" t="s">
        <v>66</v>
      </c>
    </row>
    <row r="885" spans="1:21" ht="45" customHeight="1" x14ac:dyDescent="0.25">
      <c r="A885" s="2" t="s">
        <v>4389</v>
      </c>
      <c r="B885" s="2" t="s">
        <v>54</v>
      </c>
      <c r="C885" s="6">
        <v>44409</v>
      </c>
      <c r="D885" s="6">
        <v>44438</v>
      </c>
      <c r="E885" s="2" t="s">
        <v>3534</v>
      </c>
      <c r="F885" s="2" t="s">
        <v>4390</v>
      </c>
      <c r="G885" s="2" t="s">
        <v>4391</v>
      </c>
      <c r="H885" s="2" t="s">
        <v>4392</v>
      </c>
      <c r="I885" s="2" t="s">
        <v>4393</v>
      </c>
      <c r="J885" s="2" t="s">
        <v>4391</v>
      </c>
      <c r="K885" s="2" t="s">
        <v>60</v>
      </c>
      <c r="L885" s="2" t="s">
        <v>2302</v>
      </c>
      <c r="M885" s="2" t="s">
        <v>2302</v>
      </c>
      <c r="N885" s="2" t="s">
        <v>62</v>
      </c>
      <c r="O885" s="2" t="s">
        <v>72</v>
      </c>
      <c r="P885" s="2" t="s">
        <v>64</v>
      </c>
      <c r="Q885" s="2" t="s">
        <v>1874</v>
      </c>
      <c r="R885" s="2" t="s">
        <v>1874</v>
      </c>
      <c r="S885" s="6">
        <v>44440</v>
      </c>
      <c r="T885" s="6">
        <v>44438</v>
      </c>
      <c r="U885" s="2" t="s">
        <v>66</v>
      </c>
    </row>
    <row r="886" spans="1:21" ht="45" customHeight="1" x14ac:dyDescent="0.25">
      <c r="A886" s="2" t="s">
        <v>4394</v>
      </c>
      <c r="B886" s="2" t="s">
        <v>54</v>
      </c>
      <c r="C886" s="6">
        <v>44409</v>
      </c>
      <c r="D886" s="6">
        <v>44438</v>
      </c>
      <c r="E886" s="2" t="s">
        <v>4395</v>
      </c>
      <c r="F886" s="2" t="s">
        <v>4396</v>
      </c>
      <c r="G886" s="2" t="s">
        <v>363</v>
      </c>
      <c r="H886" s="2" t="s">
        <v>4397</v>
      </c>
      <c r="I886" s="2" t="s">
        <v>4398</v>
      </c>
      <c r="J886" s="2" t="s">
        <v>363</v>
      </c>
      <c r="K886" s="2" t="s">
        <v>60</v>
      </c>
      <c r="L886" s="2" t="s">
        <v>6</v>
      </c>
      <c r="M886" s="2" t="s">
        <v>6</v>
      </c>
      <c r="N886" s="2" t="s">
        <v>62</v>
      </c>
      <c r="O886" s="2" t="s">
        <v>72</v>
      </c>
      <c r="P886" s="2" t="s">
        <v>64</v>
      </c>
      <c r="Q886" s="2" t="s">
        <v>2099</v>
      </c>
      <c r="R886" s="2" t="s">
        <v>2099</v>
      </c>
      <c r="S886" s="6">
        <v>44440</v>
      </c>
      <c r="T886" s="6">
        <v>44438</v>
      </c>
      <c r="U886" s="2" t="s">
        <v>66</v>
      </c>
    </row>
    <row r="887" spans="1:21" ht="45" customHeight="1" x14ac:dyDescent="0.25">
      <c r="A887" s="2" t="s">
        <v>4399</v>
      </c>
      <c r="B887" s="2" t="s">
        <v>54</v>
      </c>
      <c r="C887" s="6">
        <v>44409</v>
      </c>
      <c r="D887" s="6">
        <v>44438</v>
      </c>
      <c r="E887" s="2" t="s">
        <v>4395</v>
      </c>
      <c r="F887" s="2" t="s">
        <v>4400</v>
      </c>
      <c r="G887" s="2" t="s">
        <v>363</v>
      </c>
      <c r="H887" s="2" t="s">
        <v>4401</v>
      </c>
      <c r="I887" s="2" t="s">
        <v>4402</v>
      </c>
      <c r="J887" s="2" t="s">
        <v>363</v>
      </c>
      <c r="K887" s="2" t="s">
        <v>60</v>
      </c>
      <c r="L887" s="2" t="s">
        <v>6</v>
      </c>
      <c r="M887" s="2" t="s">
        <v>6</v>
      </c>
      <c r="N887" s="2" t="s">
        <v>62</v>
      </c>
      <c r="O887" s="2" t="s">
        <v>72</v>
      </c>
      <c r="P887" s="2" t="s">
        <v>64</v>
      </c>
      <c r="Q887" s="2" t="s">
        <v>2099</v>
      </c>
      <c r="R887" s="2" t="s">
        <v>2099</v>
      </c>
      <c r="S887" s="6">
        <v>44440</v>
      </c>
      <c r="T887" s="6">
        <v>44438</v>
      </c>
      <c r="U887" s="2" t="s">
        <v>66</v>
      </c>
    </row>
    <row r="888" spans="1:21" ht="45" customHeight="1" x14ac:dyDescent="0.25">
      <c r="A888" s="2" t="s">
        <v>4403</v>
      </c>
      <c r="B888" s="2" t="s">
        <v>54</v>
      </c>
      <c r="C888" s="6">
        <v>44409</v>
      </c>
      <c r="D888" s="6">
        <v>44438</v>
      </c>
      <c r="E888" s="2" t="s">
        <v>2095</v>
      </c>
      <c r="F888" s="2" t="s">
        <v>4404</v>
      </c>
      <c r="G888" s="2" t="s">
        <v>453</v>
      </c>
      <c r="H888" s="2" t="s">
        <v>4405</v>
      </c>
      <c r="I888" s="2" t="s">
        <v>4406</v>
      </c>
      <c r="J888" s="2" t="s">
        <v>453</v>
      </c>
      <c r="K888" s="2" t="s">
        <v>60</v>
      </c>
      <c r="L888" s="2" t="s">
        <v>95</v>
      </c>
      <c r="M888" s="2" t="s">
        <v>95</v>
      </c>
      <c r="N888" s="2" t="s">
        <v>62</v>
      </c>
      <c r="O888" s="2" t="s">
        <v>113</v>
      </c>
      <c r="P888" s="2" t="s">
        <v>64</v>
      </c>
      <c r="Q888" s="2" t="s">
        <v>2099</v>
      </c>
      <c r="R888" s="2" t="s">
        <v>2099</v>
      </c>
      <c r="S888" s="6">
        <v>44440</v>
      </c>
      <c r="T888" s="6">
        <v>44438</v>
      </c>
      <c r="U888" s="2" t="s">
        <v>66</v>
      </c>
    </row>
    <row r="889" spans="1:21" ht="45" customHeight="1" x14ac:dyDescent="0.25">
      <c r="A889" s="2" t="s">
        <v>4407</v>
      </c>
      <c r="B889" s="2" t="s">
        <v>54</v>
      </c>
      <c r="C889" s="6">
        <v>44409</v>
      </c>
      <c r="D889" s="6">
        <v>44438</v>
      </c>
      <c r="E889" s="2" t="s">
        <v>2095</v>
      </c>
      <c r="F889" s="2" t="s">
        <v>4408</v>
      </c>
      <c r="G889" s="2" t="s">
        <v>363</v>
      </c>
      <c r="H889" s="2" t="s">
        <v>4409</v>
      </c>
      <c r="I889" s="2" t="s">
        <v>4410</v>
      </c>
      <c r="J889" s="2" t="s">
        <v>363</v>
      </c>
      <c r="K889" s="2" t="s">
        <v>60</v>
      </c>
      <c r="L889" s="2" t="s">
        <v>6</v>
      </c>
      <c r="M889" s="2" t="s">
        <v>6</v>
      </c>
      <c r="N889" s="2" t="s">
        <v>62</v>
      </c>
      <c r="O889" s="2" t="s">
        <v>293</v>
      </c>
      <c r="P889" s="2" t="s">
        <v>64</v>
      </c>
      <c r="Q889" s="2" t="s">
        <v>2099</v>
      </c>
      <c r="R889" s="2" t="s">
        <v>2099</v>
      </c>
      <c r="S889" s="6">
        <v>44440</v>
      </c>
      <c r="T889" s="6">
        <v>44438</v>
      </c>
      <c r="U889" s="2" t="s">
        <v>66</v>
      </c>
    </row>
    <row r="890" spans="1:21" ht="45" customHeight="1" x14ac:dyDescent="0.25">
      <c r="A890" s="2" t="s">
        <v>4411</v>
      </c>
      <c r="B890" s="2" t="s">
        <v>54</v>
      </c>
      <c r="C890" s="6">
        <v>44409</v>
      </c>
      <c r="D890" s="6">
        <v>44438</v>
      </c>
      <c r="E890" s="2" t="s">
        <v>2562</v>
      </c>
      <c r="F890" s="2" t="s">
        <v>4412</v>
      </c>
      <c r="G890" s="2" t="s">
        <v>4413</v>
      </c>
      <c r="H890" s="2" t="s">
        <v>4414</v>
      </c>
      <c r="I890" s="2" t="s">
        <v>4415</v>
      </c>
      <c r="J890" s="2" t="s">
        <v>4413</v>
      </c>
      <c r="K890" s="2" t="s">
        <v>60</v>
      </c>
      <c r="L890" s="2" t="s">
        <v>6</v>
      </c>
      <c r="M890" s="2" t="s">
        <v>6</v>
      </c>
      <c r="N890" s="2" t="s">
        <v>62</v>
      </c>
      <c r="O890" s="2" t="s">
        <v>72</v>
      </c>
      <c r="P890" s="2" t="s">
        <v>64</v>
      </c>
      <c r="Q890" s="2" t="s">
        <v>1639</v>
      </c>
      <c r="R890" s="2" t="s">
        <v>1639</v>
      </c>
      <c r="S890" s="6">
        <v>44440</v>
      </c>
      <c r="T890" s="6">
        <v>44438</v>
      </c>
      <c r="U890" s="2" t="s">
        <v>66</v>
      </c>
    </row>
    <row r="891" spans="1:21" ht="45" customHeight="1" x14ac:dyDescent="0.25">
      <c r="A891" s="2" t="s">
        <v>4416</v>
      </c>
      <c r="B891" s="2" t="s">
        <v>54</v>
      </c>
      <c r="C891" s="6">
        <v>44409</v>
      </c>
      <c r="D891" s="6">
        <v>44438</v>
      </c>
      <c r="E891" s="2" t="s">
        <v>4417</v>
      </c>
      <c r="F891" s="2" t="s">
        <v>4418</v>
      </c>
      <c r="G891" s="2" t="s">
        <v>250</v>
      </c>
      <c r="H891" s="2" t="s">
        <v>4419</v>
      </c>
      <c r="I891" s="2" t="s">
        <v>4420</v>
      </c>
      <c r="J891" s="2" t="s">
        <v>250</v>
      </c>
      <c r="K891" s="2" t="s">
        <v>60</v>
      </c>
      <c r="L891" s="2" t="s">
        <v>2211</v>
      </c>
      <c r="M891" s="2" t="s">
        <v>2211</v>
      </c>
      <c r="N891" s="2" t="s">
        <v>62</v>
      </c>
      <c r="O891" s="2" t="s">
        <v>72</v>
      </c>
      <c r="P891" s="2" t="s">
        <v>64</v>
      </c>
      <c r="Q891" s="2" t="s">
        <v>1639</v>
      </c>
      <c r="R891" s="2" t="s">
        <v>1639</v>
      </c>
      <c r="S891" s="6">
        <v>44440</v>
      </c>
      <c r="T891" s="6">
        <v>44438</v>
      </c>
      <c r="U891" s="2" t="s">
        <v>66</v>
      </c>
    </row>
    <row r="892" spans="1:21" ht="45" customHeight="1" x14ac:dyDescent="0.25">
      <c r="A892" s="2" t="s">
        <v>4421</v>
      </c>
      <c r="B892" s="2" t="s">
        <v>54</v>
      </c>
      <c r="C892" s="6">
        <v>44409</v>
      </c>
      <c r="D892" s="6">
        <v>44438</v>
      </c>
      <c r="E892" s="2" t="s">
        <v>1656</v>
      </c>
      <c r="F892" s="2" t="s">
        <v>4422</v>
      </c>
      <c r="G892" s="2" t="s">
        <v>4423</v>
      </c>
      <c r="H892" s="2" t="s">
        <v>1673</v>
      </c>
      <c r="I892" s="2" t="s">
        <v>4424</v>
      </c>
      <c r="J892" s="2" t="s">
        <v>4423</v>
      </c>
      <c r="K892" s="2" t="s">
        <v>60</v>
      </c>
      <c r="L892" s="2" t="s">
        <v>247</v>
      </c>
      <c r="M892" s="2" t="s">
        <v>247</v>
      </c>
      <c r="N892" s="2" t="s">
        <v>62</v>
      </c>
      <c r="O892" s="2" t="s">
        <v>4425</v>
      </c>
      <c r="P892" s="2" t="s">
        <v>64</v>
      </c>
      <c r="Q892" s="2" t="s">
        <v>1663</v>
      </c>
      <c r="R892" s="2" t="s">
        <v>1663</v>
      </c>
      <c r="S892" s="6">
        <v>44440</v>
      </c>
      <c r="T892" s="6">
        <v>44438</v>
      </c>
      <c r="U892" s="2" t="s">
        <v>66</v>
      </c>
    </row>
    <row r="893" spans="1:21" ht="45" customHeight="1" x14ac:dyDescent="0.25">
      <c r="A893" s="2" t="s">
        <v>4426</v>
      </c>
      <c r="B893" s="2" t="s">
        <v>54</v>
      </c>
      <c r="C893" s="6">
        <v>44409</v>
      </c>
      <c r="D893" s="6">
        <v>44438</v>
      </c>
      <c r="E893" s="2" t="s">
        <v>1656</v>
      </c>
      <c r="F893" s="2" t="s">
        <v>4427</v>
      </c>
      <c r="G893" s="2" t="s">
        <v>4428</v>
      </c>
      <c r="H893" s="2" t="s">
        <v>1673</v>
      </c>
      <c r="I893" s="2" t="s">
        <v>4429</v>
      </c>
      <c r="J893" s="2" t="s">
        <v>4428</v>
      </c>
      <c r="K893" s="2" t="s">
        <v>60</v>
      </c>
      <c r="L893" s="2" t="s">
        <v>1125</v>
      </c>
      <c r="M893" s="2" t="s">
        <v>1125</v>
      </c>
      <c r="N893" s="2" t="s">
        <v>62</v>
      </c>
      <c r="O893" s="2" t="s">
        <v>276</v>
      </c>
      <c r="P893" s="2" t="s">
        <v>64</v>
      </c>
      <c r="Q893" s="2" t="s">
        <v>1663</v>
      </c>
      <c r="R893" s="2" t="s">
        <v>1663</v>
      </c>
      <c r="S893" s="6">
        <v>44440</v>
      </c>
      <c r="T893" s="6">
        <v>44438</v>
      </c>
      <c r="U893" s="2" t="s">
        <v>66</v>
      </c>
    </row>
    <row r="894" spans="1:21" ht="45" customHeight="1" x14ac:dyDescent="0.25">
      <c r="A894" s="2" t="s">
        <v>4430</v>
      </c>
      <c r="B894" s="2" t="s">
        <v>54</v>
      </c>
      <c r="C894" s="6">
        <v>44409</v>
      </c>
      <c r="D894" s="6">
        <v>44438</v>
      </c>
      <c r="E894" s="2" t="s">
        <v>1656</v>
      </c>
      <c r="F894" s="2" t="s">
        <v>4431</v>
      </c>
      <c r="G894" s="2" t="s">
        <v>4432</v>
      </c>
      <c r="H894" s="2" t="s">
        <v>4433</v>
      </c>
      <c r="I894" s="2" t="s">
        <v>4434</v>
      </c>
      <c r="J894" s="2" t="s">
        <v>4432</v>
      </c>
      <c r="K894" s="2" t="s">
        <v>60</v>
      </c>
      <c r="L894" s="2" t="s">
        <v>184</v>
      </c>
      <c r="M894" s="2" t="s">
        <v>184</v>
      </c>
      <c r="N894" s="2" t="s">
        <v>62</v>
      </c>
      <c r="O894" s="2" t="s">
        <v>72</v>
      </c>
      <c r="P894" s="2" t="s">
        <v>64</v>
      </c>
      <c r="Q894" s="2" t="s">
        <v>1663</v>
      </c>
      <c r="R894" s="2" t="s">
        <v>1663</v>
      </c>
      <c r="S894" s="6">
        <v>44440</v>
      </c>
      <c r="T894" s="6">
        <v>44438</v>
      </c>
      <c r="U894" s="2" t="s">
        <v>66</v>
      </c>
    </row>
    <row r="895" spans="1:21" ht="45" customHeight="1" x14ac:dyDescent="0.25">
      <c r="A895" s="2" t="s">
        <v>4435</v>
      </c>
      <c r="B895" s="2" t="s">
        <v>54</v>
      </c>
      <c r="C895" s="6">
        <v>44409</v>
      </c>
      <c r="D895" s="6">
        <v>44438</v>
      </c>
      <c r="E895" s="2" t="s">
        <v>1656</v>
      </c>
      <c r="F895" s="2" t="s">
        <v>4436</v>
      </c>
      <c r="G895" s="2" t="s">
        <v>4437</v>
      </c>
      <c r="H895" s="2" t="s">
        <v>1697</v>
      </c>
      <c r="I895" s="2" t="s">
        <v>4438</v>
      </c>
      <c r="J895" s="2" t="s">
        <v>4437</v>
      </c>
      <c r="K895" s="2" t="s">
        <v>60</v>
      </c>
      <c r="L895" s="2" t="s">
        <v>1699</v>
      </c>
      <c r="M895" s="2" t="s">
        <v>1699</v>
      </c>
      <c r="N895" s="2" t="s">
        <v>62</v>
      </c>
      <c r="O895" s="2" t="s">
        <v>77</v>
      </c>
      <c r="P895" s="2" t="s">
        <v>64</v>
      </c>
      <c r="Q895" s="2" t="s">
        <v>1663</v>
      </c>
      <c r="R895" s="2" t="s">
        <v>1663</v>
      </c>
      <c r="S895" s="6">
        <v>44440</v>
      </c>
      <c r="T895" s="6">
        <v>44438</v>
      </c>
      <c r="U895" s="2" t="s">
        <v>66</v>
      </c>
    </row>
    <row r="896" spans="1:21" ht="45" customHeight="1" x14ac:dyDescent="0.25">
      <c r="A896" s="2" t="s">
        <v>4439</v>
      </c>
      <c r="B896" s="2" t="s">
        <v>54</v>
      </c>
      <c r="C896" s="6">
        <v>44409</v>
      </c>
      <c r="D896" s="6">
        <v>44438</v>
      </c>
      <c r="E896" s="2" t="s">
        <v>1656</v>
      </c>
      <c r="F896" s="2" t="s">
        <v>4440</v>
      </c>
      <c r="G896" s="2" t="s">
        <v>4441</v>
      </c>
      <c r="H896" s="2" t="s">
        <v>1697</v>
      </c>
      <c r="I896" s="2" t="s">
        <v>4442</v>
      </c>
      <c r="J896" s="2" t="s">
        <v>4441</v>
      </c>
      <c r="K896" s="2" t="s">
        <v>60</v>
      </c>
      <c r="L896" s="2" t="s">
        <v>402</v>
      </c>
      <c r="M896" s="2" t="s">
        <v>402</v>
      </c>
      <c r="N896" s="2" t="s">
        <v>62</v>
      </c>
      <c r="O896" s="2" t="s">
        <v>77</v>
      </c>
      <c r="P896" s="2" t="s">
        <v>64</v>
      </c>
      <c r="Q896" s="2" t="s">
        <v>1663</v>
      </c>
      <c r="R896" s="2" t="s">
        <v>1663</v>
      </c>
      <c r="S896" s="6">
        <v>44440</v>
      </c>
      <c r="T896" s="6">
        <v>44438</v>
      </c>
      <c r="U896" s="2" t="s">
        <v>66</v>
      </c>
    </row>
    <row r="897" spans="1:21" ht="45" customHeight="1" x14ac:dyDescent="0.25">
      <c r="A897" s="2" t="s">
        <v>4443</v>
      </c>
      <c r="B897" s="2" t="s">
        <v>54</v>
      </c>
      <c r="C897" s="6">
        <v>44409</v>
      </c>
      <c r="D897" s="6">
        <v>44438</v>
      </c>
      <c r="E897" s="2" t="s">
        <v>1656</v>
      </c>
      <c r="F897" s="2" t="s">
        <v>4444</v>
      </c>
      <c r="G897" s="2" t="s">
        <v>4445</v>
      </c>
      <c r="H897" s="2" t="s">
        <v>1708</v>
      </c>
      <c r="I897" s="2" t="s">
        <v>4446</v>
      </c>
      <c r="J897" s="2" t="s">
        <v>4445</v>
      </c>
      <c r="K897" s="2" t="s">
        <v>60</v>
      </c>
      <c r="L897" s="2" t="s">
        <v>6</v>
      </c>
      <c r="M897" s="2" t="s">
        <v>6</v>
      </c>
      <c r="N897" s="2" t="s">
        <v>62</v>
      </c>
      <c r="O897" s="2" t="s">
        <v>72</v>
      </c>
      <c r="P897" s="2" t="s">
        <v>64</v>
      </c>
      <c r="Q897" s="2" t="s">
        <v>1663</v>
      </c>
      <c r="R897" s="2" t="s">
        <v>1663</v>
      </c>
      <c r="S897" s="6">
        <v>44440</v>
      </c>
      <c r="T897" s="6">
        <v>44438</v>
      </c>
      <c r="U897" s="2" t="s">
        <v>66</v>
      </c>
    </row>
    <row r="898" spans="1:21" ht="45" customHeight="1" x14ac:dyDescent="0.25">
      <c r="A898" s="2" t="s">
        <v>4447</v>
      </c>
      <c r="B898" s="2" t="s">
        <v>54</v>
      </c>
      <c r="C898" s="6">
        <v>44409</v>
      </c>
      <c r="D898" s="6">
        <v>44438</v>
      </c>
      <c r="E898" s="2" t="s">
        <v>1656</v>
      </c>
      <c r="F898" s="2" t="s">
        <v>4448</v>
      </c>
      <c r="G898" s="2" t="s">
        <v>4121</v>
      </c>
      <c r="H898" s="2" t="s">
        <v>4449</v>
      </c>
      <c r="I898" s="2" t="s">
        <v>4450</v>
      </c>
      <c r="J898" s="2" t="s">
        <v>4121</v>
      </c>
      <c r="K898" s="2" t="s">
        <v>60</v>
      </c>
      <c r="L898" s="2" t="s">
        <v>2302</v>
      </c>
      <c r="M898" s="2" t="s">
        <v>2302</v>
      </c>
      <c r="N898" s="2" t="s">
        <v>62</v>
      </c>
      <c r="O898" s="2" t="s">
        <v>3913</v>
      </c>
      <c r="P898" s="2" t="s">
        <v>64</v>
      </c>
      <c r="Q898" s="2" t="s">
        <v>1663</v>
      </c>
      <c r="R898" s="2" t="s">
        <v>1663</v>
      </c>
      <c r="S898" s="6">
        <v>44440</v>
      </c>
      <c r="T898" s="6">
        <v>44438</v>
      </c>
      <c r="U898" s="2" t="s">
        <v>66</v>
      </c>
    </row>
    <row r="899" spans="1:21" ht="45" customHeight="1" x14ac:dyDescent="0.25">
      <c r="A899" s="2" t="s">
        <v>4451</v>
      </c>
      <c r="B899" s="2" t="s">
        <v>54</v>
      </c>
      <c r="C899" s="6">
        <v>44409</v>
      </c>
      <c r="D899" s="6">
        <v>44438</v>
      </c>
      <c r="E899" s="2" t="s">
        <v>1656</v>
      </c>
      <c r="F899" s="2" t="s">
        <v>4452</v>
      </c>
      <c r="G899" s="2" t="s">
        <v>3715</v>
      </c>
      <c r="H899" s="2" t="s">
        <v>4449</v>
      </c>
      <c r="I899" s="2" t="s">
        <v>4453</v>
      </c>
      <c r="J899" s="2" t="s">
        <v>3715</v>
      </c>
      <c r="K899" s="2" t="s">
        <v>60</v>
      </c>
      <c r="L899" s="2" t="s">
        <v>6</v>
      </c>
      <c r="M899" s="2" t="s">
        <v>6</v>
      </c>
      <c r="N899" s="2" t="s">
        <v>62</v>
      </c>
      <c r="O899" s="2" t="s">
        <v>276</v>
      </c>
      <c r="P899" s="2" t="s">
        <v>64</v>
      </c>
      <c r="Q899" s="2" t="s">
        <v>1663</v>
      </c>
      <c r="R899" s="2" t="s">
        <v>1663</v>
      </c>
      <c r="S899" s="6">
        <v>44440</v>
      </c>
      <c r="T899" s="6">
        <v>44438</v>
      </c>
      <c r="U899" s="2" t="s">
        <v>66</v>
      </c>
    </row>
    <row r="900" spans="1:21" ht="45" customHeight="1" x14ac:dyDescent="0.25">
      <c r="A900" s="2" t="s">
        <v>4454</v>
      </c>
      <c r="B900" s="2" t="s">
        <v>54</v>
      </c>
      <c r="C900" s="6">
        <v>44409</v>
      </c>
      <c r="D900" s="6">
        <v>44438</v>
      </c>
      <c r="E900" s="2" t="s">
        <v>420</v>
      </c>
      <c r="F900" s="2" t="s">
        <v>4455</v>
      </c>
      <c r="G900" s="2" t="s">
        <v>1712</v>
      </c>
      <c r="H900" s="2" t="s">
        <v>4456</v>
      </c>
      <c r="I900" s="2" t="s">
        <v>4457</v>
      </c>
      <c r="J900" s="2" t="s">
        <v>1712</v>
      </c>
      <c r="K900" s="2" t="s">
        <v>60</v>
      </c>
      <c r="L900" s="2" t="s">
        <v>4458</v>
      </c>
      <c r="M900" s="2" t="s">
        <v>4458</v>
      </c>
      <c r="N900" s="2" t="s">
        <v>62</v>
      </c>
      <c r="O900" s="2" t="s">
        <v>4459</v>
      </c>
      <c r="P900" s="2" t="s">
        <v>64</v>
      </c>
      <c r="Q900" s="2" t="s">
        <v>410</v>
      </c>
      <c r="R900" s="2" t="s">
        <v>410</v>
      </c>
      <c r="S900" s="6">
        <v>44440</v>
      </c>
      <c r="T900" s="6">
        <v>44438</v>
      </c>
      <c r="U900" s="2" t="s">
        <v>66</v>
      </c>
    </row>
    <row r="901" spans="1:21" ht="45" customHeight="1" x14ac:dyDescent="0.25">
      <c r="A901" s="2" t="s">
        <v>4460</v>
      </c>
      <c r="B901" s="2" t="s">
        <v>54</v>
      </c>
      <c r="C901" s="6">
        <v>44409</v>
      </c>
      <c r="D901" s="6">
        <v>44438</v>
      </c>
      <c r="E901" s="2" t="s">
        <v>420</v>
      </c>
      <c r="F901" s="2" t="s">
        <v>4461</v>
      </c>
      <c r="G901" s="2" t="s">
        <v>237</v>
      </c>
      <c r="H901" s="2" t="s">
        <v>4462</v>
      </c>
      <c r="I901" s="2" t="s">
        <v>4463</v>
      </c>
      <c r="J901" s="2" t="s">
        <v>237</v>
      </c>
      <c r="K901" s="2" t="s">
        <v>60</v>
      </c>
      <c r="L901" s="2" t="s">
        <v>8</v>
      </c>
      <c r="M901" s="2" t="s">
        <v>8</v>
      </c>
      <c r="N901" s="2" t="s">
        <v>62</v>
      </c>
      <c r="O901" s="2" t="s">
        <v>77</v>
      </c>
      <c r="P901" s="2" t="s">
        <v>64</v>
      </c>
      <c r="Q901" s="2" t="s">
        <v>410</v>
      </c>
      <c r="R901" s="2" t="s">
        <v>410</v>
      </c>
      <c r="S901" s="6">
        <v>44440</v>
      </c>
      <c r="T901" s="6">
        <v>44438</v>
      </c>
      <c r="U901" s="2" t="s">
        <v>66</v>
      </c>
    </row>
    <row r="902" spans="1:21" ht="45" customHeight="1" x14ac:dyDescent="0.25">
      <c r="A902" s="2" t="s">
        <v>4464</v>
      </c>
      <c r="B902" s="2" t="s">
        <v>54</v>
      </c>
      <c r="C902" s="6">
        <v>44409</v>
      </c>
      <c r="D902" s="6">
        <v>44438</v>
      </c>
      <c r="E902" s="2" t="s">
        <v>1720</v>
      </c>
      <c r="F902" s="2" t="s">
        <v>4465</v>
      </c>
      <c r="G902" s="2" t="s">
        <v>4466</v>
      </c>
      <c r="H902" s="2" t="s">
        <v>4467</v>
      </c>
      <c r="I902" s="2" t="s">
        <v>4468</v>
      </c>
      <c r="J902" s="2" t="s">
        <v>4466</v>
      </c>
      <c r="K902" s="2" t="s">
        <v>60</v>
      </c>
      <c r="L902" s="2" t="s">
        <v>4458</v>
      </c>
      <c r="M902" s="2" t="s">
        <v>4458</v>
      </c>
      <c r="N902" s="2" t="s">
        <v>62</v>
      </c>
      <c r="O902" s="2" t="s">
        <v>4469</v>
      </c>
      <c r="P902" s="2" t="s">
        <v>64</v>
      </c>
      <c r="Q902" s="2" t="s">
        <v>410</v>
      </c>
      <c r="R902" s="2" t="s">
        <v>410</v>
      </c>
      <c r="S902" s="6">
        <v>44440</v>
      </c>
      <c r="T902" s="6">
        <v>44438</v>
      </c>
      <c r="U902" s="2" t="s">
        <v>66</v>
      </c>
    </row>
    <row r="903" spans="1:21" ht="45" customHeight="1" x14ac:dyDescent="0.25">
      <c r="A903" s="2" t="s">
        <v>4470</v>
      </c>
      <c r="B903" s="2" t="s">
        <v>54</v>
      </c>
      <c r="C903" s="6">
        <v>44409</v>
      </c>
      <c r="D903" s="6">
        <v>44438</v>
      </c>
      <c r="E903" s="2" t="s">
        <v>4298</v>
      </c>
      <c r="F903" s="2" t="s">
        <v>4471</v>
      </c>
      <c r="G903" s="2" t="s">
        <v>4472</v>
      </c>
      <c r="H903" s="2" t="s">
        <v>4473</v>
      </c>
      <c r="I903" s="2" t="s">
        <v>4474</v>
      </c>
      <c r="J903" s="2" t="s">
        <v>4472</v>
      </c>
      <c r="K903" s="2" t="s">
        <v>60</v>
      </c>
      <c r="L903" s="2" t="s">
        <v>61</v>
      </c>
      <c r="M903" s="2" t="s">
        <v>61</v>
      </c>
      <c r="N903" s="2" t="s">
        <v>62</v>
      </c>
      <c r="O903" s="2" t="s">
        <v>113</v>
      </c>
      <c r="P903" s="2" t="s">
        <v>64</v>
      </c>
      <c r="Q903" s="2" t="s">
        <v>1663</v>
      </c>
      <c r="R903" s="2" t="s">
        <v>1663</v>
      </c>
      <c r="S903" s="6">
        <v>44440</v>
      </c>
      <c r="T903" s="6">
        <v>44438</v>
      </c>
      <c r="U903" s="2" t="s">
        <v>66</v>
      </c>
    </row>
    <row r="904" spans="1:21" ht="45" customHeight="1" x14ac:dyDescent="0.25">
      <c r="A904" s="2" t="s">
        <v>4475</v>
      </c>
      <c r="B904" s="2" t="s">
        <v>54</v>
      </c>
      <c r="C904" s="6">
        <v>44409</v>
      </c>
      <c r="D904" s="6">
        <v>44438</v>
      </c>
      <c r="E904" s="2" t="s">
        <v>4298</v>
      </c>
      <c r="F904" s="2" t="s">
        <v>4476</v>
      </c>
      <c r="G904" s="2" t="s">
        <v>4477</v>
      </c>
      <c r="H904" s="2" t="s">
        <v>4473</v>
      </c>
      <c r="I904" s="2" t="s">
        <v>4478</v>
      </c>
      <c r="J904" s="2" t="s">
        <v>4477</v>
      </c>
      <c r="K904" s="2" t="s">
        <v>60</v>
      </c>
      <c r="L904" s="2" t="s">
        <v>6</v>
      </c>
      <c r="M904" s="2" t="s">
        <v>6</v>
      </c>
      <c r="N904" s="2" t="s">
        <v>62</v>
      </c>
      <c r="O904" s="2" t="s">
        <v>72</v>
      </c>
      <c r="P904" s="2" t="s">
        <v>64</v>
      </c>
      <c r="Q904" s="2" t="s">
        <v>1663</v>
      </c>
      <c r="R904" s="2" t="s">
        <v>1663</v>
      </c>
      <c r="S904" s="6">
        <v>44440</v>
      </c>
      <c r="T904" s="6">
        <v>44438</v>
      </c>
      <c r="U904" s="2" t="s">
        <v>66</v>
      </c>
    </row>
    <row r="905" spans="1:21" ht="45" customHeight="1" x14ac:dyDescent="0.25">
      <c r="A905" s="2" t="s">
        <v>4479</v>
      </c>
      <c r="B905" s="2" t="s">
        <v>54</v>
      </c>
      <c r="C905" s="6">
        <v>44409</v>
      </c>
      <c r="D905" s="6">
        <v>44438</v>
      </c>
      <c r="E905" s="2" t="s">
        <v>4298</v>
      </c>
      <c r="F905" s="2" t="s">
        <v>4480</v>
      </c>
      <c r="G905" s="2" t="s">
        <v>4481</v>
      </c>
      <c r="H905" s="2" t="s">
        <v>4473</v>
      </c>
      <c r="I905" s="2" t="s">
        <v>4482</v>
      </c>
      <c r="J905" s="2" t="s">
        <v>4481</v>
      </c>
      <c r="K905" s="2" t="s">
        <v>60</v>
      </c>
      <c r="L905" s="2" t="s">
        <v>4483</v>
      </c>
      <c r="M905" s="2" t="s">
        <v>4483</v>
      </c>
      <c r="N905" s="2" t="s">
        <v>62</v>
      </c>
      <c r="O905" s="2" t="s">
        <v>4484</v>
      </c>
      <c r="P905" s="2" t="s">
        <v>64</v>
      </c>
      <c r="Q905" s="2" t="s">
        <v>1663</v>
      </c>
      <c r="R905" s="2" t="s">
        <v>1663</v>
      </c>
      <c r="S905" s="6">
        <v>44440</v>
      </c>
      <c r="T905" s="6">
        <v>44438</v>
      </c>
      <c r="U905" s="2" t="s">
        <v>66</v>
      </c>
    </row>
    <row r="906" spans="1:21" ht="45" customHeight="1" x14ac:dyDescent="0.25">
      <c r="A906" s="2" t="s">
        <v>4485</v>
      </c>
      <c r="B906" s="2" t="s">
        <v>54</v>
      </c>
      <c r="C906" s="6">
        <v>44409</v>
      </c>
      <c r="D906" s="6">
        <v>44438</v>
      </c>
      <c r="E906" s="2" t="s">
        <v>3936</v>
      </c>
      <c r="F906" s="2" t="s">
        <v>4486</v>
      </c>
      <c r="G906" s="2" t="s">
        <v>4487</v>
      </c>
      <c r="H906" s="2" t="s">
        <v>3939</v>
      </c>
      <c r="I906" s="2" t="s">
        <v>4488</v>
      </c>
      <c r="J906" s="2" t="s">
        <v>4487</v>
      </c>
      <c r="K906" s="2" t="s">
        <v>60</v>
      </c>
      <c r="L906" s="2" t="s">
        <v>4489</v>
      </c>
      <c r="M906" s="2" t="s">
        <v>4489</v>
      </c>
      <c r="N906" s="2" t="s">
        <v>62</v>
      </c>
      <c r="O906" s="2" t="s">
        <v>4490</v>
      </c>
      <c r="P906" s="2" t="s">
        <v>64</v>
      </c>
      <c r="Q906" s="2" t="s">
        <v>1663</v>
      </c>
      <c r="R906" s="2" t="s">
        <v>1663</v>
      </c>
      <c r="S906" s="6">
        <v>44440</v>
      </c>
      <c r="T906" s="6">
        <v>44438</v>
      </c>
      <c r="U906" s="2" t="s">
        <v>66</v>
      </c>
    </row>
    <row r="907" spans="1:21" ht="45" customHeight="1" x14ac:dyDescent="0.25">
      <c r="A907" s="2" t="s">
        <v>4491</v>
      </c>
      <c r="B907" s="2" t="s">
        <v>54</v>
      </c>
      <c r="C907" s="6">
        <v>44409</v>
      </c>
      <c r="D907" s="6">
        <v>44438</v>
      </c>
      <c r="E907" s="2" t="s">
        <v>3936</v>
      </c>
      <c r="F907" s="2" t="s">
        <v>4492</v>
      </c>
      <c r="G907" s="2" t="s">
        <v>4493</v>
      </c>
      <c r="H907" s="2" t="s">
        <v>3939</v>
      </c>
      <c r="I907" s="2" t="s">
        <v>4494</v>
      </c>
      <c r="J907" s="2" t="s">
        <v>4493</v>
      </c>
      <c r="K907" s="2" t="s">
        <v>60</v>
      </c>
      <c r="L907" s="2" t="s">
        <v>4495</v>
      </c>
      <c r="M907" s="2" t="s">
        <v>4495</v>
      </c>
      <c r="N907" s="2" t="s">
        <v>62</v>
      </c>
      <c r="O907" s="2" t="s">
        <v>4496</v>
      </c>
      <c r="P907" s="2" t="s">
        <v>64</v>
      </c>
      <c r="Q907" s="2" t="s">
        <v>1663</v>
      </c>
      <c r="R907" s="2" t="s">
        <v>1663</v>
      </c>
      <c r="S907" s="6">
        <v>44440</v>
      </c>
      <c r="T907" s="6">
        <v>44438</v>
      </c>
      <c r="U907" s="2" t="s">
        <v>66</v>
      </c>
    </row>
    <row r="908" spans="1:21" ht="45" customHeight="1" x14ac:dyDescent="0.25">
      <c r="A908" s="2" t="s">
        <v>4497</v>
      </c>
      <c r="B908" s="2" t="s">
        <v>54</v>
      </c>
      <c r="C908" s="6">
        <v>44409</v>
      </c>
      <c r="D908" s="6">
        <v>44438</v>
      </c>
      <c r="E908" s="2" t="s">
        <v>4137</v>
      </c>
      <c r="F908" s="2" t="s">
        <v>4498</v>
      </c>
      <c r="G908" s="2" t="s">
        <v>363</v>
      </c>
      <c r="H908" s="2" t="s">
        <v>4322</v>
      </c>
      <c r="I908" s="2" t="s">
        <v>4499</v>
      </c>
      <c r="J908" s="2" t="s">
        <v>363</v>
      </c>
      <c r="K908" s="2" t="s">
        <v>60</v>
      </c>
      <c r="L908" s="2" t="s">
        <v>1323</v>
      </c>
      <c r="M908" s="2" t="s">
        <v>1323</v>
      </c>
      <c r="N908" s="2" t="s">
        <v>62</v>
      </c>
      <c r="O908" s="2" t="s">
        <v>72</v>
      </c>
      <c r="P908" s="2" t="s">
        <v>64</v>
      </c>
      <c r="Q908" s="2" t="s">
        <v>1663</v>
      </c>
      <c r="R908" s="2" t="s">
        <v>1663</v>
      </c>
      <c r="S908" s="6">
        <v>44440</v>
      </c>
      <c r="T908" s="6">
        <v>44438</v>
      </c>
      <c r="U908" s="2" t="s">
        <v>66</v>
      </c>
    </row>
    <row r="909" spans="1:21" ht="45" customHeight="1" x14ac:dyDescent="0.25">
      <c r="A909" s="2" t="s">
        <v>4500</v>
      </c>
      <c r="B909" s="2" t="s">
        <v>54</v>
      </c>
      <c r="C909" s="6">
        <v>44409</v>
      </c>
      <c r="D909" s="6">
        <v>44438</v>
      </c>
      <c r="E909" s="2" t="s">
        <v>4137</v>
      </c>
      <c r="F909" s="2" t="s">
        <v>4501</v>
      </c>
      <c r="G909" s="2" t="s">
        <v>4502</v>
      </c>
      <c r="H909" s="2" t="s">
        <v>4322</v>
      </c>
      <c r="I909" s="2" t="s">
        <v>4503</v>
      </c>
      <c r="J909" s="2" t="s">
        <v>4502</v>
      </c>
      <c r="K909" s="2" t="s">
        <v>60</v>
      </c>
      <c r="L909" s="2" t="s">
        <v>292</v>
      </c>
      <c r="M909" s="2" t="s">
        <v>292</v>
      </c>
      <c r="N909" s="2" t="s">
        <v>62</v>
      </c>
      <c r="O909" s="2" t="s">
        <v>72</v>
      </c>
      <c r="P909" s="2" t="s">
        <v>64</v>
      </c>
      <c r="Q909" s="2" t="s">
        <v>1663</v>
      </c>
      <c r="R909" s="2" t="s">
        <v>1663</v>
      </c>
      <c r="S909" s="6">
        <v>44440</v>
      </c>
      <c r="T909" s="6">
        <v>44438</v>
      </c>
      <c r="U909" s="2" t="s">
        <v>66</v>
      </c>
    </row>
    <row r="910" spans="1:21" ht="45" customHeight="1" x14ac:dyDescent="0.25">
      <c r="A910" s="2" t="s">
        <v>4504</v>
      </c>
      <c r="B910" s="2" t="s">
        <v>54</v>
      </c>
      <c r="C910" s="6">
        <v>44409</v>
      </c>
      <c r="D910" s="6">
        <v>44438</v>
      </c>
      <c r="E910" s="2" t="s">
        <v>4137</v>
      </c>
      <c r="F910" s="2" t="s">
        <v>4505</v>
      </c>
      <c r="G910" s="2" t="s">
        <v>4506</v>
      </c>
      <c r="H910" s="2" t="s">
        <v>4322</v>
      </c>
      <c r="I910" s="2" t="s">
        <v>4507</v>
      </c>
      <c r="J910" s="2" t="s">
        <v>4506</v>
      </c>
      <c r="K910" s="2" t="s">
        <v>60</v>
      </c>
      <c r="L910" s="2" t="s">
        <v>6</v>
      </c>
      <c r="M910" s="2" t="s">
        <v>6</v>
      </c>
      <c r="N910" s="2" t="s">
        <v>62</v>
      </c>
      <c r="O910" s="2" t="s">
        <v>72</v>
      </c>
      <c r="P910" s="2" t="s">
        <v>64</v>
      </c>
      <c r="Q910" s="2" t="s">
        <v>1663</v>
      </c>
      <c r="R910" s="2" t="s">
        <v>1663</v>
      </c>
      <c r="S910" s="6">
        <v>44440</v>
      </c>
      <c r="T910" s="6">
        <v>44438</v>
      </c>
      <c r="U910" s="2" t="s">
        <v>66</v>
      </c>
    </row>
    <row r="911" spans="1:21" ht="45" customHeight="1" x14ac:dyDescent="0.25">
      <c r="A911" s="2" t="s">
        <v>4508</v>
      </c>
      <c r="B911" s="2" t="s">
        <v>54</v>
      </c>
      <c r="C911" s="6">
        <v>44409</v>
      </c>
      <c r="D911" s="6">
        <v>44438</v>
      </c>
      <c r="E911" s="2" t="s">
        <v>4137</v>
      </c>
      <c r="F911" s="2" t="s">
        <v>4509</v>
      </c>
      <c r="G911" s="2" t="s">
        <v>4510</v>
      </c>
      <c r="H911" s="2" t="s">
        <v>4338</v>
      </c>
      <c r="I911" s="2" t="s">
        <v>4511</v>
      </c>
      <c r="J911" s="2" t="s">
        <v>4510</v>
      </c>
      <c r="K911" s="2" t="s">
        <v>60</v>
      </c>
      <c r="L911" s="2" t="s">
        <v>6</v>
      </c>
      <c r="M911" s="2" t="s">
        <v>6</v>
      </c>
      <c r="N911" s="2" t="s">
        <v>62</v>
      </c>
      <c r="O911" s="2" t="s">
        <v>567</v>
      </c>
      <c r="P911" s="2" t="s">
        <v>64</v>
      </c>
      <c r="Q911" s="2" t="s">
        <v>1663</v>
      </c>
      <c r="R911" s="2" t="s">
        <v>1663</v>
      </c>
      <c r="S911" s="6">
        <v>44440</v>
      </c>
      <c r="T911" s="6">
        <v>44438</v>
      </c>
      <c r="U911" s="2" t="s">
        <v>66</v>
      </c>
    </row>
    <row r="912" spans="1:21" ht="45" customHeight="1" x14ac:dyDescent="0.25">
      <c r="A912" s="2" t="s">
        <v>4512</v>
      </c>
      <c r="B912" s="2" t="s">
        <v>54</v>
      </c>
      <c r="C912" s="6">
        <v>44409</v>
      </c>
      <c r="D912" s="6">
        <v>44438</v>
      </c>
      <c r="E912" s="2" t="s">
        <v>4137</v>
      </c>
      <c r="F912" s="2" t="s">
        <v>4513</v>
      </c>
      <c r="G912" s="2" t="s">
        <v>4514</v>
      </c>
      <c r="H912" s="2" t="s">
        <v>4515</v>
      </c>
      <c r="I912" s="2" t="s">
        <v>4516</v>
      </c>
      <c r="J912" s="2" t="s">
        <v>4514</v>
      </c>
      <c r="K912" s="2" t="s">
        <v>60</v>
      </c>
      <c r="L912" s="2" t="s">
        <v>4517</v>
      </c>
      <c r="M912" s="2" t="s">
        <v>4517</v>
      </c>
      <c r="N912" s="2" t="s">
        <v>62</v>
      </c>
      <c r="O912" s="2" t="s">
        <v>4518</v>
      </c>
      <c r="P912" s="2" t="s">
        <v>64</v>
      </c>
      <c r="Q912" s="2" t="s">
        <v>1663</v>
      </c>
      <c r="R912" s="2" t="s">
        <v>1663</v>
      </c>
      <c r="S912" s="6">
        <v>44440</v>
      </c>
      <c r="T912" s="6">
        <v>44438</v>
      </c>
      <c r="U912" s="2" t="s">
        <v>66</v>
      </c>
    </row>
    <row r="913" spans="1:21" ht="45" customHeight="1" x14ac:dyDescent="0.25">
      <c r="A913" s="2" t="s">
        <v>4519</v>
      </c>
      <c r="B913" s="2" t="s">
        <v>54</v>
      </c>
      <c r="C913" s="6">
        <v>44409</v>
      </c>
      <c r="D913" s="6">
        <v>44438</v>
      </c>
      <c r="E913" s="2" t="s">
        <v>4137</v>
      </c>
      <c r="F913" s="2" t="s">
        <v>4520</v>
      </c>
      <c r="G913" s="2" t="s">
        <v>4521</v>
      </c>
      <c r="H913" s="2" t="s">
        <v>4515</v>
      </c>
      <c r="I913" s="2" t="s">
        <v>4522</v>
      </c>
      <c r="J913" s="2" t="s">
        <v>4521</v>
      </c>
      <c r="K913" s="2" t="s">
        <v>60</v>
      </c>
      <c r="L913" s="2" t="s">
        <v>4517</v>
      </c>
      <c r="M913" s="2" t="s">
        <v>4517</v>
      </c>
      <c r="N913" s="2" t="s">
        <v>62</v>
      </c>
      <c r="O913" s="2" t="s">
        <v>4523</v>
      </c>
      <c r="P913" s="2" t="s">
        <v>64</v>
      </c>
      <c r="Q913" s="2" t="s">
        <v>1663</v>
      </c>
      <c r="R913" s="2" t="s">
        <v>1663</v>
      </c>
      <c r="S913" s="6">
        <v>44440</v>
      </c>
      <c r="T913" s="6">
        <v>44438</v>
      </c>
      <c r="U913" s="2" t="s">
        <v>66</v>
      </c>
    </row>
    <row r="914" spans="1:21" ht="45" customHeight="1" x14ac:dyDescent="0.25">
      <c r="A914" s="2" t="s">
        <v>4524</v>
      </c>
      <c r="B914" s="2" t="s">
        <v>54</v>
      </c>
      <c r="C914" s="6">
        <v>44409</v>
      </c>
      <c r="D914" s="6">
        <v>44438</v>
      </c>
      <c r="E914" s="2" t="s">
        <v>4525</v>
      </c>
      <c r="F914" s="2" t="s">
        <v>4526</v>
      </c>
      <c r="G914" s="2" t="s">
        <v>237</v>
      </c>
      <c r="H914" s="2" t="s">
        <v>4527</v>
      </c>
      <c r="I914" s="2" t="s">
        <v>4528</v>
      </c>
      <c r="J914" s="2" t="s">
        <v>237</v>
      </c>
      <c r="K914" s="2" t="s">
        <v>60</v>
      </c>
      <c r="L914" s="2" t="s">
        <v>7</v>
      </c>
      <c r="M914" s="2" t="s">
        <v>7</v>
      </c>
      <c r="N914" s="2" t="s">
        <v>62</v>
      </c>
      <c r="O914" s="2" t="s">
        <v>263</v>
      </c>
      <c r="P914" s="2" t="s">
        <v>64</v>
      </c>
      <c r="Q914" s="2" t="s">
        <v>4529</v>
      </c>
      <c r="R914" s="2" t="s">
        <v>4529</v>
      </c>
      <c r="S914" s="6">
        <v>44440</v>
      </c>
      <c r="T914" s="6">
        <v>44438</v>
      </c>
      <c r="U914" s="2" t="s">
        <v>66</v>
      </c>
    </row>
    <row r="915" spans="1:21" ht="45" customHeight="1" x14ac:dyDescent="0.25">
      <c r="A915" s="2" t="s">
        <v>4530</v>
      </c>
      <c r="B915" s="2" t="s">
        <v>54</v>
      </c>
      <c r="C915" s="6">
        <v>44409</v>
      </c>
      <c r="D915" s="6">
        <v>44438</v>
      </c>
      <c r="E915" s="2" t="s">
        <v>4525</v>
      </c>
      <c r="F915" s="2" t="s">
        <v>4531</v>
      </c>
      <c r="G915" s="2" t="s">
        <v>4532</v>
      </c>
      <c r="H915" s="2" t="s">
        <v>4533</v>
      </c>
      <c r="I915" s="2" t="s">
        <v>4534</v>
      </c>
      <c r="J915" s="2" t="s">
        <v>4532</v>
      </c>
      <c r="K915" s="2" t="s">
        <v>60</v>
      </c>
      <c r="L915" s="2" t="s">
        <v>8</v>
      </c>
      <c r="M915" s="2" t="s">
        <v>8</v>
      </c>
      <c r="N915" s="2" t="s">
        <v>62</v>
      </c>
      <c r="O915" s="2" t="s">
        <v>434</v>
      </c>
      <c r="P915" s="2" t="s">
        <v>64</v>
      </c>
      <c r="Q915" s="2" t="s">
        <v>4529</v>
      </c>
      <c r="R915" s="2" t="s">
        <v>4529</v>
      </c>
      <c r="S915" s="6">
        <v>44440</v>
      </c>
      <c r="T915" s="6">
        <v>44438</v>
      </c>
      <c r="U915" s="2" t="s">
        <v>66</v>
      </c>
    </row>
    <row r="916" spans="1:21" ht="45" customHeight="1" x14ac:dyDescent="0.25">
      <c r="A916" s="2" t="s">
        <v>4535</v>
      </c>
      <c r="B916" s="2" t="s">
        <v>54</v>
      </c>
      <c r="C916" s="6">
        <v>44409</v>
      </c>
      <c r="D916" s="6">
        <v>44438</v>
      </c>
      <c r="E916" s="2" t="s">
        <v>4525</v>
      </c>
      <c r="F916" s="2" t="s">
        <v>4536</v>
      </c>
      <c r="G916" s="2" t="s">
        <v>57</v>
      </c>
      <c r="H916" s="2" t="s">
        <v>4537</v>
      </c>
      <c r="I916" s="2" t="s">
        <v>4538</v>
      </c>
      <c r="J916" s="2" t="s">
        <v>57</v>
      </c>
      <c r="K916" s="2" t="s">
        <v>60</v>
      </c>
      <c r="L916" s="2" t="s">
        <v>95</v>
      </c>
      <c r="M916" s="2" t="s">
        <v>95</v>
      </c>
      <c r="N916" s="2" t="s">
        <v>62</v>
      </c>
      <c r="O916" s="2" t="s">
        <v>756</v>
      </c>
      <c r="P916" s="2" t="s">
        <v>64</v>
      </c>
      <c r="Q916" s="2" t="s">
        <v>4529</v>
      </c>
      <c r="R916" s="2" t="s">
        <v>4529</v>
      </c>
      <c r="S916" s="6">
        <v>44440</v>
      </c>
      <c r="T916" s="6">
        <v>44438</v>
      </c>
      <c r="U916" s="2" t="s">
        <v>66</v>
      </c>
    </row>
    <row r="917" spans="1:21" ht="45" customHeight="1" x14ac:dyDescent="0.25">
      <c r="A917" s="2" t="s">
        <v>4539</v>
      </c>
      <c r="B917" s="2" t="s">
        <v>54</v>
      </c>
      <c r="C917" s="6">
        <v>44409</v>
      </c>
      <c r="D917" s="6">
        <v>44438</v>
      </c>
      <c r="E917" s="2" t="s">
        <v>1796</v>
      </c>
      <c r="F917" s="2" t="s">
        <v>4540</v>
      </c>
      <c r="G917" s="2" t="s">
        <v>123</v>
      </c>
      <c r="H917" s="2" t="s">
        <v>4541</v>
      </c>
      <c r="I917" s="2" t="s">
        <v>4542</v>
      </c>
      <c r="J917" s="2" t="s">
        <v>123</v>
      </c>
      <c r="K917" s="2" t="s">
        <v>60</v>
      </c>
      <c r="L917" s="2" t="s">
        <v>6</v>
      </c>
      <c r="M917" s="2" t="s">
        <v>6</v>
      </c>
      <c r="N917" s="2" t="s">
        <v>62</v>
      </c>
      <c r="O917" s="2" t="s">
        <v>77</v>
      </c>
      <c r="P917" s="2" t="s">
        <v>64</v>
      </c>
      <c r="Q917" s="2" t="s">
        <v>1800</v>
      </c>
      <c r="R917" s="2" t="s">
        <v>1800</v>
      </c>
      <c r="S917" s="6">
        <v>44440</v>
      </c>
      <c r="T917" s="6">
        <v>44438</v>
      </c>
      <c r="U917" s="2" t="s">
        <v>66</v>
      </c>
    </row>
    <row r="918" spans="1:21" ht="45" customHeight="1" x14ac:dyDescent="0.25">
      <c r="A918" s="2" t="s">
        <v>4543</v>
      </c>
      <c r="B918" s="2" t="s">
        <v>54</v>
      </c>
      <c r="C918" s="6">
        <v>44409</v>
      </c>
      <c r="D918" s="6">
        <v>44438</v>
      </c>
      <c r="E918" s="2" t="s">
        <v>1796</v>
      </c>
      <c r="F918" s="2" t="s">
        <v>4544</v>
      </c>
      <c r="G918" s="2" t="s">
        <v>123</v>
      </c>
      <c r="H918" s="2" t="s">
        <v>4545</v>
      </c>
      <c r="I918" s="2" t="s">
        <v>4546</v>
      </c>
      <c r="J918" s="2" t="s">
        <v>123</v>
      </c>
      <c r="K918" s="2" t="s">
        <v>60</v>
      </c>
      <c r="L918" s="2" t="s">
        <v>6</v>
      </c>
      <c r="M918" s="2" t="s">
        <v>6</v>
      </c>
      <c r="N918" s="2" t="s">
        <v>62</v>
      </c>
      <c r="O918" s="2" t="s">
        <v>77</v>
      </c>
      <c r="P918" s="2" t="s">
        <v>64</v>
      </c>
      <c r="Q918" s="2" t="s">
        <v>1800</v>
      </c>
      <c r="R918" s="2" t="s">
        <v>1800</v>
      </c>
      <c r="S918" s="6">
        <v>44440</v>
      </c>
      <c r="T918" s="6">
        <v>44438</v>
      </c>
      <c r="U918" s="2" t="s">
        <v>66</v>
      </c>
    </row>
    <row r="919" spans="1:21" ht="45" customHeight="1" x14ac:dyDescent="0.25">
      <c r="A919" s="2" t="s">
        <v>4547</v>
      </c>
      <c r="B919" s="2" t="s">
        <v>54</v>
      </c>
      <c r="C919" s="6">
        <v>44409</v>
      </c>
      <c r="D919" s="6">
        <v>44438</v>
      </c>
      <c r="E919" s="2" t="s">
        <v>4165</v>
      </c>
      <c r="F919" s="2" t="s">
        <v>4548</v>
      </c>
      <c r="G919" s="2" t="s">
        <v>4549</v>
      </c>
      <c r="H919" s="2" t="s">
        <v>4357</v>
      </c>
      <c r="I919" s="2" t="s">
        <v>4550</v>
      </c>
      <c r="J919" s="2" t="s">
        <v>4549</v>
      </c>
      <c r="K919" s="2" t="s">
        <v>60</v>
      </c>
      <c r="L919" s="2" t="s">
        <v>696</v>
      </c>
      <c r="M919" s="2" t="s">
        <v>696</v>
      </c>
      <c r="N919" s="2" t="s">
        <v>62</v>
      </c>
      <c r="O919" s="2" t="s">
        <v>4551</v>
      </c>
      <c r="P919" s="2" t="s">
        <v>64</v>
      </c>
      <c r="Q919" s="2" t="s">
        <v>3188</v>
      </c>
      <c r="R919" s="2" t="s">
        <v>3188</v>
      </c>
      <c r="S919" s="6">
        <v>44440</v>
      </c>
      <c r="T919" s="6">
        <v>44438</v>
      </c>
      <c r="U919" s="2" t="s">
        <v>66</v>
      </c>
    </row>
    <row r="920" spans="1:21" ht="45" customHeight="1" x14ac:dyDescent="0.25">
      <c r="A920" s="2" t="s">
        <v>4552</v>
      </c>
      <c r="B920" s="2" t="s">
        <v>54</v>
      </c>
      <c r="C920" s="6">
        <v>44409</v>
      </c>
      <c r="D920" s="6">
        <v>44438</v>
      </c>
      <c r="E920" s="2" t="s">
        <v>4165</v>
      </c>
      <c r="F920" s="2" t="s">
        <v>4553</v>
      </c>
      <c r="G920" s="2" t="s">
        <v>4554</v>
      </c>
      <c r="H920" s="2" t="s">
        <v>4555</v>
      </c>
      <c r="I920" s="2" t="s">
        <v>4556</v>
      </c>
      <c r="J920" s="2" t="s">
        <v>4554</v>
      </c>
      <c r="K920" s="2" t="s">
        <v>60</v>
      </c>
      <c r="L920" s="2" t="s">
        <v>7</v>
      </c>
      <c r="M920" s="2" t="s">
        <v>7</v>
      </c>
      <c r="N920" s="2" t="s">
        <v>62</v>
      </c>
      <c r="O920" s="2" t="s">
        <v>72</v>
      </c>
      <c r="P920" s="2" t="s">
        <v>64</v>
      </c>
      <c r="Q920" s="2" t="s">
        <v>3188</v>
      </c>
      <c r="R920" s="2" t="s">
        <v>3188</v>
      </c>
      <c r="S920" s="6">
        <v>44440</v>
      </c>
      <c r="T920" s="6">
        <v>44438</v>
      </c>
      <c r="U920" s="2" t="s">
        <v>66</v>
      </c>
    </row>
    <row r="921" spans="1:21" ht="45" customHeight="1" x14ac:dyDescent="0.25">
      <c r="A921" s="2" t="s">
        <v>4557</v>
      </c>
      <c r="B921" s="2" t="s">
        <v>54</v>
      </c>
      <c r="C921" s="6">
        <v>44409</v>
      </c>
      <c r="D921" s="6">
        <v>44438</v>
      </c>
      <c r="E921" s="2" t="s">
        <v>3484</v>
      </c>
      <c r="F921" s="2" t="s">
        <v>4558</v>
      </c>
      <c r="G921" s="2" t="s">
        <v>4559</v>
      </c>
      <c r="H921" s="2" t="s">
        <v>4560</v>
      </c>
      <c r="I921" s="2" t="s">
        <v>4561</v>
      </c>
      <c r="J921" s="2" t="s">
        <v>4559</v>
      </c>
      <c r="K921" s="2" t="s">
        <v>60</v>
      </c>
      <c r="L921" s="2" t="s">
        <v>292</v>
      </c>
      <c r="M921" s="2" t="s">
        <v>292</v>
      </c>
      <c r="N921" s="2" t="s">
        <v>62</v>
      </c>
      <c r="O921" s="2" t="s">
        <v>77</v>
      </c>
      <c r="P921" s="2" t="s">
        <v>64</v>
      </c>
      <c r="Q921" s="2" t="s">
        <v>1813</v>
      </c>
      <c r="R921" s="2" t="s">
        <v>1813</v>
      </c>
      <c r="S921" s="6">
        <v>44440</v>
      </c>
      <c r="T921" s="6">
        <v>44438</v>
      </c>
      <c r="U921" s="2" t="s">
        <v>66</v>
      </c>
    </row>
    <row r="922" spans="1:21" ht="45" customHeight="1" x14ac:dyDescent="0.25">
      <c r="A922" s="2" t="s">
        <v>4562</v>
      </c>
      <c r="B922" s="2" t="s">
        <v>54</v>
      </c>
      <c r="C922" s="6">
        <v>44409</v>
      </c>
      <c r="D922" s="6">
        <v>44438</v>
      </c>
      <c r="E922" s="2" t="s">
        <v>3484</v>
      </c>
      <c r="F922" s="2" t="s">
        <v>4563</v>
      </c>
      <c r="G922" s="2" t="s">
        <v>3091</v>
      </c>
      <c r="H922" s="2" t="s">
        <v>4564</v>
      </c>
      <c r="I922" s="2" t="s">
        <v>4565</v>
      </c>
      <c r="J922" s="2" t="s">
        <v>3091</v>
      </c>
      <c r="K922" s="2" t="s">
        <v>60</v>
      </c>
      <c r="L922" s="2" t="s">
        <v>262</v>
      </c>
      <c r="M922" s="2" t="s">
        <v>262</v>
      </c>
      <c r="N922" s="2" t="s">
        <v>62</v>
      </c>
      <c r="O922" s="2" t="s">
        <v>313</v>
      </c>
      <c r="P922" s="2" t="s">
        <v>64</v>
      </c>
      <c r="Q922" s="2" t="s">
        <v>1813</v>
      </c>
      <c r="R922" s="2" t="s">
        <v>1813</v>
      </c>
      <c r="S922" s="6">
        <v>44440</v>
      </c>
      <c r="T922" s="6">
        <v>44438</v>
      </c>
      <c r="U922" s="2" t="s">
        <v>66</v>
      </c>
    </row>
    <row r="923" spans="1:21" ht="45" customHeight="1" x14ac:dyDescent="0.25">
      <c r="A923" s="2" t="s">
        <v>4566</v>
      </c>
      <c r="B923" s="2" t="s">
        <v>54</v>
      </c>
      <c r="C923" s="6">
        <v>44409</v>
      </c>
      <c r="D923" s="6">
        <v>44438</v>
      </c>
      <c r="E923" s="2" t="s">
        <v>4188</v>
      </c>
      <c r="F923" s="2" t="s">
        <v>4567</v>
      </c>
      <c r="G923" s="2" t="s">
        <v>350</v>
      </c>
      <c r="H923" s="2" t="s">
        <v>4568</v>
      </c>
      <c r="I923" s="2" t="s">
        <v>4569</v>
      </c>
      <c r="J923" s="2" t="s">
        <v>350</v>
      </c>
      <c r="K923" s="2" t="s">
        <v>60</v>
      </c>
      <c r="L923" s="2" t="s">
        <v>402</v>
      </c>
      <c r="M923" s="2" t="s">
        <v>402</v>
      </c>
      <c r="N923" s="2" t="s">
        <v>62</v>
      </c>
      <c r="O923" s="2" t="s">
        <v>4570</v>
      </c>
      <c r="P923" s="2" t="s">
        <v>64</v>
      </c>
      <c r="Q923" s="2" t="s">
        <v>4192</v>
      </c>
      <c r="R923" s="2" t="s">
        <v>4192</v>
      </c>
      <c r="S923" s="6">
        <v>44440</v>
      </c>
      <c r="T923" s="6">
        <v>44438</v>
      </c>
      <c r="U923" s="2" t="s">
        <v>66</v>
      </c>
    </row>
    <row r="924" spans="1:21" ht="45" customHeight="1" x14ac:dyDescent="0.25">
      <c r="A924" s="2" t="s">
        <v>4571</v>
      </c>
      <c r="B924" s="2" t="s">
        <v>54</v>
      </c>
      <c r="C924" s="6">
        <v>44409</v>
      </c>
      <c r="D924" s="6">
        <v>44438</v>
      </c>
      <c r="E924" s="2" t="s">
        <v>4188</v>
      </c>
      <c r="F924" s="2" t="s">
        <v>4572</v>
      </c>
      <c r="G924" s="2" t="s">
        <v>483</v>
      </c>
      <c r="H924" s="2" t="s">
        <v>4573</v>
      </c>
      <c r="I924" s="2" t="s">
        <v>4574</v>
      </c>
      <c r="J924" s="2" t="s">
        <v>483</v>
      </c>
      <c r="K924" s="2" t="s">
        <v>60</v>
      </c>
      <c r="L924" s="2" t="s">
        <v>6</v>
      </c>
      <c r="M924" s="2" t="s">
        <v>6</v>
      </c>
      <c r="N924" s="2" t="s">
        <v>62</v>
      </c>
      <c r="O924" s="2" t="s">
        <v>263</v>
      </c>
      <c r="P924" s="2" t="s">
        <v>64</v>
      </c>
      <c r="Q924" s="2" t="s">
        <v>4192</v>
      </c>
      <c r="R924" s="2" t="s">
        <v>4192</v>
      </c>
      <c r="S924" s="6">
        <v>44440</v>
      </c>
      <c r="T924" s="6">
        <v>44438</v>
      </c>
      <c r="U924" s="2" t="s">
        <v>66</v>
      </c>
    </row>
    <row r="925" spans="1:21" ht="45" customHeight="1" x14ac:dyDescent="0.25">
      <c r="A925" s="2" t="s">
        <v>4575</v>
      </c>
      <c r="B925" s="2" t="s">
        <v>54</v>
      </c>
      <c r="C925" s="6">
        <v>44409</v>
      </c>
      <c r="D925" s="6">
        <v>44438</v>
      </c>
      <c r="E925" s="2" t="s">
        <v>4188</v>
      </c>
      <c r="F925" s="2" t="s">
        <v>4576</v>
      </c>
      <c r="G925" s="2" t="s">
        <v>483</v>
      </c>
      <c r="H925" s="2" t="s">
        <v>4577</v>
      </c>
      <c r="I925" s="2" t="s">
        <v>4578</v>
      </c>
      <c r="J925" s="2" t="s">
        <v>483</v>
      </c>
      <c r="K925" s="2" t="s">
        <v>60</v>
      </c>
      <c r="L925" s="2" t="s">
        <v>292</v>
      </c>
      <c r="M925" s="2" t="s">
        <v>292</v>
      </c>
      <c r="N925" s="2" t="s">
        <v>62</v>
      </c>
      <c r="O925" s="2" t="s">
        <v>648</v>
      </c>
      <c r="P925" s="2" t="s">
        <v>64</v>
      </c>
      <c r="Q925" s="2" t="s">
        <v>4192</v>
      </c>
      <c r="R925" s="2" t="s">
        <v>4192</v>
      </c>
      <c r="S925" s="6">
        <v>44440</v>
      </c>
      <c r="T925" s="6">
        <v>44438</v>
      </c>
      <c r="U925" s="2" t="s">
        <v>66</v>
      </c>
    </row>
    <row r="926" spans="1:21" ht="45" customHeight="1" x14ac:dyDescent="0.25">
      <c r="A926" s="2" t="s">
        <v>4579</v>
      </c>
      <c r="B926" s="2" t="s">
        <v>54</v>
      </c>
      <c r="C926" s="6">
        <v>44409</v>
      </c>
      <c r="D926" s="6">
        <v>44438</v>
      </c>
      <c r="E926" s="2" t="s">
        <v>3772</v>
      </c>
      <c r="F926" s="2" t="s">
        <v>4580</v>
      </c>
      <c r="G926" s="2" t="s">
        <v>4581</v>
      </c>
      <c r="H926" s="2" t="s">
        <v>4582</v>
      </c>
      <c r="I926" s="2" t="s">
        <v>4583</v>
      </c>
      <c r="J926" s="2" t="s">
        <v>4581</v>
      </c>
      <c r="K926" s="2" t="s">
        <v>60</v>
      </c>
      <c r="L926" s="2" t="s">
        <v>402</v>
      </c>
      <c r="M926" s="2" t="s">
        <v>402</v>
      </c>
      <c r="N926" s="2" t="s">
        <v>62</v>
      </c>
      <c r="O926" s="2" t="s">
        <v>72</v>
      </c>
      <c r="P926" s="2" t="s">
        <v>64</v>
      </c>
      <c r="Q926" s="2" t="s">
        <v>1849</v>
      </c>
      <c r="R926" s="2" t="s">
        <v>1849</v>
      </c>
      <c r="S926" s="6">
        <v>44440</v>
      </c>
      <c r="T926" s="6">
        <v>44438</v>
      </c>
      <c r="U926" s="2" t="s">
        <v>66</v>
      </c>
    </row>
    <row r="927" spans="1:21" ht="45" customHeight="1" x14ac:dyDescent="0.25">
      <c r="A927" s="2" t="s">
        <v>4584</v>
      </c>
      <c r="B927" s="2" t="s">
        <v>54</v>
      </c>
      <c r="C927" s="6">
        <v>44409</v>
      </c>
      <c r="D927" s="6">
        <v>44438</v>
      </c>
      <c r="E927" s="2" t="s">
        <v>3772</v>
      </c>
      <c r="F927" s="2" t="s">
        <v>4585</v>
      </c>
      <c r="G927" s="2" t="s">
        <v>4586</v>
      </c>
      <c r="H927" s="2" t="s">
        <v>4587</v>
      </c>
      <c r="I927" s="2" t="s">
        <v>4588</v>
      </c>
      <c r="J927" s="2" t="s">
        <v>4586</v>
      </c>
      <c r="K927" s="2" t="s">
        <v>60</v>
      </c>
      <c r="L927" s="2" t="s">
        <v>1167</v>
      </c>
      <c r="M927" s="2" t="s">
        <v>1167</v>
      </c>
      <c r="N927" s="2" t="s">
        <v>62</v>
      </c>
      <c r="O927" s="2" t="s">
        <v>72</v>
      </c>
      <c r="P927" s="2" t="s">
        <v>64</v>
      </c>
      <c r="Q927" s="2" t="s">
        <v>1849</v>
      </c>
      <c r="R927" s="2" t="s">
        <v>1849</v>
      </c>
      <c r="S927" s="6">
        <v>44440</v>
      </c>
      <c r="T927" s="6">
        <v>44438</v>
      </c>
      <c r="U927" s="2" t="s">
        <v>66</v>
      </c>
    </row>
    <row r="928" spans="1:21" ht="45" customHeight="1" x14ac:dyDescent="0.25">
      <c r="A928" s="2" t="s">
        <v>4589</v>
      </c>
      <c r="B928" s="2" t="s">
        <v>54</v>
      </c>
      <c r="C928" s="6">
        <v>44409</v>
      </c>
      <c r="D928" s="6">
        <v>44438</v>
      </c>
      <c r="E928" s="2" t="s">
        <v>3772</v>
      </c>
      <c r="F928" s="2" t="s">
        <v>4590</v>
      </c>
      <c r="G928" s="2" t="s">
        <v>4591</v>
      </c>
      <c r="H928" s="2" t="s">
        <v>4587</v>
      </c>
      <c r="I928" s="2" t="s">
        <v>4592</v>
      </c>
      <c r="J928" s="2" t="s">
        <v>4591</v>
      </c>
      <c r="K928" s="2" t="s">
        <v>60</v>
      </c>
      <c r="L928" s="2" t="s">
        <v>1130</v>
      </c>
      <c r="M928" s="2" t="s">
        <v>1130</v>
      </c>
      <c r="N928" s="2" t="s">
        <v>62</v>
      </c>
      <c r="O928" s="2" t="s">
        <v>63</v>
      </c>
      <c r="P928" s="2" t="s">
        <v>64</v>
      </c>
      <c r="Q928" s="2" t="s">
        <v>1849</v>
      </c>
      <c r="R928" s="2" t="s">
        <v>1849</v>
      </c>
      <c r="S928" s="6">
        <v>44440</v>
      </c>
      <c r="T928" s="6">
        <v>44438</v>
      </c>
      <c r="U928" s="2" t="s">
        <v>66</v>
      </c>
    </row>
    <row r="929" spans="1:21" ht="45" customHeight="1" x14ac:dyDescent="0.25">
      <c r="A929" s="2" t="s">
        <v>4593</v>
      </c>
      <c r="B929" s="2" t="s">
        <v>54</v>
      </c>
      <c r="C929" s="6">
        <v>44409</v>
      </c>
      <c r="D929" s="6">
        <v>44438</v>
      </c>
      <c r="E929" s="2" t="s">
        <v>4594</v>
      </c>
      <c r="F929" s="2" t="s">
        <v>4595</v>
      </c>
      <c r="G929" s="2" t="s">
        <v>4596</v>
      </c>
      <c r="H929" s="2" t="s">
        <v>4597</v>
      </c>
      <c r="I929" s="2" t="s">
        <v>4598</v>
      </c>
      <c r="J929" s="2" t="s">
        <v>4596</v>
      </c>
      <c r="K929" s="2" t="s">
        <v>60</v>
      </c>
      <c r="L929" s="2" t="s">
        <v>257</v>
      </c>
      <c r="M929" s="2" t="s">
        <v>257</v>
      </c>
      <c r="N929" s="2" t="s">
        <v>62</v>
      </c>
      <c r="O929" s="2" t="s">
        <v>72</v>
      </c>
      <c r="P929" s="2" t="s">
        <v>64</v>
      </c>
      <c r="Q929" s="2" t="s">
        <v>1849</v>
      </c>
      <c r="R929" s="2" t="s">
        <v>1849</v>
      </c>
      <c r="S929" s="6">
        <v>44440</v>
      </c>
      <c r="T929" s="6">
        <v>44438</v>
      </c>
      <c r="U929" s="2" t="s">
        <v>66</v>
      </c>
    </row>
    <row r="930" spans="1:21" ht="45" customHeight="1" x14ac:dyDescent="0.25">
      <c r="A930" s="2" t="s">
        <v>4599</v>
      </c>
      <c r="B930" s="2" t="s">
        <v>54</v>
      </c>
      <c r="C930" s="6">
        <v>44409</v>
      </c>
      <c r="D930" s="6">
        <v>44438</v>
      </c>
      <c r="E930" s="2" t="s">
        <v>3534</v>
      </c>
      <c r="F930" s="2" t="s">
        <v>4600</v>
      </c>
      <c r="G930" s="2" t="s">
        <v>4391</v>
      </c>
      <c r="H930" s="2" t="s">
        <v>4601</v>
      </c>
      <c r="I930" s="2" t="s">
        <v>4602</v>
      </c>
      <c r="J930" s="2" t="s">
        <v>4391</v>
      </c>
      <c r="K930" s="2" t="s">
        <v>60</v>
      </c>
      <c r="L930" s="2" t="s">
        <v>319</v>
      </c>
      <c r="M930" s="2" t="s">
        <v>319</v>
      </c>
      <c r="N930" s="2" t="s">
        <v>62</v>
      </c>
      <c r="O930" s="2" t="s">
        <v>505</v>
      </c>
      <c r="P930" s="2" t="s">
        <v>64</v>
      </c>
      <c r="Q930" s="2" t="s">
        <v>1874</v>
      </c>
      <c r="R930" s="2" t="s">
        <v>1874</v>
      </c>
      <c r="S930" s="6">
        <v>44440</v>
      </c>
      <c r="T930" s="6">
        <v>44438</v>
      </c>
      <c r="U930" s="2" t="s">
        <v>66</v>
      </c>
    </row>
    <row r="931" spans="1:21" ht="45" customHeight="1" x14ac:dyDescent="0.25">
      <c r="A931" s="2" t="s">
        <v>4603</v>
      </c>
      <c r="B931" s="2" t="s">
        <v>54</v>
      </c>
      <c r="C931" s="6">
        <v>44409</v>
      </c>
      <c r="D931" s="6">
        <v>44438</v>
      </c>
      <c r="E931" s="2" t="s">
        <v>3534</v>
      </c>
      <c r="F931" s="2" t="s">
        <v>4604</v>
      </c>
      <c r="G931" s="2" t="s">
        <v>453</v>
      </c>
      <c r="H931" s="2" t="s">
        <v>4605</v>
      </c>
      <c r="I931" s="2" t="s">
        <v>4606</v>
      </c>
      <c r="J931" s="2" t="s">
        <v>453</v>
      </c>
      <c r="K931" s="2" t="s">
        <v>60</v>
      </c>
      <c r="L931" s="2" t="s">
        <v>935</v>
      </c>
      <c r="M931" s="2" t="s">
        <v>935</v>
      </c>
      <c r="N931" s="2" t="s">
        <v>62</v>
      </c>
      <c r="O931" s="2" t="s">
        <v>72</v>
      </c>
      <c r="P931" s="2" t="s">
        <v>64</v>
      </c>
      <c r="Q931" s="2" t="s">
        <v>1874</v>
      </c>
      <c r="R931" s="2" t="s">
        <v>1874</v>
      </c>
      <c r="S931" s="6">
        <v>44440</v>
      </c>
      <c r="T931" s="6">
        <v>44438</v>
      </c>
      <c r="U931" s="2" t="s">
        <v>66</v>
      </c>
    </row>
    <row r="932" spans="1:21" ht="45" customHeight="1" x14ac:dyDescent="0.25">
      <c r="A932" s="2" t="s">
        <v>4607</v>
      </c>
      <c r="B932" s="2" t="s">
        <v>54</v>
      </c>
      <c r="C932" s="6">
        <v>44409</v>
      </c>
      <c r="D932" s="6">
        <v>44438</v>
      </c>
      <c r="E932" s="2" t="s">
        <v>3534</v>
      </c>
      <c r="F932" s="2" t="s">
        <v>4608</v>
      </c>
      <c r="G932" s="2" t="s">
        <v>4609</v>
      </c>
      <c r="H932" s="2" t="s">
        <v>4610</v>
      </c>
      <c r="I932" s="2" t="s">
        <v>4611</v>
      </c>
      <c r="J932" s="2" t="s">
        <v>4609</v>
      </c>
      <c r="K932" s="2" t="s">
        <v>60</v>
      </c>
      <c r="L932" s="2" t="s">
        <v>3641</v>
      </c>
      <c r="M932" s="2" t="s">
        <v>3641</v>
      </c>
      <c r="N932" s="2" t="s">
        <v>62</v>
      </c>
      <c r="O932" s="2" t="s">
        <v>72</v>
      </c>
      <c r="P932" s="2" t="s">
        <v>64</v>
      </c>
      <c r="Q932" s="2" t="s">
        <v>1874</v>
      </c>
      <c r="R932" s="2" t="s">
        <v>1874</v>
      </c>
      <c r="S932" s="6">
        <v>44440</v>
      </c>
      <c r="T932" s="6">
        <v>44438</v>
      </c>
      <c r="U932" s="2" t="s">
        <v>66</v>
      </c>
    </row>
    <row r="933" spans="1:21" ht="45" customHeight="1" x14ac:dyDescent="0.25">
      <c r="A933" s="2" t="s">
        <v>4612</v>
      </c>
      <c r="B933" s="2" t="s">
        <v>54</v>
      </c>
      <c r="C933" s="6">
        <v>44409</v>
      </c>
      <c r="D933" s="6">
        <v>44438</v>
      </c>
      <c r="E933" s="2" t="s">
        <v>4613</v>
      </c>
      <c r="F933" s="2" t="s">
        <v>4614</v>
      </c>
      <c r="G933" s="2" t="s">
        <v>4615</v>
      </c>
      <c r="H933" s="2" t="s">
        <v>4616</v>
      </c>
      <c r="I933" s="2" t="s">
        <v>4617</v>
      </c>
      <c r="J933" s="2" t="s">
        <v>4615</v>
      </c>
      <c r="K933" s="2" t="s">
        <v>60</v>
      </c>
      <c r="L933" s="2" t="s">
        <v>6</v>
      </c>
      <c r="M933" s="2" t="s">
        <v>6</v>
      </c>
      <c r="N933" s="2" t="s">
        <v>62</v>
      </c>
      <c r="O933" s="2" t="s">
        <v>77</v>
      </c>
      <c r="P933" s="2" t="s">
        <v>64</v>
      </c>
      <c r="Q933" s="2" t="s">
        <v>1625</v>
      </c>
      <c r="R933" s="2" t="s">
        <v>1625</v>
      </c>
      <c r="S933" s="6">
        <v>44440</v>
      </c>
      <c r="T933" s="6">
        <v>44438</v>
      </c>
      <c r="U933" s="2" t="s">
        <v>66</v>
      </c>
    </row>
    <row r="934" spans="1:21" ht="45" customHeight="1" x14ac:dyDescent="0.25">
      <c r="A934" s="2" t="s">
        <v>4618</v>
      </c>
      <c r="B934" s="2" t="s">
        <v>54</v>
      </c>
      <c r="C934" s="6">
        <v>44409</v>
      </c>
      <c r="D934" s="6">
        <v>44438</v>
      </c>
      <c r="E934" s="2" t="s">
        <v>4613</v>
      </c>
      <c r="F934" s="2" t="s">
        <v>4619</v>
      </c>
      <c r="G934" s="2" t="s">
        <v>123</v>
      </c>
      <c r="H934" s="2" t="s">
        <v>4620</v>
      </c>
      <c r="I934" s="2" t="s">
        <v>4621</v>
      </c>
      <c r="J934" s="2" t="s">
        <v>123</v>
      </c>
      <c r="K934" s="2" t="s">
        <v>60</v>
      </c>
      <c r="L934" s="2" t="s">
        <v>6</v>
      </c>
      <c r="M934" s="2" t="s">
        <v>6</v>
      </c>
      <c r="N934" s="2" t="s">
        <v>62</v>
      </c>
      <c r="O934" s="2" t="s">
        <v>77</v>
      </c>
      <c r="P934" s="2" t="s">
        <v>64</v>
      </c>
      <c r="Q934" s="2" t="s">
        <v>1625</v>
      </c>
      <c r="R934" s="2" t="s">
        <v>1625</v>
      </c>
      <c r="S934" s="6">
        <v>44440</v>
      </c>
      <c r="T934" s="6">
        <v>44438</v>
      </c>
      <c r="U934" s="2" t="s">
        <v>66</v>
      </c>
    </row>
    <row r="935" spans="1:21" ht="45" customHeight="1" x14ac:dyDescent="0.25">
      <c r="A935" s="2" t="s">
        <v>4622</v>
      </c>
      <c r="B935" s="2" t="s">
        <v>54</v>
      </c>
      <c r="C935" s="6">
        <v>44409</v>
      </c>
      <c r="D935" s="6">
        <v>44438</v>
      </c>
      <c r="E935" s="2" t="s">
        <v>4613</v>
      </c>
      <c r="F935" s="2" t="s">
        <v>4623</v>
      </c>
      <c r="G935" s="2" t="s">
        <v>618</v>
      </c>
      <c r="H935" s="2" t="s">
        <v>4624</v>
      </c>
      <c r="I935" s="2" t="s">
        <v>4625</v>
      </c>
      <c r="J935" s="2" t="s">
        <v>618</v>
      </c>
      <c r="K935" s="2" t="s">
        <v>60</v>
      </c>
      <c r="L935" s="2" t="s">
        <v>6</v>
      </c>
      <c r="M935" s="2" t="s">
        <v>6</v>
      </c>
      <c r="N935" s="2" t="s">
        <v>62</v>
      </c>
      <c r="O935" s="2" t="s">
        <v>77</v>
      </c>
      <c r="P935" s="2" t="s">
        <v>64</v>
      </c>
      <c r="Q935" s="2" t="s">
        <v>1625</v>
      </c>
      <c r="R935" s="2" t="s">
        <v>1625</v>
      </c>
      <c r="S935" s="6">
        <v>44440</v>
      </c>
      <c r="T935" s="6">
        <v>44438</v>
      </c>
      <c r="U935" s="2" t="s">
        <v>66</v>
      </c>
    </row>
    <row r="936" spans="1:21" ht="45" customHeight="1" x14ac:dyDescent="0.25">
      <c r="A936" s="2" t="s">
        <v>4626</v>
      </c>
      <c r="B936" s="2" t="s">
        <v>54</v>
      </c>
      <c r="C936" s="6">
        <v>44409</v>
      </c>
      <c r="D936" s="6">
        <v>44438</v>
      </c>
      <c r="E936" s="2" t="s">
        <v>4627</v>
      </c>
      <c r="F936" s="2" t="s">
        <v>4628</v>
      </c>
      <c r="G936" s="2" t="s">
        <v>3311</v>
      </c>
      <c r="H936" s="2" t="s">
        <v>4629</v>
      </c>
      <c r="I936" s="2" t="s">
        <v>4630</v>
      </c>
      <c r="J936" s="2" t="s">
        <v>3311</v>
      </c>
      <c r="K936" s="2" t="s">
        <v>60</v>
      </c>
      <c r="L936" s="2" t="s">
        <v>292</v>
      </c>
      <c r="M936" s="2" t="s">
        <v>292</v>
      </c>
      <c r="N936" s="2" t="s">
        <v>62</v>
      </c>
      <c r="O936" s="2" t="s">
        <v>72</v>
      </c>
      <c r="P936" s="2" t="s">
        <v>64</v>
      </c>
      <c r="Q936" s="2" t="s">
        <v>1625</v>
      </c>
      <c r="R936" s="2" t="s">
        <v>1625</v>
      </c>
      <c r="S936" s="6">
        <v>44440</v>
      </c>
      <c r="T936" s="6">
        <v>44438</v>
      </c>
      <c r="U936" s="2" t="s">
        <v>66</v>
      </c>
    </row>
    <row r="937" spans="1:21" ht="45" customHeight="1" x14ac:dyDescent="0.25">
      <c r="A937" s="2" t="s">
        <v>4631</v>
      </c>
      <c r="B937" s="2" t="s">
        <v>54</v>
      </c>
      <c r="C937" s="6">
        <v>44409</v>
      </c>
      <c r="D937" s="6">
        <v>44438</v>
      </c>
      <c r="E937" s="2" t="s">
        <v>4627</v>
      </c>
      <c r="F937" s="2" t="s">
        <v>4632</v>
      </c>
      <c r="G937" s="2" t="s">
        <v>618</v>
      </c>
      <c r="H937" s="2" t="s">
        <v>4629</v>
      </c>
      <c r="I937" s="2" t="s">
        <v>4633</v>
      </c>
      <c r="J937" s="2" t="s">
        <v>618</v>
      </c>
      <c r="K937" s="2" t="s">
        <v>60</v>
      </c>
      <c r="L937" s="2" t="s">
        <v>6</v>
      </c>
      <c r="M937" s="2" t="s">
        <v>6</v>
      </c>
      <c r="N937" s="2" t="s">
        <v>62</v>
      </c>
      <c r="O937" s="2" t="s">
        <v>4634</v>
      </c>
      <c r="P937" s="2" t="s">
        <v>64</v>
      </c>
      <c r="Q937" s="2" t="s">
        <v>1625</v>
      </c>
      <c r="R937" s="2" t="s">
        <v>1625</v>
      </c>
      <c r="S937" s="6">
        <v>44440</v>
      </c>
      <c r="T937" s="6">
        <v>44438</v>
      </c>
      <c r="U937" s="2" t="s">
        <v>66</v>
      </c>
    </row>
    <row r="938" spans="1:21" ht="45" customHeight="1" x14ac:dyDescent="0.25">
      <c r="A938" s="2" t="s">
        <v>4635</v>
      </c>
      <c r="B938" s="2" t="s">
        <v>54</v>
      </c>
      <c r="C938" s="6">
        <v>44409</v>
      </c>
      <c r="D938" s="6">
        <v>44438</v>
      </c>
      <c r="E938" s="2" t="s">
        <v>4636</v>
      </c>
      <c r="F938" s="2" t="s">
        <v>4637</v>
      </c>
      <c r="G938" s="2" t="s">
        <v>453</v>
      </c>
      <c r="H938" s="2" t="s">
        <v>4638</v>
      </c>
      <c r="I938" s="2" t="s">
        <v>4639</v>
      </c>
      <c r="J938" s="2" t="s">
        <v>453</v>
      </c>
      <c r="K938" s="2" t="s">
        <v>60</v>
      </c>
      <c r="L938" s="2" t="s">
        <v>7</v>
      </c>
      <c r="M938" s="2" t="s">
        <v>7</v>
      </c>
      <c r="N938" s="2" t="s">
        <v>62</v>
      </c>
      <c r="O938" s="2" t="s">
        <v>434</v>
      </c>
      <c r="P938" s="2" t="s">
        <v>64</v>
      </c>
      <c r="Q938" s="2" t="s">
        <v>1625</v>
      </c>
      <c r="R938" s="2" t="s">
        <v>1625</v>
      </c>
      <c r="S938" s="6">
        <v>44440</v>
      </c>
      <c r="T938" s="6">
        <v>44438</v>
      </c>
      <c r="U938" s="2" t="s">
        <v>66</v>
      </c>
    </row>
    <row r="939" spans="1:21" ht="45" customHeight="1" x14ac:dyDescent="0.25">
      <c r="A939" s="2" t="s">
        <v>4640</v>
      </c>
      <c r="B939" s="2" t="s">
        <v>54</v>
      </c>
      <c r="C939" s="6">
        <v>44409</v>
      </c>
      <c r="D939" s="6">
        <v>44438</v>
      </c>
      <c r="E939" s="2" t="s">
        <v>4641</v>
      </c>
      <c r="F939" s="2" t="s">
        <v>4642</v>
      </c>
      <c r="G939" s="2" t="s">
        <v>453</v>
      </c>
      <c r="H939" s="2" t="s">
        <v>4643</v>
      </c>
      <c r="I939" s="2" t="s">
        <v>4644</v>
      </c>
      <c r="J939" s="2" t="s">
        <v>453</v>
      </c>
      <c r="K939" s="2" t="s">
        <v>60</v>
      </c>
      <c r="L939" s="2" t="s">
        <v>8</v>
      </c>
      <c r="M939" s="2" t="s">
        <v>8</v>
      </c>
      <c r="N939" s="2" t="s">
        <v>62</v>
      </c>
      <c r="O939" s="2" t="s">
        <v>72</v>
      </c>
      <c r="P939" s="2" t="s">
        <v>64</v>
      </c>
      <c r="Q939" s="2" t="s">
        <v>1625</v>
      </c>
      <c r="R939" s="2" t="s">
        <v>1625</v>
      </c>
      <c r="S939" s="6">
        <v>44440</v>
      </c>
      <c r="T939" s="6">
        <v>44438</v>
      </c>
      <c r="U939" s="2" t="s">
        <v>66</v>
      </c>
    </row>
    <row r="940" spans="1:21" ht="45" customHeight="1" x14ac:dyDescent="0.25">
      <c r="A940" s="2" t="s">
        <v>4645</v>
      </c>
      <c r="B940" s="2" t="s">
        <v>54</v>
      </c>
      <c r="C940" s="6">
        <v>44409</v>
      </c>
      <c r="D940" s="6">
        <v>44438</v>
      </c>
      <c r="E940" s="2" t="s">
        <v>4641</v>
      </c>
      <c r="F940" s="2" t="s">
        <v>4646</v>
      </c>
      <c r="G940" s="2" t="s">
        <v>363</v>
      </c>
      <c r="H940" s="2" t="s">
        <v>4647</v>
      </c>
      <c r="I940" s="2" t="s">
        <v>4648</v>
      </c>
      <c r="J940" s="2" t="s">
        <v>363</v>
      </c>
      <c r="K940" s="2" t="s">
        <v>60</v>
      </c>
      <c r="L940" s="2" t="s">
        <v>6</v>
      </c>
      <c r="M940" s="2" t="s">
        <v>6</v>
      </c>
      <c r="N940" s="2" t="s">
        <v>62</v>
      </c>
      <c r="O940" s="2" t="s">
        <v>72</v>
      </c>
      <c r="P940" s="2" t="s">
        <v>64</v>
      </c>
      <c r="Q940" s="2" t="s">
        <v>1625</v>
      </c>
      <c r="R940" s="2" t="s">
        <v>1625</v>
      </c>
      <c r="S940" s="6">
        <v>44440</v>
      </c>
      <c r="T940" s="6">
        <v>44438</v>
      </c>
      <c r="U940" s="2" t="s">
        <v>66</v>
      </c>
    </row>
    <row r="941" spans="1:21" ht="45" customHeight="1" x14ac:dyDescent="0.25">
      <c r="A941" s="2" t="s">
        <v>4649</v>
      </c>
      <c r="B941" s="2" t="s">
        <v>54</v>
      </c>
      <c r="C941" s="6">
        <v>44409</v>
      </c>
      <c r="D941" s="6">
        <v>44438</v>
      </c>
      <c r="E941" s="2" t="s">
        <v>4641</v>
      </c>
      <c r="F941" s="2" t="s">
        <v>4650</v>
      </c>
      <c r="G941" s="2" t="s">
        <v>4651</v>
      </c>
      <c r="H941" s="2" t="s">
        <v>4652</v>
      </c>
      <c r="I941" s="2" t="s">
        <v>4653</v>
      </c>
      <c r="J941" s="2" t="s">
        <v>4651</v>
      </c>
      <c r="K941" s="2" t="s">
        <v>60</v>
      </c>
      <c r="L941" s="2" t="s">
        <v>7</v>
      </c>
      <c r="M941" s="2" t="s">
        <v>7</v>
      </c>
      <c r="N941" s="2" t="s">
        <v>62</v>
      </c>
      <c r="O941" s="2" t="s">
        <v>72</v>
      </c>
      <c r="P941" s="2" t="s">
        <v>64</v>
      </c>
      <c r="Q941" s="2" t="s">
        <v>1625</v>
      </c>
      <c r="R941" s="2" t="s">
        <v>1625</v>
      </c>
      <c r="S941" s="6">
        <v>44440</v>
      </c>
      <c r="T941" s="6">
        <v>44438</v>
      </c>
      <c r="U941" s="2" t="s">
        <v>66</v>
      </c>
    </row>
    <row r="942" spans="1:21" ht="45" customHeight="1" x14ac:dyDescent="0.25">
      <c r="A942" s="2" t="s">
        <v>4654</v>
      </c>
      <c r="B942" s="2" t="s">
        <v>54</v>
      </c>
      <c r="C942" s="6">
        <v>44409</v>
      </c>
      <c r="D942" s="6">
        <v>44438</v>
      </c>
      <c r="E942" s="2" t="s">
        <v>4655</v>
      </c>
      <c r="F942" s="2" t="s">
        <v>4656</v>
      </c>
      <c r="G942" s="2" t="s">
        <v>453</v>
      </c>
      <c r="H942" s="2" t="s">
        <v>4657</v>
      </c>
      <c r="I942" s="2" t="s">
        <v>4658</v>
      </c>
      <c r="J942" s="2" t="s">
        <v>453</v>
      </c>
      <c r="K942" s="2" t="s">
        <v>60</v>
      </c>
      <c r="L942" s="2" t="s">
        <v>95</v>
      </c>
      <c r="M942" s="2" t="s">
        <v>95</v>
      </c>
      <c r="N942" s="2" t="s">
        <v>62</v>
      </c>
      <c r="O942" s="2" t="s">
        <v>263</v>
      </c>
      <c r="P942" s="2" t="s">
        <v>64</v>
      </c>
      <c r="Q942" s="2" t="s">
        <v>1625</v>
      </c>
      <c r="R942" s="2" t="s">
        <v>1625</v>
      </c>
      <c r="S942" s="6">
        <v>44440</v>
      </c>
      <c r="T942" s="6">
        <v>44438</v>
      </c>
      <c r="U942" s="2" t="s">
        <v>66</v>
      </c>
    </row>
    <row r="943" spans="1:21" ht="45" customHeight="1" x14ac:dyDescent="0.25">
      <c r="A943" s="2" t="s">
        <v>4659</v>
      </c>
      <c r="B943" s="2" t="s">
        <v>54</v>
      </c>
      <c r="C943" s="6">
        <v>44409</v>
      </c>
      <c r="D943" s="6">
        <v>44438</v>
      </c>
      <c r="E943" s="2" t="s">
        <v>4655</v>
      </c>
      <c r="F943" s="2" t="s">
        <v>4660</v>
      </c>
      <c r="G943" s="2" t="s">
        <v>4661</v>
      </c>
      <c r="H943" s="2" t="s">
        <v>4662</v>
      </c>
      <c r="I943" s="2" t="s">
        <v>4663</v>
      </c>
      <c r="J943" s="2" t="s">
        <v>4661</v>
      </c>
      <c r="K943" s="2" t="s">
        <v>60</v>
      </c>
      <c r="L943" s="2" t="s">
        <v>61</v>
      </c>
      <c r="M943" s="2" t="s">
        <v>61</v>
      </c>
      <c r="N943" s="2" t="s">
        <v>62</v>
      </c>
      <c r="O943" s="2" t="s">
        <v>113</v>
      </c>
      <c r="P943" s="2" t="s">
        <v>64</v>
      </c>
      <c r="Q943" s="2" t="s">
        <v>1625</v>
      </c>
      <c r="R943" s="2" t="s">
        <v>1625</v>
      </c>
      <c r="S943" s="6">
        <v>44440</v>
      </c>
      <c r="T943" s="6">
        <v>44438</v>
      </c>
      <c r="U943" s="2" t="s">
        <v>66</v>
      </c>
    </row>
    <row r="944" spans="1:21" ht="45" customHeight="1" x14ac:dyDescent="0.25">
      <c r="A944" s="2" t="s">
        <v>4664</v>
      </c>
      <c r="B944" s="2" t="s">
        <v>54</v>
      </c>
      <c r="C944" s="6">
        <v>44409</v>
      </c>
      <c r="D944" s="6">
        <v>44438</v>
      </c>
      <c r="E944" s="2" t="s">
        <v>4655</v>
      </c>
      <c r="F944" s="2" t="s">
        <v>4665</v>
      </c>
      <c r="G944" s="2" t="s">
        <v>363</v>
      </c>
      <c r="H944" s="2" t="s">
        <v>4666</v>
      </c>
      <c r="I944" s="2" t="s">
        <v>4667</v>
      </c>
      <c r="J944" s="2" t="s">
        <v>363</v>
      </c>
      <c r="K944" s="2" t="s">
        <v>60</v>
      </c>
      <c r="L944" s="2" t="s">
        <v>6</v>
      </c>
      <c r="M944" s="2" t="s">
        <v>6</v>
      </c>
      <c r="N944" s="2" t="s">
        <v>62</v>
      </c>
      <c r="O944" s="2" t="s">
        <v>859</v>
      </c>
      <c r="P944" s="2" t="s">
        <v>64</v>
      </c>
      <c r="Q944" s="2" t="s">
        <v>1625</v>
      </c>
      <c r="R944" s="2" t="s">
        <v>1625</v>
      </c>
      <c r="S944" s="6">
        <v>44440</v>
      </c>
      <c r="T944" s="6">
        <v>44438</v>
      </c>
      <c r="U944" s="2" t="s">
        <v>66</v>
      </c>
    </row>
    <row r="945" spans="1:21" ht="45" customHeight="1" x14ac:dyDescent="0.25">
      <c r="A945" s="2" t="s">
        <v>4668</v>
      </c>
      <c r="B945" s="2" t="s">
        <v>54</v>
      </c>
      <c r="C945" s="6">
        <v>44409</v>
      </c>
      <c r="D945" s="6">
        <v>44438</v>
      </c>
      <c r="E945" s="2" t="s">
        <v>4669</v>
      </c>
      <c r="F945" s="2" t="s">
        <v>4670</v>
      </c>
      <c r="G945" s="2" t="s">
        <v>4671</v>
      </c>
      <c r="H945" s="2" t="s">
        <v>4672</v>
      </c>
      <c r="I945" s="2" t="s">
        <v>4673</v>
      </c>
      <c r="J945" s="2" t="s">
        <v>4671</v>
      </c>
      <c r="K945" s="2" t="s">
        <v>60</v>
      </c>
      <c r="L945" s="2" t="s">
        <v>4674</v>
      </c>
      <c r="M945" s="2" t="s">
        <v>4674</v>
      </c>
      <c r="N945" s="2" t="s">
        <v>62</v>
      </c>
      <c r="O945" s="2" t="s">
        <v>4675</v>
      </c>
      <c r="P945" s="2" t="s">
        <v>64</v>
      </c>
      <c r="Q945" s="2" t="s">
        <v>1639</v>
      </c>
      <c r="R945" s="2" t="s">
        <v>1639</v>
      </c>
      <c r="S945" s="6">
        <v>44440</v>
      </c>
      <c r="T945" s="6">
        <v>44438</v>
      </c>
      <c r="U945" s="2" t="s">
        <v>66</v>
      </c>
    </row>
    <row r="946" spans="1:21" ht="45" customHeight="1" x14ac:dyDescent="0.25">
      <c r="A946" s="2" t="s">
        <v>4676</v>
      </c>
      <c r="B946" s="2" t="s">
        <v>54</v>
      </c>
      <c r="C946" s="6">
        <v>44409</v>
      </c>
      <c r="D946" s="6">
        <v>44438</v>
      </c>
      <c r="E946" s="2" t="s">
        <v>4677</v>
      </c>
      <c r="F946" s="2" t="s">
        <v>4678</v>
      </c>
      <c r="G946" s="2" t="s">
        <v>4679</v>
      </c>
      <c r="H946" s="2" t="s">
        <v>4680</v>
      </c>
      <c r="I946" s="2" t="s">
        <v>4681</v>
      </c>
      <c r="J946" s="2" t="s">
        <v>4679</v>
      </c>
      <c r="K946" s="2" t="s">
        <v>60</v>
      </c>
      <c r="L946" s="2" t="s">
        <v>3425</v>
      </c>
      <c r="M946" s="2" t="s">
        <v>3425</v>
      </c>
      <c r="N946" s="2" t="s">
        <v>62</v>
      </c>
      <c r="O946" s="2" t="s">
        <v>77</v>
      </c>
      <c r="P946" s="2" t="s">
        <v>64</v>
      </c>
      <c r="Q946" s="2" t="s">
        <v>1639</v>
      </c>
      <c r="R946" s="2" t="s">
        <v>1639</v>
      </c>
      <c r="S946" s="6">
        <v>44440</v>
      </c>
      <c r="T946" s="6">
        <v>44438</v>
      </c>
      <c r="U946" s="2" t="s">
        <v>66</v>
      </c>
    </row>
    <row r="947" spans="1:21" ht="45" customHeight="1" x14ac:dyDescent="0.25">
      <c r="A947" s="2" t="s">
        <v>4682</v>
      </c>
      <c r="B947" s="2" t="s">
        <v>54</v>
      </c>
      <c r="C947" s="6">
        <v>44409</v>
      </c>
      <c r="D947" s="6">
        <v>44438</v>
      </c>
      <c r="E947" s="2" t="s">
        <v>4417</v>
      </c>
      <c r="F947" s="2" t="s">
        <v>4683</v>
      </c>
      <c r="G947" s="2" t="s">
        <v>4684</v>
      </c>
      <c r="H947" s="2" t="s">
        <v>4685</v>
      </c>
      <c r="I947" s="2" t="s">
        <v>4686</v>
      </c>
      <c r="J947" s="2" t="s">
        <v>4684</v>
      </c>
      <c r="K947" s="2" t="s">
        <v>60</v>
      </c>
      <c r="L947" s="2" t="s">
        <v>3087</v>
      </c>
      <c r="M947" s="2" t="s">
        <v>3087</v>
      </c>
      <c r="N947" s="2" t="s">
        <v>62</v>
      </c>
      <c r="O947" s="2" t="s">
        <v>4687</v>
      </c>
      <c r="P947" s="2" t="s">
        <v>64</v>
      </c>
      <c r="Q947" s="2" t="s">
        <v>1639</v>
      </c>
      <c r="R947" s="2" t="s">
        <v>1639</v>
      </c>
      <c r="S947" s="6">
        <v>44440</v>
      </c>
      <c r="T947" s="6">
        <v>44438</v>
      </c>
      <c r="U947" s="2" t="s">
        <v>66</v>
      </c>
    </row>
    <row r="948" spans="1:21" ht="45" customHeight="1" x14ac:dyDescent="0.25">
      <c r="A948" s="2" t="s">
        <v>4688</v>
      </c>
      <c r="B948" s="2" t="s">
        <v>54</v>
      </c>
      <c r="C948" s="6">
        <v>44409</v>
      </c>
      <c r="D948" s="6">
        <v>44438</v>
      </c>
      <c r="E948" s="2" t="s">
        <v>4417</v>
      </c>
      <c r="F948" s="2" t="s">
        <v>4689</v>
      </c>
      <c r="G948" s="2" t="s">
        <v>3715</v>
      </c>
      <c r="H948" s="2" t="s">
        <v>4690</v>
      </c>
      <c r="I948" s="2" t="s">
        <v>4691</v>
      </c>
      <c r="J948" s="2" t="s">
        <v>3715</v>
      </c>
      <c r="K948" s="2" t="s">
        <v>60</v>
      </c>
      <c r="L948" s="2" t="s">
        <v>6</v>
      </c>
      <c r="M948" s="2" t="s">
        <v>6</v>
      </c>
      <c r="N948" s="2" t="s">
        <v>62</v>
      </c>
      <c r="O948" s="2" t="s">
        <v>77</v>
      </c>
      <c r="P948" s="2" t="s">
        <v>64</v>
      </c>
      <c r="Q948" s="2" t="s">
        <v>1639</v>
      </c>
      <c r="R948" s="2" t="s">
        <v>1639</v>
      </c>
      <c r="S948" s="6">
        <v>44440</v>
      </c>
      <c r="T948" s="6">
        <v>44438</v>
      </c>
      <c r="U948" s="2" t="s">
        <v>66</v>
      </c>
    </row>
    <row r="949" spans="1:21" ht="45" customHeight="1" x14ac:dyDescent="0.25">
      <c r="A949" s="2" t="s">
        <v>4692</v>
      </c>
      <c r="B949" s="2" t="s">
        <v>54</v>
      </c>
      <c r="C949" s="6">
        <v>44409</v>
      </c>
      <c r="D949" s="6">
        <v>44438</v>
      </c>
      <c r="E949" s="2" t="s">
        <v>4417</v>
      </c>
      <c r="F949" s="2" t="s">
        <v>4693</v>
      </c>
      <c r="G949" s="2" t="s">
        <v>2949</v>
      </c>
      <c r="H949" s="2" t="s">
        <v>4694</v>
      </c>
      <c r="I949" s="2" t="s">
        <v>4695</v>
      </c>
      <c r="J949" s="2" t="s">
        <v>2949</v>
      </c>
      <c r="K949" s="2" t="s">
        <v>60</v>
      </c>
      <c r="L949" s="2" t="s">
        <v>930</v>
      </c>
      <c r="M949" s="2" t="s">
        <v>930</v>
      </c>
      <c r="N949" s="2" t="s">
        <v>62</v>
      </c>
      <c r="O949" s="2" t="s">
        <v>1776</v>
      </c>
      <c r="P949" s="2" t="s">
        <v>64</v>
      </c>
      <c r="Q949" s="2" t="s">
        <v>1639</v>
      </c>
      <c r="R949" s="2" t="s">
        <v>1639</v>
      </c>
      <c r="S949" s="6">
        <v>44440</v>
      </c>
      <c r="T949" s="6">
        <v>44438</v>
      </c>
      <c r="U949" s="2" t="s">
        <v>66</v>
      </c>
    </row>
    <row r="950" spans="1:21" ht="45" customHeight="1" x14ac:dyDescent="0.25">
      <c r="A950" s="2" t="s">
        <v>4696</v>
      </c>
      <c r="B950" s="2" t="s">
        <v>54</v>
      </c>
      <c r="C950" s="6">
        <v>44409</v>
      </c>
      <c r="D950" s="6">
        <v>44438</v>
      </c>
      <c r="E950" s="2" t="s">
        <v>1766</v>
      </c>
      <c r="F950" s="2" t="s">
        <v>4697</v>
      </c>
      <c r="G950" s="2" t="s">
        <v>483</v>
      </c>
      <c r="H950" s="2" t="s">
        <v>4698</v>
      </c>
      <c r="I950" s="2" t="s">
        <v>4699</v>
      </c>
      <c r="J950" s="2" t="s">
        <v>483</v>
      </c>
      <c r="K950" s="2" t="s">
        <v>60</v>
      </c>
      <c r="L950" s="2" t="s">
        <v>6</v>
      </c>
      <c r="M950" s="2" t="s">
        <v>6</v>
      </c>
      <c r="N950" s="2" t="s">
        <v>62</v>
      </c>
      <c r="O950" s="2" t="s">
        <v>77</v>
      </c>
      <c r="P950" s="2" t="s">
        <v>64</v>
      </c>
      <c r="Q950" s="2" t="s">
        <v>1770</v>
      </c>
      <c r="R950" s="2" t="s">
        <v>1770</v>
      </c>
      <c r="S950" s="6">
        <v>44440</v>
      </c>
      <c r="T950" s="6">
        <v>44438</v>
      </c>
      <c r="U950" s="2" t="s">
        <v>66</v>
      </c>
    </row>
    <row r="951" spans="1:21" ht="45" customHeight="1" x14ac:dyDescent="0.25">
      <c r="A951" s="2" t="s">
        <v>4700</v>
      </c>
      <c r="B951" s="2" t="s">
        <v>54</v>
      </c>
      <c r="C951" s="6">
        <v>44409</v>
      </c>
      <c r="D951" s="6">
        <v>44438</v>
      </c>
      <c r="E951" s="2" t="s">
        <v>1766</v>
      </c>
      <c r="F951" s="2" t="s">
        <v>4701</v>
      </c>
      <c r="G951" s="2" t="s">
        <v>483</v>
      </c>
      <c r="H951" s="2" t="s">
        <v>4702</v>
      </c>
      <c r="I951" s="2" t="s">
        <v>4703</v>
      </c>
      <c r="J951" s="2" t="s">
        <v>483</v>
      </c>
      <c r="K951" s="2" t="s">
        <v>60</v>
      </c>
      <c r="L951" s="2" t="s">
        <v>6</v>
      </c>
      <c r="M951" s="2" t="s">
        <v>6</v>
      </c>
      <c r="N951" s="2" t="s">
        <v>62</v>
      </c>
      <c r="O951" s="2" t="s">
        <v>1598</v>
      </c>
      <c r="P951" s="2" t="s">
        <v>64</v>
      </c>
      <c r="Q951" s="2" t="s">
        <v>1770</v>
      </c>
      <c r="R951" s="2" t="s">
        <v>1770</v>
      </c>
      <c r="S951" s="6">
        <v>44440</v>
      </c>
      <c r="T951" s="6">
        <v>44438</v>
      </c>
      <c r="U951" s="2" t="s">
        <v>66</v>
      </c>
    </row>
    <row r="952" spans="1:21" ht="45" customHeight="1" x14ac:dyDescent="0.25">
      <c r="A952" s="2" t="s">
        <v>4704</v>
      </c>
      <c r="B952" s="2" t="s">
        <v>54</v>
      </c>
      <c r="C952" s="6">
        <v>44409</v>
      </c>
      <c r="D952" s="6">
        <v>44438</v>
      </c>
      <c r="E952" s="2" t="s">
        <v>1766</v>
      </c>
      <c r="F952" s="2" t="s">
        <v>4705</v>
      </c>
      <c r="G952" s="2" t="s">
        <v>123</v>
      </c>
      <c r="H952" s="2" t="s">
        <v>1780</v>
      </c>
      <c r="I952" s="2" t="s">
        <v>4706</v>
      </c>
      <c r="J952" s="2" t="s">
        <v>123</v>
      </c>
      <c r="K952" s="2" t="s">
        <v>60</v>
      </c>
      <c r="L952" s="2" t="s">
        <v>6</v>
      </c>
      <c r="M952" s="2" t="s">
        <v>6</v>
      </c>
      <c r="N952" s="2" t="s">
        <v>62</v>
      </c>
      <c r="O952" s="2" t="s">
        <v>72</v>
      </c>
      <c r="P952" s="2" t="s">
        <v>64</v>
      </c>
      <c r="Q952" s="2" t="s">
        <v>1770</v>
      </c>
      <c r="R952" s="2" t="s">
        <v>1770</v>
      </c>
      <c r="S952" s="6">
        <v>44440</v>
      </c>
      <c r="T952" s="6">
        <v>44438</v>
      </c>
      <c r="U952" s="2" t="s">
        <v>66</v>
      </c>
    </row>
    <row r="953" spans="1:21" ht="45" customHeight="1" x14ac:dyDescent="0.25">
      <c r="A953" s="2" t="s">
        <v>4707</v>
      </c>
      <c r="B953" s="2" t="s">
        <v>54</v>
      </c>
      <c r="C953" s="6">
        <v>44409</v>
      </c>
      <c r="D953" s="6">
        <v>44438</v>
      </c>
      <c r="E953" s="2" t="s">
        <v>1783</v>
      </c>
      <c r="F953" s="2" t="s">
        <v>4708</v>
      </c>
      <c r="G953" s="2" t="s">
        <v>4709</v>
      </c>
      <c r="H953" s="2" t="s">
        <v>4710</v>
      </c>
      <c r="I953" s="2" t="s">
        <v>4711</v>
      </c>
      <c r="J953" s="2" t="s">
        <v>4709</v>
      </c>
      <c r="K953" s="2" t="s">
        <v>60</v>
      </c>
      <c r="L953" s="2" t="s">
        <v>4712</v>
      </c>
      <c r="M953" s="2" t="s">
        <v>4712</v>
      </c>
      <c r="N953" s="2" t="s">
        <v>62</v>
      </c>
      <c r="O953" s="2" t="s">
        <v>77</v>
      </c>
      <c r="P953" s="2" t="s">
        <v>64</v>
      </c>
      <c r="Q953" s="2" t="s">
        <v>1770</v>
      </c>
      <c r="R953" s="2" t="s">
        <v>1770</v>
      </c>
      <c r="S953" s="6">
        <v>44440</v>
      </c>
      <c r="T953" s="6">
        <v>44438</v>
      </c>
      <c r="U953" s="2" t="s">
        <v>66</v>
      </c>
    </row>
    <row r="954" spans="1:21" ht="45" customHeight="1" x14ac:dyDescent="0.25">
      <c r="A954" s="2" t="s">
        <v>4713</v>
      </c>
      <c r="B954" s="2" t="s">
        <v>54</v>
      </c>
      <c r="C954" s="6">
        <v>44409</v>
      </c>
      <c r="D954" s="6">
        <v>44438</v>
      </c>
      <c r="E954" s="2" t="s">
        <v>1783</v>
      </c>
      <c r="F954" s="2" t="s">
        <v>4714</v>
      </c>
      <c r="G954" s="2" t="s">
        <v>4709</v>
      </c>
      <c r="H954" s="2" t="s">
        <v>4710</v>
      </c>
      <c r="I954" s="2" t="s">
        <v>4715</v>
      </c>
      <c r="J954" s="2" t="s">
        <v>4709</v>
      </c>
      <c r="K954" s="2" t="s">
        <v>60</v>
      </c>
      <c r="L954" s="2" t="s">
        <v>1886</v>
      </c>
      <c r="M954" s="2" t="s">
        <v>1886</v>
      </c>
      <c r="N954" s="2" t="s">
        <v>62</v>
      </c>
      <c r="O954" s="2" t="s">
        <v>77</v>
      </c>
      <c r="P954" s="2" t="s">
        <v>64</v>
      </c>
      <c r="Q954" s="2" t="s">
        <v>1770</v>
      </c>
      <c r="R954" s="2" t="s">
        <v>1770</v>
      </c>
      <c r="S954" s="6">
        <v>44440</v>
      </c>
      <c r="T954" s="6">
        <v>44438</v>
      </c>
      <c r="U954" s="2" t="s">
        <v>66</v>
      </c>
    </row>
    <row r="955" spans="1:21" ht="45" customHeight="1" x14ac:dyDescent="0.25">
      <c r="A955" s="2" t="s">
        <v>4716</v>
      </c>
      <c r="B955" s="2" t="s">
        <v>54</v>
      </c>
      <c r="C955" s="6">
        <v>44409</v>
      </c>
      <c r="D955" s="6">
        <v>44438</v>
      </c>
      <c r="E955" s="2" t="s">
        <v>1783</v>
      </c>
      <c r="F955" s="2" t="s">
        <v>4717</v>
      </c>
      <c r="G955" s="2" t="s">
        <v>1722</v>
      </c>
      <c r="H955" s="2" t="s">
        <v>4718</v>
      </c>
      <c r="I955" s="2" t="s">
        <v>4719</v>
      </c>
      <c r="J955" s="2" t="s">
        <v>1722</v>
      </c>
      <c r="K955" s="2" t="s">
        <v>60</v>
      </c>
      <c r="L955" s="2" t="s">
        <v>6</v>
      </c>
      <c r="M955" s="2" t="s">
        <v>6</v>
      </c>
      <c r="N955" s="2" t="s">
        <v>62</v>
      </c>
      <c r="O955" s="2" t="s">
        <v>77</v>
      </c>
      <c r="P955" s="2" t="s">
        <v>64</v>
      </c>
      <c r="Q955" s="2" t="s">
        <v>1770</v>
      </c>
      <c r="R955" s="2" t="s">
        <v>1770</v>
      </c>
      <c r="S955" s="6">
        <v>44440</v>
      </c>
      <c r="T955" s="6">
        <v>44438</v>
      </c>
      <c r="U955" s="2" t="s">
        <v>66</v>
      </c>
    </row>
    <row r="956" spans="1:21" ht="45" customHeight="1" x14ac:dyDescent="0.25">
      <c r="A956" s="2" t="s">
        <v>4720</v>
      </c>
      <c r="B956" s="2" t="s">
        <v>54</v>
      </c>
      <c r="C956" s="6">
        <v>44409</v>
      </c>
      <c r="D956" s="6">
        <v>44438</v>
      </c>
      <c r="E956" s="2" t="s">
        <v>3713</v>
      </c>
      <c r="F956" s="2" t="s">
        <v>4721</v>
      </c>
      <c r="G956" s="2" t="s">
        <v>2253</v>
      </c>
      <c r="H956" s="2" t="s">
        <v>4722</v>
      </c>
      <c r="I956" s="2" t="s">
        <v>4723</v>
      </c>
      <c r="J956" s="2" t="s">
        <v>2253</v>
      </c>
      <c r="K956" s="2" t="s">
        <v>60</v>
      </c>
      <c r="L956" s="2" t="s">
        <v>6</v>
      </c>
      <c r="M956" s="2" t="s">
        <v>6</v>
      </c>
      <c r="N956" s="2" t="s">
        <v>62</v>
      </c>
      <c r="O956" s="2" t="s">
        <v>72</v>
      </c>
      <c r="P956" s="2" t="s">
        <v>64</v>
      </c>
      <c r="Q956" s="2" t="s">
        <v>1663</v>
      </c>
      <c r="R956" s="2" t="s">
        <v>1663</v>
      </c>
      <c r="S956" s="6">
        <v>44440</v>
      </c>
      <c r="T956" s="6">
        <v>44438</v>
      </c>
      <c r="U956" s="2" t="s">
        <v>66</v>
      </c>
    </row>
    <row r="957" spans="1:21" ht="45" customHeight="1" x14ac:dyDescent="0.25">
      <c r="A957" s="2" t="s">
        <v>4724</v>
      </c>
      <c r="B957" s="2" t="s">
        <v>54</v>
      </c>
      <c r="C957" s="6">
        <v>44409</v>
      </c>
      <c r="D957" s="6">
        <v>44438</v>
      </c>
      <c r="E957" s="2" t="s">
        <v>3713</v>
      </c>
      <c r="F957" s="2" t="s">
        <v>4725</v>
      </c>
      <c r="G957" s="2" t="s">
        <v>2051</v>
      </c>
      <c r="H957" s="2" t="s">
        <v>4726</v>
      </c>
      <c r="I957" s="2" t="s">
        <v>4727</v>
      </c>
      <c r="J957" s="2" t="s">
        <v>2051</v>
      </c>
      <c r="K957" s="2" t="s">
        <v>60</v>
      </c>
      <c r="L957" s="2" t="s">
        <v>3449</v>
      </c>
      <c r="M957" s="2" t="s">
        <v>3449</v>
      </c>
      <c r="N957" s="2" t="s">
        <v>62</v>
      </c>
      <c r="O957" s="2" t="s">
        <v>4728</v>
      </c>
      <c r="P957" s="2" t="s">
        <v>64</v>
      </c>
      <c r="Q957" s="2" t="s">
        <v>1663</v>
      </c>
      <c r="R957" s="2" t="s">
        <v>1663</v>
      </c>
      <c r="S957" s="6">
        <v>44440</v>
      </c>
      <c r="T957" s="6">
        <v>44438</v>
      </c>
      <c r="U957" s="2" t="s">
        <v>66</v>
      </c>
    </row>
    <row r="958" spans="1:21" ht="45" customHeight="1" x14ac:dyDescent="0.25">
      <c r="A958" s="2" t="s">
        <v>4729</v>
      </c>
      <c r="B958" s="2" t="s">
        <v>54</v>
      </c>
      <c r="C958" s="6">
        <v>44409</v>
      </c>
      <c r="D958" s="6">
        <v>44438</v>
      </c>
      <c r="E958" s="2" t="s">
        <v>4298</v>
      </c>
      <c r="F958" s="2" t="s">
        <v>4730</v>
      </c>
      <c r="G958" s="2" t="s">
        <v>4731</v>
      </c>
      <c r="H958" s="2" t="s">
        <v>4473</v>
      </c>
      <c r="I958" s="2" t="s">
        <v>4732</v>
      </c>
      <c r="J958" s="2" t="s">
        <v>4731</v>
      </c>
      <c r="K958" s="2" t="s">
        <v>60</v>
      </c>
      <c r="L958" s="2" t="s">
        <v>106</v>
      </c>
      <c r="M958" s="2" t="s">
        <v>106</v>
      </c>
      <c r="N958" s="2" t="s">
        <v>62</v>
      </c>
      <c r="O958" s="2" t="s">
        <v>4733</v>
      </c>
      <c r="P958" s="2" t="s">
        <v>64</v>
      </c>
      <c r="Q958" s="2" t="s">
        <v>1663</v>
      </c>
      <c r="R958" s="2" t="s">
        <v>1663</v>
      </c>
      <c r="S958" s="6">
        <v>44440</v>
      </c>
      <c r="T958" s="6">
        <v>44438</v>
      </c>
      <c r="U958" s="2" t="s">
        <v>66</v>
      </c>
    </row>
    <row r="959" spans="1:21" ht="45" customHeight="1" x14ac:dyDescent="0.25">
      <c r="A959" s="2" t="s">
        <v>4734</v>
      </c>
      <c r="B959" s="2" t="s">
        <v>54</v>
      </c>
      <c r="C959" s="6">
        <v>44409</v>
      </c>
      <c r="D959" s="6">
        <v>44438</v>
      </c>
      <c r="E959" s="2" t="s">
        <v>4298</v>
      </c>
      <c r="F959" s="2" t="s">
        <v>4735</v>
      </c>
      <c r="G959" s="2" t="s">
        <v>4736</v>
      </c>
      <c r="H959" s="2" t="s">
        <v>4473</v>
      </c>
      <c r="I959" s="2" t="s">
        <v>4737</v>
      </c>
      <c r="J959" s="2" t="s">
        <v>4736</v>
      </c>
      <c r="K959" s="2" t="s">
        <v>60</v>
      </c>
      <c r="L959" s="2" t="s">
        <v>1469</v>
      </c>
      <c r="M959" s="2" t="s">
        <v>1469</v>
      </c>
      <c r="N959" s="2" t="s">
        <v>62</v>
      </c>
      <c r="O959" s="2" t="s">
        <v>4738</v>
      </c>
      <c r="P959" s="2" t="s">
        <v>64</v>
      </c>
      <c r="Q959" s="2" t="s">
        <v>1663</v>
      </c>
      <c r="R959" s="2" t="s">
        <v>1663</v>
      </c>
      <c r="S959" s="6">
        <v>44440</v>
      </c>
      <c r="T959" s="6">
        <v>44438</v>
      </c>
      <c r="U959" s="2" t="s">
        <v>66</v>
      </c>
    </row>
    <row r="960" spans="1:21" ht="45" customHeight="1" x14ac:dyDescent="0.25">
      <c r="A960" s="2" t="s">
        <v>4739</v>
      </c>
      <c r="B960" s="2" t="s">
        <v>54</v>
      </c>
      <c r="C960" s="6">
        <v>44409</v>
      </c>
      <c r="D960" s="6">
        <v>44438</v>
      </c>
      <c r="E960" s="2" t="s">
        <v>4298</v>
      </c>
      <c r="F960" s="2" t="s">
        <v>4740</v>
      </c>
      <c r="G960" s="2" t="s">
        <v>4741</v>
      </c>
      <c r="H960" s="2" t="s">
        <v>4742</v>
      </c>
      <c r="I960" s="2" t="s">
        <v>4743</v>
      </c>
      <c r="J960" s="2" t="s">
        <v>4741</v>
      </c>
      <c r="K960" s="2" t="s">
        <v>60</v>
      </c>
      <c r="L960" s="2" t="s">
        <v>2085</v>
      </c>
      <c r="M960" s="2" t="s">
        <v>2085</v>
      </c>
      <c r="N960" s="2" t="s">
        <v>62</v>
      </c>
      <c r="O960" s="2" t="s">
        <v>4744</v>
      </c>
      <c r="P960" s="2" t="s">
        <v>64</v>
      </c>
      <c r="Q960" s="2" t="s">
        <v>1663</v>
      </c>
      <c r="R960" s="2" t="s">
        <v>1663</v>
      </c>
      <c r="S960" s="6">
        <v>44440</v>
      </c>
      <c r="T960" s="6">
        <v>44438</v>
      </c>
      <c r="U960" s="2" t="s">
        <v>66</v>
      </c>
    </row>
    <row r="961" spans="1:21" ht="45" customHeight="1" x14ac:dyDescent="0.25">
      <c r="A961" s="2" t="s">
        <v>4745</v>
      </c>
      <c r="B961" s="2" t="s">
        <v>54</v>
      </c>
      <c r="C961" s="6">
        <v>44409</v>
      </c>
      <c r="D961" s="6">
        <v>44438</v>
      </c>
      <c r="E961" s="2" t="s">
        <v>3936</v>
      </c>
      <c r="F961" s="2" t="s">
        <v>4746</v>
      </c>
      <c r="G961" s="2" t="s">
        <v>4747</v>
      </c>
      <c r="H961" s="2" t="s">
        <v>3939</v>
      </c>
      <c r="I961" s="2" t="s">
        <v>4748</v>
      </c>
      <c r="J961" s="2" t="s">
        <v>4747</v>
      </c>
      <c r="K961" s="2" t="s">
        <v>60</v>
      </c>
      <c r="L961" s="2" t="s">
        <v>6</v>
      </c>
      <c r="M961" s="2" t="s">
        <v>6</v>
      </c>
      <c r="N961" s="2" t="s">
        <v>62</v>
      </c>
      <c r="O961" s="2" t="s">
        <v>72</v>
      </c>
      <c r="P961" s="2" t="s">
        <v>64</v>
      </c>
      <c r="Q961" s="2" t="s">
        <v>1663</v>
      </c>
      <c r="R961" s="2" t="s">
        <v>1663</v>
      </c>
      <c r="S961" s="6">
        <v>44440</v>
      </c>
      <c r="T961" s="6">
        <v>44438</v>
      </c>
      <c r="U961" s="2" t="s">
        <v>66</v>
      </c>
    </row>
    <row r="962" spans="1:21" ht="45" customHeight="1" x14ac:dyDescent="0.25">
      <c r="A962" s="2" t="s">
        <v>4749</v>
      </c>
      <c r="B962" s="2" t="s">
        <v>54</v>
      </c>
      <c r="C962" s="6">
        <v>44409</v>
      </c>
      <c r="D962" s="6">
        <v>44438</v>
      </c>
      <c r="E962" s="2" t="s">
        <v>3936</v>
      </c>
      <c r="F962" s="2" t="s">
        <v>4750</v>
      </c>
      <c r="G962" s="2" t="s">
        <v>1514</v>
      </c>
      <c r="H962" s="2" t="s">
        <v>3939</v>
      </c>
      <c r="I962" s="2" t="s">
        <v>4751</v>
      </c>
      <c r="J962" s="2" t="s">
        <v>1514</v>
      </c>
      <c r="K962" s="2" t="s">
        <v>60</v>
      </c>
      <c r="L962" s="2" t="s">
        <v>1323</v>
      </c>
      <c r="M962" s="2" t="s">
        <v>1323</v>
      </c>
      <c r="N962" s="2" t="s">
        <v>62</v>
      </c>
      <c r="O962" s="2" t="s">
        <v>72</v>
      </c>
      <c r="P962" s="2" t="s">
        <v>64</v>
      </c>
      <c r="Q962" s="2" t="s">
        <v>1663</v>
      </c>
      <c r="R962" s="2" t="s">
        <v>1663</v>
      </c>
      <c r="S962" s="6">
        <v>44440</v>
      </c>
      <c r="T962" s="6">
        <v>44438</v>
      </c>
      <c r="U962" s="2" t="s">
        <v>66</v>
      </c>
    </row>
    <row r="963" spans="1:21" ht="45" customHeight="1" x14ac:dyDescent="0.25">
      <c r="A963" s="2" t="s">
        <v>4752</v>
      </c>
      <c r="B963" s="2" t="s">
        <v>54</v>
      </c>
      <c r="C963" s="6">
        <v>44409</v>
      </c>
      <c r="D963" s="6">
        <v>44438</v>
      </c>
      <c r="E963" s="2" t="s">
        <v>4137</v>
      </c>
      <c r="F963" s="2" t="s">
        <v>4753</v>
      </c>
      <c r="G963" s="2" t="s">
        <v>4754</v>
      </c>
      <c r="H963" s="2" t="s">
        <v>4755</v>
      </c>
      <c r="I963" s="2" t="s">
        <v>4756</v>
      </c>
      <c r="J963" s="2" t="s">
        <v>4754</v>
      </c>
      <c r="K963" s="2" t="s">
        <v>60</v>
      </c>
      <c r="L963" s="2" t="s">
        <v>6</v>
      </c>
      <c r="M963" s="2" t="s">
        <v>6</v>
      </c>
      <c r="N963" s="2" t="s">
        <v>62</v>
      </c>
      <c r="O963" s="2" t="s">
        <v>77</v>
      </c>
      <c r="P963" s="2" t="s">
        <v>64</v>
      </c>
      <c r="Q963" s="2" t="s">
        <v>1663</v>
      </c>
      <c r="R963" s="2" t="s">
        <v>1663</v>
      </c>
      <c r="S963" s="6">
        <v>44440</v>
      </c>
      <c r="T963" s="6">
        <v>44438</v>
      </c>
      <c r="U963" s="2" t="s">
        <v>66</v>
      </c>
    </row>
    <row r="964" spans="1:21" ht="45" customHeight="1" x14ac:dyDescent="0.25">
      <c r="A964" s="2" t="s">
        <v>4757</v>
      </c>
      <c r="B964" s="2" t="s">
        <v>54</v>
      </c>
      <c r="C964" s="6">
        <v>44409</v>
      </c>
      <c r="D964" s="6">
        <v>44438</v>
      </c>
      <c r="E964" s="2" t="s">
        <v>4137</v>
      </c>
      <c r="F964" s="2" t="s">
        <v>4758</v>
      </c>
      <c r="G964" s="2" t="s">
        <v>4759</v>
      </c>
      <c r="H964" s="2" t="s">
        <v>4755</v>
      </c>
      <c r="I964" s="2" t="s">
        <v>4760</v>
      </c>
      <c r="J964" s="2" t="s">
        <v>4759</v>
      </c>
      <c r="K964" s="2" t="s">
        <v>60</v>
      </c>
      <c r="L964" s="2" t="s">
        <v>6</v>
      </c>
      <c r="M964" s="2" t="s">
        <v>6</v>
      </c>
      <c r="N964" s="2" t="s">
        <v>62</v>
      </c>
      <c r="O964" s="2" t="s">
        <v>72</v>
      </c>
      <c r="P964" s="2" t="s">
        <v>64</v>
      </c>
      <c r="Q964" s="2" t="s">
        <v>1663</v>
      </c>
      <c r="R964" s="2" t="s">
        <v>1663</v>
      </c>
      <c r="S964" s="6">
        <v>44440</v>
      </c>
      <c r="T964" s="6">
        <v>44438</v>
      </c>
      <c r="U964" s="2" t="s">
        <v>66</v>
      </c>
    </row>
    <row r="965" spans="1:21" ht="45" customHeight="1" x14ac:dyDescent="0.25">
      <c r="A965" s="2" t="s">
        <v>4761</v>
      </c>
      <c r="B965" s="2" t="s">
        <v>54</v>
      </c>
      <c r="C965" s="6">
        <v>44409</v>
      </c>
      <c r="D965" s="6">
        <v>44438</v>
      </c>
      <c r="E965" s="2" t="s">
        <v>4137</v>
      </c>
      <c r="F965" s="2" t="s">
        <v>4762</v>
      </c>
      <c r="G965" s="2" t="s">
        <v>4763</v>
      </c>
      <c r="H965" s="2" t="s">
        <v>4755</v>
      </c>
      <c r="I965" s="2" t="s">
        <v>4764</v>
      </c>
      <c r="J965" s="2" t="s">
        <v>4763</v>
      </c>
      <c r="K965" s="2" t="s">
        <v>60</v>
      </c>
      <c r="L965" s="2" t="s">
        <v>6</v>
      </c>
      <c r="M965" s="2" t="s">
        <v>6</v>
      </c>
      <c r="N965" s="2" t="s">
        <v>62</v>
      </c>
      <c r="O965" s="2" t="s">
        <v>72</v>
      </c>
      <c r="P965" s="2" t="s">
        <v>64</v>
      </c>
      <c r="Q965" s="2" t="s">
        <v>1663</v>
      </c>
      <c r="R965" s="2" t="s">
        <v>1663</v>
      </c>
      <c r="S965" s="6">
        <v>44440</v>
      </c>
      <c r="T965" s="6">
        <v>44438</v>
      </c>
      <c r="U965" s="2" t="s">
        <v>66</v>
      </c>
    </row>
    <row r="966" spans="1:21" ht="45" customHeight="1" x14ac:dyDescent="0.25">
      <c r="A966" s="2" t="s">
        <v>4765</v>
      </c>
      <c r="B966" s="2" t="s">
        <v>54</v>
      </c>
      <c r="C966" s="6">
        <v>44409</v>
      </c>
      <c r="D966" s="6">
        <v>44438</v>
      </c>
      <c r="E966" s="2" t="s">
        <v>4137</v>
      </c>
      <c r="F966" s="2" t="s">
        <v>4766</v>
      </c>
      <c r="G966" s="2" t="s">
        <v>4767</v>
      </c>
      <c r="H966" s="2" t="s">
        <v>4515</v>
      </c>
      <c r="I966" s="2" t="s">
        <v>4768</v>
      </c>
      <c r="J966" s="2" t="s">
        <v>4767</v>
      </c>
      <c r="K966" s="2" t="s">
        <v>60</v>
      </c>
      <c r="L966" s="2" t="s">
        <v>106</v>
      </c>
      <c r="M966" s="2" t="s">
        <v>106</v>
      </c>
      <c r="N966" s="2" t="s">
        <v>62</v>
      </c>
      <c r="O966" s="2" t="s">
        <v>4769</v>
      </c>
      <c r="P966" s="2" t="s">
        <v>64</v>
      </c>
      <c r="Q966" s="2" t="s">
        <v>1663</v>
      </c>
      <c r="R966" s="2" t="s">
        <v>1663</v>
      </c>
      <c r="S966" s="6">
        <v>44440</v>
      </c>
      <c r="T966" s="6">
        <v>44438</v>
      </c>
      <c r="U966" s="2" t="s">
        <v>66</v>
      </c>
    </row>
    <row r="967" spans="1:21" ht="45" customHeight="1" x14ac:dyDescent="0.25">
      <c r="A967" s="2" t="s">
        <v>4770</v>
      </c>
      <c r="B967" s="2" t="s">
        <v>54</v>
      </c>
      <c r="C967" s="6">
        <v>44409</v>
      </c>
      <c r="D967" s="6">
        <v>44438</v>
      </c>
      <c r="E967" s="2" t="s">
        <v>4137</v>
      </c>
      <c r="F967" s="2" t="s">
        <v>4771</v>
      </c>
      <c r="G967" s="2" t="s">
        <v>4772</v>
      </c>
      <c r="H967" s="2" t="s">
        <v>4773</v>
      </c>
      <c r="I967" s="2" t="s">
        <v>4774</v>
      </c>
      <c r="J967" s="2" t="s">
        <v>4772</v>
      </c>
      <c r="K967" s="2" t="s">
        <v>60</v>
      </c>
      <c r="L967" s="2" t="s">
        <v>1860</v>
      </c>
      <c r="M967" s="2" t="s">
        <v>1860</v>
      </c>
      <c r="N967" s="2" t="s">
        <v>62</v>
      </c>
      <c r="O967" s="2" t="s">
        <v>1861</v>
      </c>
      <c r="P967" s="2" t="s">
        <v>64</v>
      </c>
      <c r="Q967" s="2" t="s">
        <v>1663</v>
      </c>
      <c r="R967" s="2" t="s">
        <v>1663</v>
      </c>
      <c r="S967" s="6">
        <v>44440</v>
      </c>
      <c r="T967" s="6">
        <v>44438</v>
      </c>
      <c r="U967" s="2" t="s">
        <v>66</v>
      </c>
    </row>
    <row r="968" spans="1:21" ht="45" customHeight="1" x14ac:dyDescent="0.25">
      <c r="A968" s="2" t="s">
        <v>4775</v>
      </c>
      <c r="B968" s="2" t="s">
        <v>54</v>
      </c>
      <c r="C968" s="6">
        <v>44409</v>
      </c>
      <c r="D968" s="6">
        <v>44438</v>
      </c>
      <c r="E968" s="2" t="s">
        <v>4137</v>
      </c>
      <c r="F968" s="2" t="s">
        <v>4776</v>
      </c>
      <c r="G968" s="2" t="s">
        <v>4777</v>
      </c>
      <c r="H968" s="2" t="s">
        <v>4773</v>
      </c>
      <c r="I968" s="2" t="s">
        <v>4778</v>
      </c>
      <c r="J968" s="2" t="s">
        <v>4777</v>
      </c>
      <c r="K968" s="2" t="s">
        <v>60</v>
      </c>
      <c r="L968" s="2" t="s">
        <v>3609</v>
      </c>
      <c r="M968" s="2" t="s">
        <v>3609</v>
      </c>
      <c r="N968" s="2" t="s">
        <v>62</v>
      </c>
      <c r="O968" s="2" t="s">
        <v>4779</v>
      </c>
      <c r="P968" s="2" t="s">
        <v>64</v>
      </c>
      <c r="Q968" s="2" t="s">
        <v>1663</v>
      </c>
      <c r="R968" s="2" t="s">
        <v>1663</v>
      </c>
      <c r="S968" s="6">
        <v>44440</v>
      </c>
      <c r="T968" s="6">
        <v>44438</v>
      </c>
      <c r="U968" s="2" t="s">
        <v>66</v>
      </c>
    </row>
    <row r="969" spans="1:21" ht="45" customHeight="1" x14ac:dyDescent="0.25">
      <c r="A969" s="2" t="s">
        <v>4780</v>
      </c>
      <c r="B969" s="2" t="s">
        <v>54</v>
      </c>
      <c r="C969" s="6">
        <v>44409</v>
      </c>
      <c r="D969" s="6">
        <v>44438</v>
      </c>
      <c r="E969" s="2" t="s">
        <v>4525</v>
      </c>
      <c r="F969" s="2" t="s">
        <v>4781</v>
      </c>
      <c r="G969" s="2" t="s">
        <v>422</v>
      </c>
      <c r="H969" s="2" t="s">
        <v>4782</v>
      </c>
      <c r="I969" s="2" t="s">
        <v>4783</v>
      </c>
      <c r="J969" s="2" t="s">
        <v>422</v>
      </c>
      <c r="K969" s="2" t="s">
        <v>60</v>
      </c>
      <c r="L969" s="2" t="s">
        <v>930</v>
      </c>
      <c r="M969" s="2" t="s">
        <v>930</v>
      </c>
      <c r="N969" s="2" t="s">
        <v>62</v>
      </c>
      <c r="O969" s="2" t="s">
        <v>113</v>
      </c>
      <c r="P969" s="2" t="s">
        <v>64</v>
      </c>
      <c r="Q969" s="2" t="s">
        <v>4529</v>
      </c>
      <c r="R969" s="2" t="s">
        <v>4529</v>
      </c>
      <c r="S969" s="6">
        <v>44440</v>
      </c>
      <c r="T969" s="6">
        <v>44438</v>
      </c>
      <c r="U969" s="2" t="s">
        <v>66</v>
      </c>
    </row>
    <row r="970" spans="1:21" ht="45" customHeight="1" x14ac:dyDescent="0.25">
      <c r="A970" s="2" t="s">
        <v>4784</v>
      </c>
      <c r="B970" s="2" t="s">
        <v>54</v>
      </c>
      <c r="C970" s="6">
        <v>44409</v>
      </c>
      <c r="D970" s="6">
        <v>44438</v>
      </c>
      <c r="E970" s="2" t="s">
        <v>4525</v>
      </c>
      <c r="F970" s="2" t="s">
        <v>4785</v>
      </c>
      <c r="G970" s="2" t="s">
        <v>123</v>
      </c>
      <c r="H970" s="2" t="s">
        <v>4786</v>
      </c>
      <c r="I970" s="2" t="s">
        <v>4787</v>
      </c>
      <c r="J970" s="2" t="s">
        <v>123</v>
      </c>
      <c r="K970" s="2" t="s">
        <v>60</v>
      </c>
      <c r="L970" s="2" t="s">
        <v>6</v>
      </c>
      <c r="M970" s="2" t="s">
        <v>6</v>
      </c>
      <c r="N970" s="2" t="s">
        <v>62</v>
      </c>
      <c r="O970" s="2" t="s">
        <v>72</v>
      </c>
      <c r="P970" s="2" t="s">
        <v>64</v>
      </c>
      <c r="Q970" s="2" t="s">
        <v>4529</v>
      </c>
      <c r="R970" s="2" t="s">
        <v>4529</v>
      </c>
      <c r="S970" s="6">
        <v>44440</v>
      </c>
      <c r="T970" s="6">
        <v>44438</v>
      </c>
      <c r="U970" s="2" t="s">
        <v>66</v>
      </c>
    </row>
    <row r="971" spans="1:21" ht="45" customHeight="1" x14ac:dyDescent="0.25">
      <c r="A971" s="2" t="s">
        <v>4788</v>
      </c>
      <c r="B971" s="2" t="s">
        <v>54</v>
      </c>
      <c r="C971" s="6">
        <v>44409</v>
      </c>
      <c r="D971" s="6">
        <v>44438</v>
      </c>
      <c r="E971" s="2" t="s">
        <v>4525</v>
      </c>
      <c r="F971" s="2" t="s">
        <v>4789</v>
      </c>
      <c r="G971" s="2" t="s">
        <v>310</v>
      </c>
      <c r="H971" s="2" t="s">
        <v>4790</v>
      </c>
      <c r="I971" s="2" t="s">
        <v>4791</v>
      </c>
      <c r="J971" s="2" t="s">
        <v>310</v>
      </c>
      <c r="K971" s="2" t="s">
        <v>60</v>
      </c>
      <c r="L971" s="2" t="s">
        <v>2312</v>
      </c>
      <c r="M971" s="2" t="s">
        <v>2312</v>
      </c>
      <c r="N971" s="2" t="s">
        <v>62</v>
      </c>
      <c r="O971" s="2" t="s">
        <v>4792</v>
      </c>
      <c r="P971" s="2" t="s">
        <v>64</v>
      </c>
      <c r="Q971" s="2" t="s">
        <v>4529</v>
      </c>
      <c r="R971" s="2" t="s">
        <v>4529</v>
      </c>
      <c r="S971" s="6">
        <v>44440</v>
      </c>
      <c r="T971" s="6">
        <v>44438</v>
      </c>
      <c r="U971" s="2" t="s">
        <v>66</v>
      </c>
    </row>
    <row r="972" spans="1:21" ht="45" customHeight="1" x14ac:dyDescent="0.25">
      <c r="A972" s="2" t="s">
        <v>4793</v>
      </c>
      <c r="B972" s="2" t="s">
        <v>54</v>
      </c>
      <c r="C972" s="6">
        <v>44409</v>
      </c>
      <c r="D972" s="6">
        <v>44438</v>
      </c>
      <c r="E972" s="2" t="s">
        <v>4794</v>
      </c>
      <c r="F972" s="2" t="s">
        <v>4795</v>
      </c>
      <c r="G972" s="2" t="s">
        <v>1442</v>
      </c>
      <c r="H972" s="2" t="s">
        <v>4796</v>
      </c>
      <c r="I972" s="2" t="s">
        <v>4797</v>
      </c>
      <c r="J972" s="2" t="s">
        <v>1442</v>
      </c>
      <c r="K972" s="2" t="s">
        <v>60</v>
      </c>
      <c r="L972" s="2" t="s">
        <v>6</v>
      </c>
      <c r="M972" s="2" t="s">
        <v>6</v>
      </c>
      <c r="N972" s="2" t="s">
        <v>62</v>
      </c>
      <c r="O972" s="2" t="s">
        <v>77</v>
      </c>
      <c r="P972" s="2" t="s">
        <v>64</v>
      </c>
      <c r="Q972" s="2" t="s">
        <v>2690</v>
      </c>
      <c r="R972" s="2" t="s">
        <v>2690</v>
      </c>
      <c r="S972" s="6">
        <v>44440</v>
      </c>
      <c r="T972" s="6">
        <v>44438</v>
      </c>
      <c r="U972" s="2" t="s">
        <v>66</v>
      </c>
    </row>
    <row r="973" spans="1:21" ht="45" customHeight="1" x14ac:dyDescent="0.25">
      <c r="A973" s="2" t="s">
        <v>4798</v>
      </c>
      <c r="B973" s="2" t="s">
        <v>54</v>
      </c>
      <c r="C973" s="6">
        <v>44409</v>
      </c>
      <c r="D973" s="6">
        <v>44438</v>
      </c>
      <c r="E973" s="2" t="s">
        <v>4794</v>
      </c>
      <c r="F973" s="2" t="s">
        <v>4799</v>
      </c>
      <c r="G973" s="2" t="s">
        <v>4800</v>
      </c>
      <c r="H973" s="2" t="s">
        <v>4801</v>
      </c>
      <c r="I973" s="2" t="s">
        <v>4802</v>
      </c>
      <c r="J973" s="2" t="s">
        <v>4800</v>
      </c>
      <c r="K973" s="2" t="s">
        <v>60</v>
      </c>
      <c r="L973" s="2" t="s">
        <v>3147</v>
      </c>
      <c r="M973" s="2" t="s">
        <v>3147</v>
      </c>
      <c r="N973" s="2" t="s">
        <v>62</v>
      </c>
      <c r="O973" s="2" t="s">
        <v>434</v>
      </c>
      <c r="P973" s="2" t="s">
        <v>64</v>
      </c>
      <c r="Q973" s="2" t="s">
        <v>2690</v>
      </c>
      <c r="R973" s="2" t="s">
        <v>2690</v>
      </c>
      <c r="S973" s="6">
        <v>44440</v>
      </c>
      <c r="T973" s="6">
        <v>44438</v>
      </c>
      <c r="U973" s="2" t="s">
        <v>66</v>
      </c>
    </row>
    <row r="974" spans="1:21" ht="45" customHeight="1" x14ac:dyDescent="0.25">
      <c r="A974" s="2" t="s">
        <v>4803</v>
      </c>
      <c r="B974" s="2" t="s">
        <v>54</v>
      </c>
      <c r="C974" s="6">
        <v>44409</v>
      </c>
      <c r="D974" s="6">
        <v>44438</v>
      </c>
      <c r="E974" s="2" t="s">
        <v>4794</v>
      </c>
      <c r="F974" s="2" t="s">
        <v>4804</v>
      </c>
      <c r="G974" s="2" t="s">
        <v>1442</v>
      </c>
      <c r="H974" s="2" t="s">
        <v>4801</v>
      </c>
      <c r="I974" s="2" t="s">
        <v>4805</v>
      </c>
      <c r="J974" s="2" t="s">
        <v>1442</v>
      </c>
      <c r="K974" s="2" t="s">
        <v>60</v>
      </c>
      <c r="L974" s="2" t="s">
        <v>6</v>
      </c>
      <c r="M974" s="2" t="s">
        <v>6</v>
      </c>
      <c r="N974" s="2" t="s">
        <v>62</v>
      </c>
      <c r="O974" s="2" t="s">
        <v>72</v>
      </c>
      <c r="P974" s="2" t="s">
        <v>64</v>
      </c>
      <c r="Q974" s="2" t="s">
        <v>2690</v>
      </c>
      <c r="R974" s="2" t="s">
        <v>2690</v>
      </c>
      <c r="S974" s="6">
        <v>44440</v>
      </c>
      <c r="T974" s="6">
        <v>44438</v>
      </c>
      <c r="U974" s="2" t="s">
        <v>66</v>
      </c>
    </row>
    <row r="975" spans="1:21" ht="45" customHeight="1" x14ac:dyDescent="0.25">
      <c r="A975" s="2" t="s">
        <v>4806</v>
      </c>
      <c r="B975" s="2" t="s">
        <v>54</v>
      </c>
      <c r="C975" s="6">
        <v>44409</v>
      </c>
      <c r="D975" s="6">
        <v>44438</v>
      </c>
      <c r="E975" s="2" t="s">
        <v>1796</v>
      </c>
      <c r="F975" s="2" t="s">
        <v>4807</v>
      </c>
      <c r="G975" s="2" t="s">
        <v>123</v>
      </c>
      <c r="H975" s="2" t="s">
        <v>4808</v>
      </c>
      <c r="I975" s="2" t="s">
        <v>4809</v>
      </c>
      <c r="J975" s="2" t="s">
        <v>123</v>
      </c>
      <c r="K975" s="2" t="s">
        <v>60</v>
      </c>
      <c r="L975" s="2" t="s">
        <v>6</v>
      </c>
      <c r="M975" s="2" t="s">
        <v>6</v>
      </c>
      <c r="N975" s="2" t="s">
        <v>62</v>
      </c>
      <c r="O975" s="2" t="s">
        <v>72</v>
      </c>
      <c r="P975" s="2" t="s">
        <v>64</v>
      </c>
      <c r="Q975" s="2" t="s">
        <v>1800</v>
      </c>
      <c r="R975" s="2" t="s">
        <v>1800</v>
      </c>
      <c r="S975" s="6">
        <v>44440</v>
      </c>
      <c r="T975" s="6">
        <v>44438</v>
      </c>
      <c r="U975" s="2" t="s">
        <v>66</v>
      </c>
    </row>
    <row r="976" spans="1:21" ht="45" customHeight="1" x14ac:dyDescent="0.25">
      <c r="A976" s="2" t="s">
        <v>4810</v>
      </c>
      <c r="B976" s="2" t="s">
        <v>54</v>
      </c>
      <c r="C976" s="6">
        <v>44409</v>
      </c>
      <c r="D976" s="6">
        <v>44438</v>
      </c>
      <c r="E976" s="2" t="s">
        <v>1796</v>
      </c>
      <c r="F976" s="2" t="s">
        <v>4811</v>
      </c>
      <c r="G976" s="2" t="s">
        <v>237</v>
      </c>
      <c r="H976" s="2" t="s">
        <v>4812</v>
      </c>
      <c r="I976" s="2" t="s">
        <v>4813</v>
      </c>
      <c r="J976" s="2" t="s">
        <v>237</v>
      </c>
      <c r="K976" s="2" t="s">
        <v>60</v>
      </c>
      <c r="L976" s="2" t="s">
        <v>95</v>
      </c>
      <c r="M976" s="2" t="s">
        <v>95</v>
      </c>
      <c r="N976" s="2" t="s">
        <v>62</v>
      </c>
      <c r="O976" s="2" t="s">
        <v>77</v>
      </c>
      <c r="P976" s="2" t="s">
        <v>64</v>
      </c>
      <c r="Q976" s="2" t="s">
        <v>1800</v>
      </c>
      <c r="R976" s="2" t="s">
        <v>1800</v>
      </c>
      <c r="S976" s="6">
        <v>44440</v>
      </c>
      <c r="T976" s="6">
        <v>44438</v>
      </c>
      <c r="U976" s="2" t="s">
        <v>66</v>
      </c>
    </row>
    <row r="977" spans="1:21" ht="45" customHeight="1" x14ac:dyDescent="0.25">
      <c r="A977" s="2" t="s">
        <v>4814</v>
      </c>
      <c r="B977" s="2" t="s">
        <v>54</v>
      </c>
      <c r="C977" s="6">
        <v>44409</v>
      </c>
      <c r="D977" s="6">
        <v>44438</v>
      </c>
      <c r="E977" s="2" t="s">
        <v>4165</v>
      </c>
      <c r="F977" s="2" t="s">
        <v>4815</v>
      </c>
      <c r="G977" s="2" t="s">
        <v>4816</v>
      </c>
      <c r="H977" s="2" t="s">
        <v>4555</v>
      </c>
      <c r="I977" s="2" t="s">
        <v>4817</v>
      </c>
      <c r="J977" s="2" t="s">
        <v>4816</v>
      </c>
      <c r="K977" s="2" t="s">
        <v>60</v>
      </c>
      <c r="L977" s="2" t="s">
        <v>7</v>
      </c>
      <c r="M977" s="2" t="s">
        <v>7</v>
      </c>
      <c r="N977" s="2" t="s">
        <v>62</v>
      </c>
      <c r="O977" s="2" t="s">
        <v>72</v>
      </c>
      <c r="P977" s="2" t="s">
        <v>64</v>
      </c>
      <c r="Q977" s="2" t="s">
        <v>3188</v>
      </c>
      <c r="R977" s="2" t="s">
        <v>3188</v>
      </c>
      <c r="S977" s="6">
        <v>44440</v>
      </c>
      <c r="T977" s="6">
        <v>44438</v>
      </c>
      <c r="U977" s="2" t="s">
        <v>66</v>
      </c>
    </row>
    <row r="978" spans="1:21" ht="45" customHeight="1" x14ac:dyDescent="0.25">
      <c r="A978" s="2" t="s">
        <v>4818</v>
      </c>
      <c r="B978" s="2" t="s">
        <v>54</v>
      </c>
      <c r="C978" s="6">
        <v>44409</v>
      </c>
      <c r="D978" s="6">
        <v>44438</v>
      </c>
      <c r="E978" s="2" t="s">
        <v>4165</v>
      </c>
      <c r="F978" s="2" t="s">
        <v>4819</v>
      </c>
      <c r="G978" s="2" t="s">
        <v>474</v>
      </c>
      <c r="H978" s="2" t="s">
        <v>4555</v>
      </c>
      <c r="I978" s="2" t="s">
        <v>4820</v>
      </c>
      <c r="J978" s="2" t="s">
        <v>474</v>
      </c>
      <c r="K978" s="2" t="s">
        <v>60</v>
      </c>
      <c r="L978" s="2" t="s">
        <v>8</v>
      </c>
      <c r="M978" s="2" t="s">
        <v>8</v>
      </c>
      <c r="N978" s="2" t="s">
        <v>62</v>
      </c>
      <c r="O978" s="2" t="s">
        <v>72</v>
      </c>
      <c r="P978" s="2" t="s">
        <v>64</v>
      </c>
      <c r="Q978" s="2" t="s">
        <v>3188</v>
      </c>
      <c r="R978" s="2" t="s">
        <v>3188</v>
      </c>
      <c r="S978" s="6">
        <v>44440</v>
      </c>
      <c r="T978" s="6">
        <v>44438</v>
      </c>
      <c r="U978" s="2" t="s">
        <v>66</v>
      </c>
    </row>
    <row r="979" spans="1:21" ht="45" customHeight="1" x14ac:dyDescent="0.25">
      <c r="A979" s="2" t="s">
        <v>4821</v>
      </c>
      <c r="B979" s="2" t="s">
        <v>54</v>
      </c>
      <c r="C979" s="6">
        <v>44409</v>
      </c>
      <c r="D979" s="6">
        <v>44438</v>
      </c>
      <c r="E979" s="2" t="s">
        <v>3484</v>
      </c>
      <c r="F979" s="2" t="s">
        <v>4822</v>
      </c>
      <c r="G979" s="2" t="s">
        <v>4823</v>
      </c>
      <c r="H979" s="2" t="s">
        <v>4824</v>
      </c>
      <c r="I979" s="2" t="s">
        <v>4825</v>
      </c>
      <c r="J979" s="2" t="s">
        <v>4823</v>
      </c>
      <c r="K979" s="2" t="s">
        <v>60</v>
      </c>
      <c r="L979" s="2" t="s">
        <v>326</v>
      </c>
      <c r="M979" s="2" t="s">
        <v>326</v>
      </c>
      <c r="N979" s="2" t="s">
        <v>62</v>
      </c>
      <c r="O979" s="2" t="s">
        <v>72</v>
      </c>
      <c r="P979" s="2" t="s">
        <v>64</v>
      </c>
      <c r="Q979" s="2" t="s">
        <v>1813</v>
      </c>
      <c r="R979" s="2" t="s">
        <v>1813</v>
      </c>
      <c r="S979" s="6">
        <v>44440</v>
      </c>
      <c r="T979" s="6">
        <v>44438</v>
      </c>
      <c r="U979" s="2" t="s">
        <v>66</v>
      </c>
    </row>
    <row r="980" spans="1:21" ht="45" customHeight="1" x14ac:dyDescent="0.25">
      <c r="A980" s="2" t="s">
        <v>4826</v>
      </c>
      <c r="B980" s="2" t="s">
        <v>54</v>
      </c>
      <c r="C980" s="6">
        <v>44409</v>
      </c>
      <c r="D980" s="6">
        <v>44438</v>
      </c>
      <c r="E980" s="2" t="s">
        <v>2960</v>
      </c>
      <c r="F980" s="2" t="s">
        <v>4827</v>
      </c>
      <c r="G980" s="2" t="s">
        <v>4828</v>
      </c>
      <c r="H980" s="2" t="s">
        <v>4829</v>
      </c>
      <c r="I980" s="2" t="s">
        <v>4830</v>
      </c>
      <c r="J980" s="2" t="s">
        <v>4828</v>
      </c>
      <c r="K980" s="2" t="s">
        <v>60</v>
      </c>
      <c r="L980" s="2" t="s">
        <v>262</v>
      </c>
      <c r="M980" s="2" t="s">
        <v>262</v>
      </c>
      <c r="N980" s="2" t="s">
        <v>62</v>
      </c>
      <c r="O980" s="2" t="s">
        <v>77</v>
      </c>
      <c r="P980" s="2" t="s">
        <v>64</v>
      </c>
      <c r="Q980" s="2" t="s">
        <v>1813</v>
      </c>
      <c r="R980" s="2" t="s">
        <v>1813</v>
      </c>
      <c r="S980" s="6">
        <v>44440</v>
      </c>
      <c r="T980" s="6">
        <v>44438</v>
      </c>
      <c r="U980" s="2" t="s">
        <v>66</v>
      </c>
    </row>
    <row r="981" spans="1:21" ht="45" customHeight="1" x14ac:dyDescent="0.25">
      <c r="A981" s="2" t="s">
        <v>4831</v>
      </c>
      <c r="B981" s="2" t="s">
        <v>54</v>
      </c>
      <c r="C981" s="6">
        <v>44409</v>
      </c>
      <c r="D981" s="6">
        <v>44438</v>
      </c>
      <c r="E981" s="2" t="s">
        <v>4832</v>
      </c>
      <c r="F981" s="2" t="s">
        <v>4833</v>
      </c>
      <c r="G981" s="2" t="s">
        <v>1027</v>
      </c>
      <c r="H981" s="2" t="s">
        <v>4834</v>
      </c>
      <c r="I981" s="2" t="s">
        <v>4835</v>
      </c>
      <c r="J981" s="2" t="s">
        <v>1027</v>
      </c>
      <c r="K981" s="2" t="s">
        <v>60</v>
      </c>
      <c r="L981" s="2" t="s">
        <v>6</v>
      </c>
      <c r="M981" s="2" t="s">
        <v>6</v>
      </c>
      <c r="N981" s="2" t="s">
        <v>62</v>
      </c>
      <c r="O981" s="2" t="s">
        <v>3416</v>
      </c>
      <c r="P981" s="2" t="s">
        <v>64</v>
      </c>
      <c r="Q981" s="2" t="s">
        <v>4192</v>
      </c>
      <c r="R981" s="2" t="s">
        <v>4192</v>
      </c>
      <c r="S981" s="6">
        <v>44440</v>
      </c>
      <c r="T981" s="6">
        <v>44438</v>
      </c>
      <c r="U981" s="2" t="s">
        <v>66</v>
      </c>
    </row>
    <row r="982" spans="1:21" ht="45" customHeight="1" x14ac:dyDescent="0.25">
      <c r="A982" s="2" t="s">
        <v>4836</v>
      </c>
      <c r="B982" s="2" t="s">
        <v>54</v>
      </c>
      <c r="C982" s="6">
        <v>44409</v>
      </c>
      <c r="D982" s="6">
        <v>44438</v>
      </c>
      <c r="E982" s="2" t="s">
        <v>4832</v>
      </c>
      <c r="F982" s="2" t="s">
        <v>4837</v>
      </c>
      <c r="G982" s="2" t="s">
        <v>1027</v>
      </c>
      <c r="H982" s="2" t="s">
        <v>4838</v>
      </c>
      <c r="I982" s="2" t="s">
        <v>4839</v>
      </c>
      <c r="J982" s="2" t="s">
        <v>1027</v>
      </c>
      <c r="K982" s="2" t="s">
        <v>60</v>
      </c>
      <c r="L982" s="2" t="s">
        <v>6</v>
      </c>
      <c r="M982" s="2" t="s">
        <v>6</v>
      </c>
      <c r="N982" s="2" t="s">
        <v>62</v>
      </c>
      <c r="O982" s="2" t="s">
        <v>4840</v>
      </c>
      <c r="P982" s="2" t="s">
        <v>64</v>
      </c>
      <c r="Q982" s="2" t="s">
        <v>4192</v>
      </c>
      <c r="R982" s="2" t="s">
        <v>4192</v>
      </c>
      <c r="S982" s="6">
        <v>44440</v>
      </c>
      <c r="T982" s="6">
        <v>44438</v>
      </c>
      <c r="U982" s="2" t="s">
        <v>66</v>
      </c>
    </row>
    <row r="983" spans="1:21" ht="45" customHeight="1" x14ac:dyDescent="0.25">
      <c r="A983" s="2" t="s">
        <v>4841</v>
      </c>
      <c r="B983" s="2" t="s">
        <v>54</v>
      </c>
      <c r="C983" s="6">
        <v>44409</v>
      </c>
      <c r="D983" s="6">
        <v>44438</v>
      </c>
      <c r="E983" s="2" t="s">
        <v>4832</v>
      </c>
      <c r="F983" s="2" t="s">
        <v>4842</v>
      </c>
      <c r="G983" s="2" t="s">
        <v>1027</v>
      </c>
      <c r="H983" s="2" t="s">
        <v>4843</v>
      </c>
      <c r="I983" s="2" t="s">
        <v>4844</v>
      </c>
      <c r="J983" s="2" t="s">
        <v>1027</v>
      </c>
      <c r="K983" s="2" t="s">
        <v>60</v>
      </c>
      <c r="L983" s="2" t="s">
        <v>6</v>
      </c>
      <c r="M983" s="2" t="s">
        <v>6</v>
      </c>
      <c r="N983" s="2" t="s">
        <v>62</v>
      </c>
      <c r="O983" s="2" t="s">
        <v>3416</v>
      </c>
      <c r="P983" s="2" t="s">
        <v>64</v>
      </c>
      <c r="Q983" s="2" t="s">
        <v>4192</v>
      </c>
      <c r="R983" s="2" t="s">
        <v>4192</v>
      </c>
      <c r="S983" s="6">
        <v>44440</v>
      </c>
      <c r="T983" s="6">
        <v>44438</v>
      </c>
      <c r="U983" s="2" t="s">
        <v>66</v>
      </c>
    </row>
    <row r="984" spans="1:21" ht="45" customHeight="1" x14ac:dyDescent="0.25">
      <c r="A984" s="2" t="s">
        <v>4845</v>
      </c>
      <c r="B984" s="2" t="s">
        <v>54</v>
      </c>
      <c r="C984" s="6">
        <v>44409</v>
      </c>
      <c r="D984" s="6">
        <v>44438</v>
      </c>
      <c r="E984" s="2" t="s">
        <v>3772</v>
      </c>
      <c r="F984" s="2" t="s">
        <v>4846</v>
      </c>
      <c r="G984" s="2" t="s">
        <v>4009</v>
      </c>
      <c r="H984" s="2" t="s">
        <v>4587</v>
      </c>
      <c r="I984" s="2" t="s">
        <v>4847</v>
      </c>
      <c r="J984" s="2" t="s">
        <v>4009</v>
      </c>
      <c r="K984" s="2" t="s">
        <v>60</v>
      </c>
      <c r="L984" s="2" t="s">
        <v>490</v>
      </c>
      <c r="M984" s="2" t="s">
        <v>490</v>
      </c>
      <c r="N984" s="2" t="s">
        <v>62</v>
      </c>
      <c r="O984" s="2" t="s">
        <v>72</v>
      </c>
      <c r="P984" s="2" t="s">
        <v>64</v>
      </c>
      <c r="Q984" s="2" t="s">
        <v>1849</v>
      </c>
      <c r="R984" s="2" t="s">
        <v>1849</v>
      </c>
      <c r="S984" s="6">
        <v>44440</v>
      </c>
      <c r="T984" s="6">
        <v>44438</v>
      </c>
      <c r="U984" s="2" t="s">
        <v>66</v>
      </c>
    </row>
    <row r="985" spans="1:21" ht="45" customHeight="1" x14ac:dyDescent="0.25">
      <c r="A985" s="2" t="s">
        <v>4848</v>
      </c>
      <c r="B985" s="2" t="s">
        <v>54</v>
      </c>
      <c r="C985" s="6">
        <v>44409</v>
      </c>
      <c r="D985" s="6">
        <v>44438</v>
      </c>
      <c r="E985" s="2" t="s">
        <v>3772</v>
      </c>
      <c r="F985" s="2" t="s">
        <v>4849</v>
      </c>
      <c r="G985" s="2" t="s">
        <v>4850</v>
      </c>
      <c r="H985" s="2" t="s">
        <v>4587</v>
      </c>
      <c r="I985" s="2" t="s">
        <v>4851</v>
      </c>
      <c r="J985" s="2" t="s">
        <v>4850</v>
      </c>
      <c r="K985" s="2" t="s">
        <v>60</v>
      </c>
      <c r="L985" s="2" t="s">
        <v>257</v>
      </c>
      <c r="M985" s="2" t="s">
        <v>257</v>
      </c>
      <c r="N985" s="2" t="s">
        <v>62</v>
      </c>
      <c r="O985" s="2" t="s">
        <v>72</v>
      </c>
      <c r="P985" s="2" t="s">
        <v>64</v>
      </c>
      <c r="Q985" s="2" t="s">
        <v>1849</v>
      </c>
      <c r="R985" s="2" t="s">
        <v>1849</v>
      </c>
      <c r="S985" s="6">
        <v>44440</v>
      </c>
      <c r="T985" s="6">
        <v>44438</v>
      </c>
      <c r="U985" s="2" t="s">
        <v>66</v>
      </c>
    </row>
    <row r="986" spans="1:21" ht="45" customHeight="1" x14ac:dyDescent="0.25">
      <c r="A986" s="2" t="s">
        <v>4852</v>
      </c>
      <c r="B986" s="2" t="s">
        <v>54</v>
      </c>
      <c r="C986" s="6">
        <v>44409</v>
      </c>
      <c r="D986" s="6">
        <v>44438</v>
      </c>
      <c r="E986" s="2" t="s">
        <v>1842</v>
      </c>
      <c r="F986" s="2" t="s">
        <v>4853</v>
      </c>
      <c r="G986" s="2" t="s">
        <v>2503</v>
      </c>
      <c r="H986" s="2" t="s">
        <v>4854</v>
      </c>
      <c r="I986" s="2" t="s">
        <v>4855</v>
      </c>
      <c r="J986" s="2" t="s">
        <v>2503</v>
      </c>
      <c r="K986" s="2" t="s">
        <v>60</v>
      </c>
      <c r="L986" s="2" t="s">
        <v>353</v>
      </c>
      <c r="M986" s="2" t="s">
        <v>353</v>
      </c>
      <c r="N986" s="2" t="s">
        <v>62</v>
      </c>
      <c r="O986" s="2" t="s">
        <v>567</v>
      </c>
      <c r="P986" s="2" t="s">
        <v>64</v>
      </c>
      <c r="Q986" s="2" t="s">
        <v>1849</v>
      </c>
      <c r="R986" s="2" t="s">
        <v>1849</v>
      </c>
      <c r="S986" s="6">
        <v>44440</v>
      </c>
      <c r="T986" s="6">
        <v>44438</v>
      </c>
      <c r="U986" s="2" t="s">
        <v>66</v>
      </c>
    </row>
    <row r="987" spans="1:21" ht="45" customHeight="1" x14ac:dyDescent="0.25">
      <c r="A987" s="2" t="s">
        <v>4856</v>
      </c>
      <c r="B987" s="2" t="s">
        <v>54</v>
      </c>
      <c r="C987" s="6">
        <v>44409</v>
      </c>
      <c r="D987" s="6">
        <v>44438</v>
      </c>
      <c r="E987" s="2" t="s">
        <v>4594</v>
      </c>
      <c r="F987" s="2" t="s">
        <v>4857</v>
      </c>
      <c r="G987" s="2" t="s">
        <v>4596</v>
      </c>
      <c r="H987" s="2" t="s">
        <v>4858</v>
      </c>
      <c r="I987" s="2" t="s">
        <v>4859</v>
      </c>
      <c r="J987" s="2" t="s">
        <v>4596</v>
      </c>
      <c r="K987" s="2" t="s">
        <v>60</v>
      </c>
      <c r="L987" s="2" t="s">
        <v>4860</v>
      </c>
      <c r="M987" s="2" t="s">
        <v>4860</v>
      </c>
      <c r="N987" s="2" t="s">
        <v>62</v>
      </c>
      <c r="O987" s="2" t="s">
        <v>72</v>
      </c>
      <c r="P987" s="2" t="s">
        <v>64</v>
      </c>
      <c r="Q987" s="2" t="s">
        <v>1849</v>
      </c>
      <c r="R987" s="2" t="s">
        <v>1849</v>
      </c>
      <c r="S987" s="6">
        <v>44440</v>
      </c>
      <c r="T987" s="6">
        <v>44438</v>
      </c>
      <c r="U987" s="2" t="s">
        <v>66</v>
      </c>
    </row>
    <row r="988" spans="1:21" ht="45" customHeight="1" x14ac:dyDescent="0.25">
      <c r="A988" s="2" t="s">
        <v>4861</v>
      </c>
      <c r="B988" s="2" t="s">
        <v>54</v>
      </c>
      <c r="C988" s="6">
        <v>44409</v>
      </c>
      <c r="D988" s="6">
        <v>44438</v>
      </c>
      <c r="E988" s="2" t="s">
        <v>4862</v>
      </c>
      <c r="F988" s="2" t="s">
        <v>4863</v>
      </c>
      <c r="G988" s="2" t="s">
        <v>1911</v>
      </c>
      <c r="H988" s="2" t="s">
        <v>4864</v>
      </c>
      <c r="I988" s="2" t="s">
        <v>4865</v>
      </c>
      <c r="J988" s="2" t="s">
        <v>1911</v>
      </c>
      <c r="K988" s="2" t="s">
        <v>60</v>
      </c>
      <c r="L988" s="2" t="s">
        <v>292</v>
      </c>
      <c r="M988" s="2" t="s">
        <v>292</v>
      </c>
      <c r="N988" s="2" t="s">
        <v>62</v>
      </c>
      <c r="O988" s="2" t="s">
        <v>72</v>
      </c>
      <c r="P988" s="2" t="s">
        <v>64</v>
      </c>
      <c r="Q988" s="2" t="s">
        <v>1874</v>
      </c>
      <c r="R988" s="2" t="s">
        <v>1874</v>
      </c>
      <c r="S988" s="6">
        <v>44440</v>
      </c>
      <c r="T988" s="6">
        <v>44438</v>
      </c>
      <c r="U988" s="2" t="s">
        <v>66</v>
      </c>
    </row>
    <row r="989" spans="1:21" ht="45" customHeight="1" x14ac:dyDescent="0.25">
      <c r="A989" s="2" t="s">
        <v>4866</v>
      </c>
      <c r="B989" s="2" t="s">
        <v>54</v>
      </c>
      <c r="C989" s="6">
        <v>44409</v>
      </c>
      <c r="D989" s="6">
        <v>44438</v>
      </c>
      <c r="E989" s="2" t="s">
        <v>4862</v>
      </c>
      <c r="F989" s="2" t="s">
        <v>4867</v>
      </c>
      <c r="G989" s="2" t="s">
        <v>4868</v>
      </c>
      <c r="H989" s="2" t="s">
        <v>4869</v>
      </c>
      <c r="I989" s="2" t="s">
        <v>4870</v>
      </c>
      <c r="J989" s="2" t="s">
        <v>4868</v>
      </c>
      <c r="K989" s="2" t="s">
        <v>60</v>
      </c>
      <c r="L989" s="2" t="s">
        <v>8</v>
      </c>
      <c r="M989" s="2" t="s">
        <v>8</v>
      </c>
      <c r="N989" s="2" t="s">
        <v>62</v>
      </c>
      <c r="O989" s="2" t="s">
        <v>77</v>
      </c>
      <c r="P989" s="2" t="s">
        <v>64</v>
      </c>
      <c r="Q989" s="2" t="s">
        <v>1874</v>
      </c>
      <c r="R989" s="2" t="s">
        <v>1874</v>
      </c>
      <c r="S989" s="6">
        <v>44440</v>
      </c>
      <c r="T989" s="6">
        <v>44438</v>
      </c>
      <c r="U989" s="2" t="s">
        <v>66</v>
      </c>
    </row>
    <row r="990" spans="1:21" ht="45" customHeight="1" x14ac:dyDescent="0.25">
      <c r="A990" s="2" t="s">
        <v>4871</v>
      </c>
      <c r="B990" s="2" t="s">
        <v>54</v>
      </c>
      <c r="C990" s="6">
        <v>44409</v>
      </c>
      <c r="D990" s="6">
        <v>44438</v>
      </c>
      <c r="E990" s="2" t="s">
        <v>4862</v>
      </c>
      <c r="F990" s="2" t="s">
        <v>4872</v>
      </c>
      <c r="G990" s="2" t="s">
        <v>4873</v>
      </c>
      <c r="H990" s="2" t="s">
        <v>4869</v>
      </c>
      <c r="I990" s="2" t="s">
        <v>4874</v>
      </c>
      <c r="J990" s="2" t="s">
        <v>4873</v>
      </c>
      <c r="K990" s="2" t="s">
        <v>60</v>
      </c>
      <c r="L990" s="2" t="s">
        <v>6</v>
      </c>
      <c r="M990" s="2" t="s">
        <v>6</v>
      </c>
      <c r="N990" s="2" t="s">
        <v>62</v>
      </c>
      <c r="O990" s="2" t="s">
        <v>72</v>
      </c>
      <c r="P990" s="2" t="s">
        <v>64</v>
      </c>
      <c r="Q990" s="2" t="s">
        <v>1874</v>
      </c>
      <c r="R990" s="2" t="s">
        <v>1874</v>
      </c>
      <c r="S990" s="6">
        <v>44440</v>
      </c>
      <c r="T990" s="6">
        <v>44438</v>
      </c>
      <c r="U990" s="2" t="s">
        <v>66</v>
      </c>
    </row>
    <row r="991" spans="1:21" ht="45" customHeight="1" x14ac:dyDescent="0.25">
      <c r="A991" s="2" t="s">
        <v>4875</v>
      </c>
      <c r="B991" s="2" t="s">
        <v>54</v>
      </c>
      <c r="C991" s="6">
        <v>44409</v>
      </c>
      <c r="D991" s="6">
        <v>44438</v>
      </c>
      <c r="E991" s="2" t="s">
        <v>3291</v>
      </c>
      <c r="F991" s="2" t="s">
        <v>4876</v>
      </c>
      <c r="G991" s="2" t="s">
        <v>453</v>
      </c>
      <c r="H991" s="2" t="s">
        <v>4877</v>
      </c>
      <c r="I991" s="2" t="s">
        <v>4878</v>
      </c>
      <c r="J991" s="2" t="s">
        <v>453</v>
      </c>
      <c r="K991" s="2" t="s">
        <v>60</v>
      </c>
      <c r="L991" s="2" t="s">
        <v>95</v>
      </c>
      <c r="M991" s="2" t="s">
        <v>95</v>
      </c>
      <c r="N991" s="2" t="s">
        <v>62</v>
      </c>
      <c r="O991" s="2" t="s">
        <v>263</v>
      </c>
      <c r="P991" s="2" t="s">
        <v>64</v>
      </c>
      <c r="Q991" s="2" t="s">
        <v>1625</v>
      </c>
      <c r="R991" s="2" t="s">
        <v>1625</v>
      </c>
      <c r="S991" s="6">
        <v>44440</v>
      </c>
      <c r="T991" s="6">
        <v>44438</v>
      </c>
      <c r="U991" s="2" t="s">
        <v>66</v>
      </c>
    </row>
    <row r="992" spans="1:21" ht="45" customHeight="1" x14ac:dyDescent="0.25">
      <c r="A992" s="2" t="s">
        <v>4879</v>
      </c>
      <c r="B992" s="2" t="s">
        <v>54</v>
      </c>
      <c r="C992" s="6">
        <v>44409</v>
      </c>
      <c r="D992" s="6">
        <v>44438</v>
      </c>
      <c r="E992" s="2" t="s">
        <v>3291</v>
      </c>
      <c r="F992" s="2" t="s">
        <v>4880</v>
      </c>
      <c r="G992" s="2" t="s">
        <v>363</v>
      </c>
      <c r="H992" s="2" t="s">
        <v>4881</v>
      </c>
      <c r="I992" s="2" t="s">
        <v>4882</v>
      </c>
      <c r="J992" s="2" t="s">
        <v>363</v>
      </c>
      <c r="K992" s="2" t="s">
        <v>60</v>
      </c>
      <c r="L992" s="2" t="s">
        <v>6</v>
      </c>
      <c r="M992" s="2" t="s">
        <v>6</v>
      </c>
      <c r="N992" s="2" t="s">
        <v>62</v>
      </c>
      <c r="O992" s="2" t="s">
        <v>3776</v>
      </c>
      <c r="P992" s="2" t="s">
        <v>64</v>
      </c>
      <c r="Q992" s="2" t="s">
        <v>1625</v>
      </c>
      <c r="R992" s="2" t="s">
        <v>1625</v>
      </c>
      <c r="S992" s="6">
        <v>44440</v>
      </c>
      <c r="T992" s="6">
        <v>44438</v>
      </c>
      <c r="U992" s="2" t="s">
        <v>66</v>
      </c>
    </row>
    <row r="993" spans="1:21" ht="45" customHeight="1" x14ac:dyDescent="0.25">
      <c r="A993" s="2" t="s">
        <v>4883</v>
      </c>
      <c r="B993" s="2" t="s">
        <v>54</v>
      </c>
      <c r="C993" s="6">
        <v>44409</v>
      </c>
      <c r="D993" s="6">
        <v>44438</v>
      </c>
      <c r="E993" s="2" t="s">
        <v>4884</v>
      </c>
      <c r="F993" s="2" t="s">
        <v>4885</v>
      </c>
      <c r="G993" s="2" t="s">
        <v>718</v>
      </c>
      <c r="H993" s="2" t="s">
        <v>4886</v>
      </c>
      <c r="I993" s="2" t="s">
        <v>4887</v>
      </c>
      <c r="J993" s="2" t="s">
        <v>718</v>
      </c>
      <c r="K993" s="2" t="s">
        <v>60</v>
      </c>
      <c r="L993" s="2" t="s">
        <v>8</v>
      </c>
      <c r="M993" s="2" t="s">
        <v>8</v>
      </c>
      <c r="N993" s="2" t="s">
        <v>62</v>
      </c>
      <c r="O993" s="2" t="s">
        <v>72</v>
      </c>
      <c r="P993" s="2" t="s">
        <v>64</v>
      </c>
      <c r="Q993" s="2" t="s">
        <v>1625</v>
      </c>
      <c r="R993" s="2" t="s">
        <v>1625</v>
      </c>
      <c r="S993" s="6">
        <v>44440</v>
      </c>
      <c r="T993" s="6">
        <v>44438</v>
      </c>
      <c r="U993" s="2" t="s">
        <v>66</v>
      </c>
    </row>
    <row r="994" spans="1:21" ht="45" customHeight="1" x14ac:dyDescent="0.25">
      <c r="A994" s="2" t="s">
        <v>4888</v>
      </c>
      <c r="B994" s="2" t="s">
        <v>54</v>
      </c>
      <c r="C994" s="6">
        <v>44409</v>
      </c>
      <c r="D994" s="6">
        <v>44438</v>
      </c>
      <c r="E994" s="2" t="s">
        <v>4613</v>
      </c>
      <c r="F994" s="2" t="s">
        <v>4889</v>
      </c>
      <c r="G994" s="2" t="s">
        <v>123</v>
      </c>
      <c r="H994" s="2" t="s">
        <v>4890</v>
      </c>
      <c r="I994" s="2" t="s">
        <v>4891</v>
      </c>
      <c r="J994" s="2" t="s">
        <v>123</v>
      </c>
      <c r="K994" s="2" t="s">
        <v>60</v>
      </c>
      <c r="L994" s="2" t="s">
        <v>6</v>
      </c>
      <c r="M994" s="2" t="s">
        <v>6</v>
      </c>
      <c r="N994" s="2" t="s">
        <v>62</v>
      </c>
      <c r="O994" s="2" t="s">
        <v>77</v>
      </c>
      <c r="P994" s="2" t="s">
        <v>64</v>
      </c>
      <c r="Q994" s="2" t="s">
        <v>1625</v>
      </c>
      <c r="R994" s="2" t="s">
        <v>1625</v>
      </c>
      <c r="S994" s="6">
        <v>44440</v>
      </c>
      <c r="T994" s="6">
        <v>44438</v>
      </c>
      <c r="U994" s="2" t="s">
        <v>66</v>
      </c>
    </row>
    <row r="995" spans="1:21" ht="45" customHeight="1" x14ac:dyDescent="0.25">
      <c r="A995" s="2" t="s">
        <v>4892</v>
      </c>
      <c r="B995" s="2" t="s">
        <v>54</v>
      </c>
      <c r="C995" s="6">
        <v>44409</v>
      </c>
      <c r="D995" s="6">
        <v>44438</v>
      </c>
      <c r="E995" s="2" t="s">
        <v>4627</v>
      </c>
      <c r="F995" s="2" t="s">
        <v>4893</v>
      </c>
      <c r="G995" s="2" t="s">
        <v>2512</v>
      </c>
      <c r="H995" s="2" t="s">
        <v>4894</v>
      </c>
      <c r="I995" s="2" t="s">
        <v>4895</v>
      </c>
      <c r="J995" s="2" t="s">
        <v>2512</v>
      </c>
      <c r="K995" s="2" t="s">
        <v>60</v>
      </c>
      <c r="L995" s="2" t="s">
        <v>6</v>
      </c>
      <c r="M995" s="2" t="s">
        <v>6</v>
      </c>
      <c r="N995" s="2" t="s">
        <v>62</v>
      </c>
      <c r="O995" s="2" t="s">
        <v>77</v>
      </c>
      <c r="P995" s="2" t="s">
        <v>64</v>
      </c>
      <c r="Q995" s="2" t="s">
        <v>1625</v>
      </c>
      <c r="R995" s="2" t="s">
        <v>1625</v>
      </c>
      <c r="S995" s="6">
        <v>44440</v>
      </c>
      <c r="T995" s="6">
        <v>44438</v>
      </c>
      <c r="U995" s="2" t="s">
        <v>66</v>
      </c>
    </row>
    <row r="996" spans="1:21" ht="45" customHeight="1" x14ac:dyDescent="0.25">
      <c r="A996" s="2" t="s">
        <v>4896</v>
      </c>
      <c r="B996" s="2" t="s">
        <v>54</v>
      </c>
      <c r="C996" s="6">
        <v>44409</v>
      </c>
      <c r="D996" s="6">
        <v>44438</v>
      </c>
      <c r="E996" s="2" t="s">
        <v>4627</v>
      </c>
      <c r="F996" s="2" t="s">
        <v>4897</v>
      </c>
      <c r="G996" s="2" t="s">
        <v>4661</v>
      </c>
      <c r="H996" s="2" t="s">
        <v>4898</v>
      </c>
      <c r="I996" s="2" t="s">
        <v>4899</v>
      </c>
      <c r="J996" s="2" t="s">
        <v>4661</v>
      </c>
      <c r="K996" s="2" t="s">
        <v>60</v>
      </c>
      <c r="L996" s="2" t="s">
        <v>7</v>
      </c>
      <c r="M996" s="2" t="s">
        <v>7</v>
      </c>
      <c r="N996" s="2" t="s">
        <v>62</v>
      </c>
      <c r="O996" s="2" t="s">
        <v>263</v>
      </c>
      <c r="P996" s="2" t="s">
        <v>64</v>
      </c>
      <c r="Q996" s="2" t="s">
        <v>1625</v>
      </c>
      <c r="R996" s="2" t="s">
        <v>1625</v>
      </c>
      <c r="S996" s="6">
        <v>44440</v>
      </c>
      <c r="T996" s="6">
        <v>44438</v>
      </c>
      <c r="U996" s="2" t="s">
        <v>66</v>
      </c>
    </row>
    <row r="997" spans="1:21" ht="45" customHeight="1" x14ac:dyDescent="0.25">
      <c r="A997" s="2" t="s">
        <v>4900</v>
      </c>
      <c r="B997" s="2" t="s">
        <v>54</v>
      </c>
      <c r="C997" s="6">
        <v>44409</v>
      </c>
      <c r="D997" s="6">
        <v>44438</v>
      </c>
      <c r="E997" s="2" t="s">
        <v>4636</v>
      </c>
      <c r="F997" s="2" t="s">
        <v>4901</v>
      </c>
      <c r="G997" s="2" t="s">
        <v>363</v>
      </c>
      <c r="H997" s="2" t="s">
        <v>4902</v>
      </c>
      <c r="I997" s="2" t="s">
        <v>4903</v>
      </c>
      <c r="J997" s="2" t="s">
        <v>363</v>
      </c>
      <c r="K997" s="2" t="s">
        <v>60</v>
      </c>
      <c r="L997" s="2" t="s">
        <v>6</v>
      </c>
      <c r="M997" s="2" t="s">
        <v>6</v>
      </c>
      <c r="N997" s="2" t="s">
        <v>62</v>
      </c>
      <c r="O997" s="2" t="s">
        <v>77</v>
      </c>
      <c r="P997" s="2" t="s">
        <v>64</v>
      </c>
      <c r="Q997" s="2" t="s">
        <v>1625</v>
      </c>
      <c r="R997" s="2" t="s">
        <v>1625</v>
      </c>
      <c r="S997" s="6">
        <v>44440</v>
      </c>
      <c r="T997" s="6">
        <v>44438</v>
      </c>
      <c r="U997" s="2" t="s">
        <v>66</v>
      </c>
    </row>
    <row r="998" spans="1:21" ht="45" customHeight="1" x14ac:dyDescent="0.25">
      <c r="A998" s="2" t="s">
        <v>4904</v>
      </c>
      <c r="B998" s="2" t="s">
        <v>54</v>
      </c>
      <c r="C998" s="6">
        <v>44409</v>
      </c>
      <c r="D998" s="6">
        <v>44438</v>
      </c>
      <c r="E998" s="2" t="s">
        <v>4636</v>
      </c>
      <c r="F998" s="2" t="s">
        <v>4905</v>
      </c>
      <c r="G998" s="2" t="s">
        <v>1722</v>
      </c>
      <c r="H998" s="2" t="s">
        <v>4906</v>
      </c>
      <c r="I998" s="2" t="s">
        <v>4907</v>
      </c>
      <c r="J998" s="2" t="s">
        <v>1722</v>
      </c>
      <c r="K998" s="2" t="s">
        <v>60</v>
      </c>
      <c r="L998" s="2" t="s">
        <v>6</v>
      </c>
      <c r="M998" s="2" t="s">
        <v>6</v>
      </c>
      <c r="N998" s="2" t="s">
        <v>62</v>
      </c>
      <c r="O998" s="2" t="s">
        <v>77</v>
      </c>
      <c r="P998" s="2" t="s">
        <v>64</v>
      </c>
      <c r="Q998" s="2" t="s">
        <v>1625</v>
      </c>
      <c r="R998" s="2" t="s">
        <v>1625</v>
      </c>
      <c r="S998" s="6">
        <v>44440</v>
      </c>
      <c r="T998" s="6">
        <v>44438</v>
      </c>
      <c r="U998" s="2" t="s">
        <v>66</v>
      </c>
    </row>
    <row r="999" spans="1:21" ht="45" customHeight="1" x14ac:dyDescent="0.25">
      <c r="A999" s="2" t="s">
        <v>4908</v>
      </c>
      <c r="B999" s="2" t="s">
        <v>54</v>
      </c>
      <c r="C999" s="6">
        <v>44409</v>
      </c>
      <c r="D999" s="6">
        <v>44438</v>
      </c>
      <c r="E999" s="2" t="s">
        <v>4636</v>
      </c>
      <c r="F999" s="2" t="s">
        <v>4909</v>
      </c>
      <c r="G999" s="2" t="s">
        <v>363</v>
      </c>
      <c r="H999" s="2" t="s">
        <v>4910</v>
      </c>
      <c r="I999" s="2" t="s">
        <v>4911</v>
      </c>
      <c r="J999" s="2" t="s">
        <v>363</v>
      </c>
      <c r="K999" s="2" t="s">
        <v>60</v>
      </c>
      <c r="L999" s="2" t="s">
        <v>8</v>
      </c>
      <c r="M999" s="2" t="s">
        <v>8</v>
      </c>
      <c r="N999" s="2" t="s">
        <v>62</v>
      </c>
      <c r="O999" s="2" t="s">
        <v>72</v>
      </c>
      <c r="P999" s="2" t="s">
        <v>64</v>
      </c>
      <c r="Q999" s="2" t="s">
        <v>1625</v>
      </c>
      <c r="R999" s="2" t="s">
        <v>1625</v>
      </c>
      <c r="S999" s="6">
        <v>44440</v>
      </c>
      <c r="T999" s="6">
        <v>44438</v>
      </c>
      <c r="U999" s="2" t="s">
        <v>66</v>
      </c>
    </row>
    <row r="1000" spans="1:21" ht="45" customHeight="1" x14ac:dyDescent="0.25">
      <c r="A1000" s="2" t="s">
        <v>4912</v>
      </c>
      <c r="B1000" s="2" t="s">
        <v>54</v>
      </c>
      <c r="C1000" s="6">
        <v>44409</v>
      </c>
      <c r="D1000" s="6">
        <v>44438</v>
      </c>
      <c r="E1000" s="2" t="s">
        <v>4641</v>
      </c>
      <c r="F1000" s="2" t="s">
        <v>4913</v>
      </c>
      <c r="G1000" s="2" t="s">
        <v>363</v>
      </c>
      <c r="H1000" s="2" t="s">
        <v>4914</v>
      </c>
      <c r="I1000" s="2" t="s">
        <v>4915</v>
      </c>
      <c r="J1000" s="2" t="s">
        <v>363</v>
      </c>
      <c r="K1000" s="2" t="s">
        <v>60</v>
      </c>
      <c r="L1000" s="2" t="s">
        <v>6</v>
      </c>
      <c r="M1000" s="2" t="s">
        <v>6</v>
      </c>
      <c r="N1000" s="2" t="s">
        <v>62</v>
      </c>
      <c r="O1000" s="2" t="s">
        <v>72</v>
      </c>
      <c r="P1000" s="2" t="s">
        <v>64</v>
      </c>
      <c r="Q1000" s="2" t="s">
        <v>1625</v>
      </c>
      <c r="R1000" s="2" t="s">
        <v>1625</v>
      </c>
      <c r="S1000" s="6">
        <v>44440</v>
      </c>
      <c r="T1000" s="6">
        <v>44438</v>
      </c>
      <c r="U1000" s="2" t="s">
        <v>66</v>
      </c>
    </row>
    <row r="1001" spans="1:21" ht="45" customHeight="1" x14ac:dyDescent="0.25">
      <c r="A1001" s="2" t="s">
        <v>4916</v>
      </c>
      <c r="B1001" s="2" t="s">
        <v>54</v>
      </c>
      <c r="C1001" s="6">
        <v>44409</v>
      </c>
      <c r="D1001" s="6">
        <v>44438</v>
      </c>
      <c r="E1001" s="2" t="s">
        <v>4641</v>
      </c>
      <c r="F1001" s="2" t="s">
        <v>4917</v>
      </c>
      <c r="G1001" s="2" t="s">
        <v>4918</v>
      </c>
      <c r="H1001" s="2" t="s">
        <v>4919</v>
      </c>
      <c r="I1001" s="2" t="s">
        <v>4920</v>
      </c>
      <c r="J1001" s="2" t="s">
        <v>4918</v>
      </c>
      <c r="K1001" s="2" t="s">
        <v>60</v>
      </c>
      <c r="L1001" s="2" t="s">
        <v>6</v>
      </c>
      <c r="M1001" s="2" t="s">
        <v>6</v>
      </c>
      <c r="N1001" s="2" t="s">
        <v>62</v>
      </c>
      <c r="O1001" s="2" t="s">
        <v>72</v>
      </c>
      <c r="P1001" s="2" t="s">
        <v>64</v>
      </c>
      <c r="Q1001" s="2" t="s">
        <v>1625</v>
      </c>
      <c r="R1001" s="2" t="s">
        <v>1625</v>
      </c>
      <c r="S1001" s="6">
        <v>44440</v>
      </c>
      <c r="T1001" s="6">
        <v>44438</v>
      </c>
      <c r="U1001" s="2" t="s">
        <v>66</v>
      </c>
    </row>
    <row r="1002" spans="1:21" ht="45" customHeight="1" x14ac:dyDescent="0.25">
      <c r="A1002" s="2" t="s">
        <v>4921</v>
      </c>
      <c r="B1002" s="2" t="s">
        <v>54</v>
      </c>
      <c r="C1002" s="6">
        <v>44409</v>
      </c>
      <c r="D1002" s="6">
        <v>44438</v>
      </c>
      <c r="E1002" s="2" t="s">
        <v>4655</v>
      </c>
      <c r="F1002" s="2" t="s">
        <v>4922</v>
      </c>
      <c r="G1002" s="2" t="s">
        <v>718</v>
      </c>
      <c r="H1002" s="2" t="s">
        <v>4923</v>
      </c>
      <c r="I1002" s="2" t="s">
        <v>4924</v>
      </c>
      <c r="J1002" s="2" t="s">
        <v>718</v>
      </c>
      <c r="K1002" s="2" t="s">
        <v>60</v>
      </c>
      <c r="L1002" s="2" t="s">
        <v>7</v>
      </c>
      <c r="M1002" s="2" t="s">
        <v>7</v>
      </c>
      <c r="N1002" s="2" t="s">
        <v>62</v>
      </c>
      <c r="O1002" s="2" t="s">
        <v>263</v>
      </c>
      <c r="P1002" s="2" t="s">
        <v>64</v>
      </c>
      <c r="Q1002" s="2" t="s">
        <v>1625</v>
      </c>
      <c r="R1002" s="2" t="s">
        <v>1625</v>
      </c>
      <c r="S1002" s="6">
        <v>44440</v>
      </c>
      <c r="T1002" s="6">
        <v>44438</v>
      </c>
      <c r="U1002" s="2" t="s">
        <v>66</v>
      </c>
    </row>
    <row r="1003" spans="1:21" ht="45" customHeight="1" x14ac:dyDescent="0.25">
      <c r="A1003" s="2" t="s">
        <v>4925</v>
      </c>
      <c r="B1003" s="2" t="s">
        <v>54</v>
      </c>
      <c r="C1003" s="6">
        <v>44409</v>
      </c>
      <c r="D1003" s="6">
        <v>44438</v>
      </c>
      <c r="E1003" s="2" t="s">
        <v>1621</v>
      </c>
      <c r="F1003" s="2" t="s">
        <v>4926</v>
      </c>
      <c r="G1003" s="2" t="s">
        <v>4927</v>
      </c>
      <c r="H1003" s="2" t="s">
        <v>4928</v>
      </c>
      <c r="I1003" s="2" t="s">
        <v>4929</v>
      </c>
      <c r="J1003" s="2" t="s">
        <v>4927</v>
      </c>
      <c r="K1003" s="2" t="s">
        <v>60</v>
      </c>
      <c r="L1003" s="2" t="s">
        <v>61</v>
      </c>
      <c r="M1003" s="2" t="s">
        <v>61</v>
      </c>
      <c r="N1003" s="2" t="s">
        <v>62</v>
      </c>
      <c r="O1003" s="2" t="s">
        <v>63</v>
      </c>
      <c r="P1003" s="2" t="s">
        <v>64</v>
      </c>
      <c r="Q1003" s="2" t="s">
        <v>1625</v>
      </c>
      <c r="R1003" s="2" t="s">
        <v>1625</v>
      </c>
      <c r="S1003" s="6">
        <v>44440</v>
      </c>
      <c r="T1003" s="6">
        <v>44438</v>
      </c>
      <c r="U1003" s="2" t="s">
        <v>66</v>
      </c>
    </row>
    <row r="1004" spans="1:21" ht="45" customHeight="1" x14ac:dyDescent="0.25">
      <c r="A1004" s="2" t="s">
        <v>4930</v>
      </c>
      <c r="B1004" s="2" t="s">
        <v>54</v>
      </c>
      <c r="C1004" s="6">
        <v>44409</v>
      </c>
      <c r="D1004" s="6">
        <v>44438</v>
      </c>
      <c r="E1004" s="2" t="s">
        <v>1621</v>
      </c>
      <c r="F1004" s="2" t="s">
        <v>4931</v>
      </c>
      <c r="G1004" s="2" t="s">
        <v>618</v>
      </c>
      <c r="H1004" s="2" t="s">
        <v>4932</v>
      </c>
      <c r="I1004" s="2" t="s">
        <v>4933</v>
      </c>
      <c r="J1004" s="2" t="s">
        <v>618</v>
      </c>
      <c r="K1004" s="2" t="s">
        <v>60</v>
      </c>
      <c r="L1004" s="2" t="s">
        <v>6</v>
      </c>
      <c r="M1004" s="2" t="s">
        <v>6</v>
      </c>
      <c r="N1004" s="2" t="s">
        <v>62</v>
      </c>
      <c r="O1004" s="2" t="s">
        <v>434</v>
      </c>
      <c r="P1004" s="2" t="s">
        <v>64</v>
      </c>
      <c r="Q1004" s="2" t="s">
        <v>1625</v>
      </c>
      <c r="R1004" s="2" t="s">
        <v>1625</v>
      </c>
      <c r="S1004" s="6">
        <v>44440</v>
      </c>
      <c r="T1004" s="6">
        <v>44438</v>
      </c>
      <c r="U1004" s="2" t="s">
        <v>66</v>
      </c>
    </row>
    <row r="1005" spans="1:21" ht="45" customHeight="1" x14ac:dyDescent="0.25">
      <c r="A1005" s="2" t="s">
        <v>4934</v>
      </c>
      <c r="B1005" s="2" t="s">
        <v>54</v>
      </c>
      <c r="C1005" s="6">
        <v>44409</v>
      </c>
      <c r="D1005" s="6">
        <v>44438</v>
      </c>
      <c r="E1005" s="2" t="s">
        <v>1621</v>
      </c>
      <c r="F1005" s="2" t="s">
        <v>4935</v>
      </c>
      <c r="G1005" s="2" t="s">
        <v>2512</v>
      </c>
      <c r="H1005" s="2" t="s">
        <v>4936</v>
      </c>
      <c r="I1005" s="2" t="s">
        <v>4937</v>
      </c>
      <c r="J1005" s="2" t="s">
        <v>2512</v>
      </c>
      <c r="K1005" s="2" t="s">
        <v>60</v>
      </c>
      <c r="L1005" s="2" t="s">
        <v>292</v>
      </c>
      <c r="M1005" s="2" t="s">
        <v>292</v>
      </c>
      <c r="N1005" s="2" t="s">
        <v>62</v>
      </c>
      <c r="O1005" s="2" t="s">
        <v>1095</v>
      </c>
      <c r="P1005" s="2" t="s">
        <v>64</v>
      </c>
      <c r="Q1005" s="2" t="s">
        <v>1625</v>
      </c>
      <c r="R1005" s="2" t="s">
        <v>1625</v>
      </c>
      <c r="S1005" s="6">
        <v>44440</v>
      </c>
      <c r="T1005" s="6">
        <v>44438</v>
      </c>
      <c r="U1005" s="2" t="s">
        <v>66</v>
      </c>
    </row>
    <row r="1006" spans="1:21" ht="45" customHeight="1" x14ac:dyDescent="0.25">
      <c r="A1006" s="2" t="s">
        <v>4938</v>
      </c>
      <c r="B1006" s="2" t="s">
        <v>54</v>
      </c>
      <c r="C1006" s="6">
        <v>44409</v>
      </c>
      <c r="D1006" s="6">
        <v>44438</v>
      </c>
      <c r="E1006" s="2" t="s">
        <v>1634</v>
      </c>
      <c r="F1006" s="2" t="s">
        <v>4939</v>
      </c>
      <c r="G1006" s="2" t="s">
        <v>4940</v>
      </c>
      <c r="H1006" s="2" t="s">
        <v>4941</v>
      </c>
      <c r="I1006" s="2" t="s">
        <v>4942</v>
      </c>
      <c r="J1006" s="2" t="s">
        <v>4940</v>
      </c>
      <c r="K1006" s="2" t="s">
        <v>60</v>
      </c>
      <c r="L1006" s="2" t="s">
        <v>6</v>
      </c>
      <c r="M1006" s="2" t="s">
        <v>6</v>
      </c>
      <c r="N1006" s="2" t="s">
        <v>62</v>
      </c>
      <c r="O1006" s="2" t="s">
        <v>77</v>
      </c>
      <c r="P1006" s="2" t="s">
        <v>64</v>
      </c>
      <c r="Q1006" s="2" t="s">
        <v>1639</v>
      </c>
      <c r="R1006" s="2" t="s">
        <v>1639</v>
      </c>
      <c r="S1006" s="6">
        <v>44440</v>
      </c>
      <c r="T1006" s="6">
        <v>44438</v>
      </c>
      <c r="U1006" s="2" t="s">
        <v>66</v>
      </c>
    </row>
    <row r="1007" spans="1:21" ht="45" customHeight="1" x14ac:dyDescent="0.25">
      <c r="A1007" s="2" t="s">
        <v>4943</v>
      </c>
      <c r="B1007" s="2" t="s">
        <v>54</v>
      </c>
      <c r="C1007" s="6">
        <v>44409</v>
      </c>
      <c r="D1007" s="6">
        <v>44438</v>
      </c>
      <c r="E1007" s="2" t="s">
        <v>4677</v>
      </c>
      <c r="F1007" s="2" t="s">
        <v>4944</v>
      </c>
      <c r="G1007" s="2" t="s">
        <v>363</v>
      </c>
      <c r="H1007" s="2" t="s">
        <v>4945</v>
      </c>
      <c r="I1007" s="2" t="s">
        <v>4946</v>
      </c>
      <c r="J1007" s="2" t="s">
        <v>363</v>
      </c>
      <c r="K1007" s="2" t="s">
        <v>60</v>
      </c>
      <c r="L1007" s="2" t="s">
        <v>6</v>
      </c>
      <c r="M1007" s="2" t="s">
        <v>6</v>
      </c>
      <c r="N1007" s="2" t="s">
        <v>62</v>
      </c>
      <c r="O1007" s="2" t="s">
        <v>77</v>
      </c>
      <c r="P1007" s="2" t="s">
        <v>64</v>
      </c>
      <c r="Q1007" s="2" t="s">
        <v>1639</v>
      </c>
      <c r="R1007" s="2" t="s">
        <v>1639</v>
      </c>
      <c r="S1007" s="6">
        <v>44440</v>
      </c>
      <c r="T1007" s="6">
        <v>44438</v>
      </c>
      <c r="U1007" s="2" t="s">
        <v>66</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v>
      </c>
    </row>
    <row r="2" spans="1:1" x14ac:dyDescent="0.25">
      <c r="A2" t="s">
        <v>4947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Alfonso Olaguez Gonzalez</cp:lastModifiedBy>
  <dcterms:created xsi:type="dcterms:W3CDTF">2022-02-14T15:44:42Z</dcterms:created>
  <dcterms:modified xsi:type="dcterms:W3CDTF">2022-02-16T15:38:09Z</dcterms:modified>
</cp:coreProperties>
</file>