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<sst xmlns="http://schemas.openxmlformats.org/spreadsheetml/2006/main" count="1844" uniqueCount="747">
  <si>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</si>
  <si>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</si>
  <si>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</si>
  <si>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</si>
  <si>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</si>
  <si>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</si>
  <si>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</si>
  <si>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</si>
  <si>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</si>
  <si>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</si>
  <si>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</si>
  <si>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</si>
  <si>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</si>
  <si>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</si>
  <si>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</si>
  <si>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</si>
  <si>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</si>
  <si>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</si>
  <si>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</si>
  <si>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</si>
  <si>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</si>
  <si>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</si>
  <si>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</si>
  <si>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</si>
  <si>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</si>
  <si>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</si>
  <si>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</si>
  <si>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</si>
  <si>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</si>
  <si>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</si>
  <si>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</si>
  <si>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</si>
  <si>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</si>
  <si>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</si>
  <si>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</si>
  <si>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</si>
  <si>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</si>
  <si>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</si>
  <si>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</si>
  <si>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</si>
  <si>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</si>
  <si>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</si>
  <si>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</si>
  <si>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</si>
  <si>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</si>
  <si>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</si>
  <si>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</si>
  <si>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</si>
  <si>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</si>
  <si>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</si>
  <si>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</si>
  <si>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</si>
  <si>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</si>
  <si>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</si>
  <si>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</si>
  <si>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</si>
  <si>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</si>
  <si>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</si>
  <si>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</si>
  <si>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</si>
  <si>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</si>
  <si>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</si>
  <si>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</si>
  <si>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</si>
  <si>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</si>
  <si>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</si>
  <si>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</si>
  <si>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</si>
  <si>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</si>
  <si>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</si>
  <si>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</si>
  <si>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</si>
  <si>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</si>
  <si>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</si>
  <si>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</si>
  <si>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</si>
  <si>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</si>
  <si>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</si>
  <si>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</si>
  <si>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</si>
  <si>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</si>
  <si>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</si>
  <si>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</si>
  <si>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</si>
  <si>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</si>
  <si>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</si>
  <si>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</si>
  <si>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</si>
  <si>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</si>
  <si>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</si>
  <si>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</si>
  <si>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</si>
  <si>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</si>
  <si>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</si>
  <si>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</si>
  <si>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</si>
  <si>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</si>
  <si>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</si>
  <si>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</si>
  <si>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</si>
  <si>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</si>
  <si>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</si>
  <si>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</si>
  <si>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</si>
  <si>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</si>
  <si>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</si>
  <si>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</si>
  <si>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</si>
  <si>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</si>
  <si>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</si>
  <si>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</si>
  <si>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</si>
  <si>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</si>
  <si>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</si>
  <si>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</si>
  <si>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</si>
  <si>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</si>
  <si>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</si>
  <si>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</si>
  <si>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</si>
  <si>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</si>
  <si>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</si>
  <si>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</si>
  <si>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</si>
  <si>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</si>
  <si>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</si>
  <si>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</si>
  <si>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</si>
  <si>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</si>
  <si>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</si>
  <si>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</si>
  <si>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</si>
  <si>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</si>
  <si>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</si>
  <si>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</si>
  <si>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</si>
  <si>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</si>
  <si>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</si>
  <si>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</si>
  <si>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</si>
  <si>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</si>
  <si>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</si>
  <si>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</si>
  <si>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</si>
  <si>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</si>
  <si>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</si>
  <si>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</si>
  <si>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</si>
  <si>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</si>
  <si>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</si>
  <si>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</si>
  <si>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</si>
  <si>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</si>
  <si>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</si>
  <si>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</si>
  <si>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</si>
  <si>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</si>
  <si>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</si>
  <si>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</si>
  <si>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</si>
  <si>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</si>
  <si>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</si>
  <si>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</si>
  <si>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</si>
  <si>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</si>
  <si>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</si>
  <si>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</si>
  <si>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</si>
  <si>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</si>
  <si>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</si>
  <si>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</si>
  <si>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</si>
  <si>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</si>
  <si>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</si>
  <si>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</si>
  <si>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</si>
  <si>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A4189DCDFA8C8BBD7563C1F0DC8AA72E</t>
  </si>
  <si>
    <t>2021</t>
  </si>
  <si>
    <t>Invitación a cuando menos tres personas</t>
  </si>
  <si>
    <t>Obra pública</t>
  </si>
  <si>
    <t>Nacional</t>
  </si>
  <si>
    <t>23733484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</si>
  <si>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</si>
  <si>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</si>
  <si>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</si>
  <si>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</si>
  <si>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</si>
  <si>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</si>
  <si>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</si>
  <si>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</si>
  <si>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/>
  </si>
  <si>
    <t>Desarrollo Punto Cuatro, S. A. de C. V.</t>
  </si>
  <si>
    <t>DPC-110415-D23</t>
  </si>
  <si>
    <t>Calle</t>
  </si>
  <si>
    <t>Paseo de Navacoyán</t>
  </si>
  <si>
    <t>115</t>
  </si>
  <si>
    <t>B</t>
  </si>
  <si>
    <t>Fraccionamiento</t>
  </si>
  <si>
    <t>Lomas del Parque</t>
  </si>
  <si>
    <t>100050001</t>
  </si>
  <si>
    <t>Durango</t>
  </si>
  <si>
    <t>5</t>
  </si>
  <si>
    <t>34100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</si>
  <si>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</si>
  <si>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</si>
  <si>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04/08/2021</t>
  </si>
  <si>
    <t>09/08/2021</t>
  </si>
  <si>
    <t>27/10/2021</t>
  </si>
  <si>
    <t>1299496.78</t>
  </si>
  <si>
    <t>1507416.26</t>
  </si>
  <si>
    <t>1609269.47</t>
  </si>
  <si>
    <t>Moneda Nacional</t>
  </si>
  <si>
    <t>Transferencia Bancaria</t>
  </si>
  <si>
    <t>http://transparencia.municipiodurango.gob.mx/articulo65/XXIX-A/jul-sep/2021/contrator330172021.pdf</t>
  </si>
  <si>
    <t>Federales</t>
  </si>
  <si>
    <t>Ramo XXXIII</t>
  </si>
  <si>
    <t>Fondo de aportaciones para la infraestructura social municipal</t>
  </si>
  <si>
    <t>Fraccionamiento Huizache I</t>
  </si>
  <si>
    <t>http://transparencia.municipiodurango.gob.mx/articulo65/XXIX-A/jul-sep/2021/impacto_ambientalr330172021dmop.pdf</t>
  </si>
  <si>
    <t>En ejecución</t>
  </si>
  <si>
    <t>No</t>
  </si>
  <si>
    <t>La Supervisión es por parte de la D. M. de O. P.</t>
  </si>
  <si>
    <t>http://transparencia.municipiodurango.gob.mx/articulo65/XXIX-A/jul-sep/2021/avance_fisfinanr330172021.xlsx</t>
  </si>
  <si>
    <t>Dirección Municipal de Obras Publicas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</si>
  <si>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(se encuentra en proceso), Hipervínculo al finiquito, contrato sin efectos concluido con anticipación o informe de resultados se encuentran en proceso</t>
  </si>
  <si>
    <t>1102252F034A308443238DF320DC4BE2</t>
  </si>
  <si>
    <t>23733483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</si>
  <si>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</si>
  <si>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</si>
  <si>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</si>
  <si>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</si>
  <si>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</si>
  <si>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</si>
  <si>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Revestimientos y Pavimentos Rypsa, S. A. de C. V.</t>
  </si>
  <si>
    <t>RPR-170120-VD9</t>
  </si>
  <si>
    <t>Rafael Valenzuela</t>
  </si>
  <si>
    <t>309</t>
  </si>
  <si>
    <t>Colonia</t>
  </si>
  <si>
    <t>Del Maestro</t>
  </si>
  <si>
    <t>34240</t>
  </si>
  <si>
    <t>30/11/2021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</si>
  <si>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</si>
  <si>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</si>
  <si>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</si>
  <si>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</si>
  <si>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</si>
  <si>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http://transparencia.municipiodurango.gob.mx/articulo65/XXIX-A/jul-sep/2021/impacto_ambientalr330162021dmop.pdf</t>
  </si>
  <si>
    <t>http://transparencia.municipiodurango.gob.mx/articulo65/XXIX-A/jul-sep/2021/avance_fisfinanr330162021.xlsx</t>
  </si>
  <si>
    <t>F4C3D7B500700F11385A9A402D39983F</t>
  </si>
  <si>
    <t>23733482</t>
  </si>
  <si>
    <t>MUNICIPIO-DGO-R33-015/2021</t>
  </si>
  <si>
    <t>http://transparencia.municipiodurango.gob.mx/articulo65/XXIX-A/jul-sep/2021/invitacinr330152021.pdf</t>
  </si>
  <si>
    <t>13/07/2021</t>
  </si>
  <si>
    <t>Rehabilitación de Espacio Multideportivo Juan Lira</t>
  </si>
  <si>
    <t>16/07/2021</t>
  </si>
  <si>
    <t>http://transparencia.municipiodurango.gob.mx/articulo65/XXIX-A/jul-sep/2021/junta_de_aclaracionesr330152021.pdf</t>
  </si>
  <si>
    <t>http://transparencia.municipiodurango.gob.mx/articulo65/XXIX-A/jul-sep/2021/propuestasr330152021.pdf</t>
  </si>
  <si>
    <t>http://transparencia.municipiodurango.gob.mx/articulo65/XXIX-A/jul-sep/2021/acta_de_fallor330152021.pdf</t>
  </si>
  <si>
    <t>Arq. Juan Francisco</t>
  </si>
  <si>
    <t>Rodríguez</t>
  </si>
  <si>
    <t>Cervera</t>
  </si>
  <si>
    <t>ROCJ-771231-4RA</t>
  </si>
  <si>
    <t>Campanilla</t>
  </si>
  <si>
    <t>248</t>
  </si>
  <si>
    <t>Jardines de Durango</t>
  </si>
  <si>
    <t>34200</t>
  </si>
  <si>
    <t>30/07/2021</t>
  </si>
  <si>
    <t>01/11/2021</t>
  </si>
  <si>
    <t>835850.35</t>
  </si>
  <si>
    <t>969586.41</t>
  </si>
  <si>
    <t>999465.99</t>
  </si>
  <si>
    <t>http://transparencia.municipiodurango.gob.mx/articulo65/XXIX-A/jul-sep/2021/contrator330152021.pdf</t>
  </si>
  <si>
    <t>Colonia Juan Lira</t>
  </si>
  <si>
    <t>http://transparencia.municipiodurango.gob.mx/articulo65/XXIX-A/jul-sep/2021/impacto_ambientalr330152021dmop.pdf</t>
  </si>
  <si>
    <t>http://transparencia.municipiodurango.gob.mx/articulo65/XXIX-A/jul-sep/2021/avance_fisfinanr330152021.xlsx</t>
  </si>
  <si>
    <t>A85F28BF35EBB1F3E9B3E7E3C9E447E2</t>
  </si>
  <si>
    <t>23733481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</si>
  <si>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</si>
  <si>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</si>
  <si>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</si>
  <si>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</si>
  <si>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</si>
  <si>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</si>
  <si>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</si>
  <si>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</si>
  <si>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</si>
  <si>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</si>
  <si>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</si>
  <si>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</si>
  <si>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</si>
  <si>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</si>
  <si>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</si>
  <si>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</si>
  <si>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</si>
  <si>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http://transparencia.municipiodurango.gob.mx/articulo65/XXIX-A/jul-sep/2021/impacto_ambientalr330142021dmop.pdf</t>
  </si>
  <si>
    <t>http://transparencia.municipiodurango.gob.mx/articulo65/XXIX-A/jul-sep/2021/avance_fisfinanr330142021.xlsx</t>
  </si>
  <si>
    <t>7D16E7E3F2272C73E0AC03CC7B8DB975</t>
  </si>
  <si>
    <t>23733480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</si>
  <si>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</si>
  <si>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</si>
  <si>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</si>
  <si>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</si>
  <si>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</si>
  <si>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</si>
  <si>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</si>
  <si>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</si>
  <si>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</si>
  <si>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</si>
  <si>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</si>
  <si>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</si>
  <si>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</si>
  <si>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</si>
  <si>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</si>
  <si>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</si>
  <si>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</si>
  <si>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</si>
  <si>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</si>
  <si>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http://transparencia.municipiodurango.gob.mx/articulo65/XXIX-A/jul-sep/2021/impacto_ambientalr330132021dmop.pdf</t>
  </si>
  <si>
    <t>http://transparencia.municipiodurango.gob.mx/articulo65/XXIX-A/jul-sep/2021/avance_fisfinanr330132021.xlsx</t>
  </si>
  <si>
    <t>FC40916CF0B49800610D396207B73877</t>
  </si>
  <si>
    <t>23733479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</si>
  <si>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</si>
  <si>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</si>
  <si>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</si>
  <si>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</si>
  <si>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</si>
  <si>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</si>
  <si>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</si>
  <si>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</si>
  <si>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</si>
  <si>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</si>
  <si>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</si>
  <si>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</si>
  <si>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</si>
  <si>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</si>
  <si>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</si>
  <si>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</si>
  <si>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</si>
  <si>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</si>
  <si>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</si>
  <si>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</si>
  <si>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http://transparencia.municipiodurango.gob.mx/articulo65/XXIX-A/jul-sep/2021/impacto_ambientalr330102021dmop.pdf</t>
  </si>
  <si>
    <t>http://transparencia.municipiodurango.gob.mx/articulo65/XXIX-A/jul-sep/2021/avance_fisfinanr330102021.xlsx</t>
  </si>
  <si>
    <t>CFEC1D01770909BAC60C8D97B6285BA4</t>
  </si>
  <si>
    <t>23733478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</si>
  <si>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</si>
  <si>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</si>
  <si>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</si>
  <si>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</si>
  <si>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</si>
  <si>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</si>
  <si>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</si>
  <si>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</si>
  <si>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</si>
  <si>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</si>
  <si>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</si>
  <si>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</si>
  <si>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</si>
  <si>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26/07/2021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</si>
  <si>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</si>
  <si>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</si>
  <si>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</si>
  <si>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</si>
  <si>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</si>
  <si>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</si>
  <si>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</si>
  <si>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http://transparencia.municipiodurango.gob.mx/articulo65/XXIX-A/jul-sep/2021/mpacto_ambientalr330092021dmop.pdf</t>
  </si>
  <si>
    <t>http://transparencia.municipiodurango.gob.mx/articulo65/XXIX-A/jul-sep/2021/avance_fisfinanr330092021.xlsx</t>
  </si>
  <si>
    <t>C15AA5EA85DFBCBBEC5696D207FD8ADB</t>
  </si>
  <si>
    <t>23733477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</si>
  <si>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</si>
  <si>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</si>
  <si>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</si>
  <si>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</si>
  <si>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</si>
  <si>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</si>
  <si>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</si>
  <si>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</si>
  <si>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</si>
  <si>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</si>
  <si>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</si>
  <si>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</si>
  <si>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</si>
  <si>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</si>
  <si>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</si>
  <si>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</si>
  <si>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</si>
  <si>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http://transparencia.municipiodurango.gob.mx/articulo65/XXIX-A/jul-sep/2021/impacto_ambientalr330082021dmop.pdf</t>
  </si>
  <si>
    <t>http://transparencia.municipiodurango.gob.mx/articulo65/XXIX-A/jul-sep/2021/avance_fisfinanr330082021.xlsx</t>
  </si>
  <si>
    <t>CFF3AD383C29A1648FB928D1BAD64A0D</t>
  </si>
  <si>
    <t>23733476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</si>
  <si>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</si>
  <si>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</si>
  <si>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</si>
  <si>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</si>
  <si>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</si>
  <si>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</si>
  <si>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</si>
  <si>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</si>
  <si>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</si>
  <si>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</si>
  <si>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</si>
  <si>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</si>
  <si>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</si>
  <si>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Zona Centro</t>
  </si>
  <si>
    <t>34000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</si>
  <si>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</si>
  <si>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</si>
  <si>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</si>
  <si>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</si>
  <si>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</si>
  <si>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</si>
  <si>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</si>
  <si>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http://transparencia.municipiodurango.gob.mx/articulo65/XXIX-A/jul-sep/2021/impacto_ambientalr330042021dmop.pdf</t>
  </si>
  <si>
    <t>http://transparencia.municipiodurango.gob.mx/articulo65/XXIX-A/jul-sep/2021/avance_fisfinanr330042021.xlsx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</si>
  <si>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</si>
  <si>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</si>
  <si>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</si>
  <si>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</si>
  <si>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</si>
  <si>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</si>
  <si>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</si>
  <si>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</si>
  <si>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</si>
  <si>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</si>
  <si>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</si>
  <si>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</si>
  <si>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</si>
  <si>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</si>
  <si>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</si>
  <si>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</si>
  <si>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</si>
  <si>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</si>
  <si>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</si>
  <si>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</si>
  <si>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</si>
  <si>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</si>
  <si>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</si>
  <si>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</si>
  <si>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</si>
  <si>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</si>
  <si>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</si>
  <si>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</si>
  <si>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</si>
  <si>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</si>
  <si>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</si>
  <si>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</si>
  <si>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</si>
  <si>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</si>
  <si>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</si>
  <si>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</si>
  <si>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</si>
  <si>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</si>
  <si>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</si>
  <si>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</si>
  <si>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</si>
  <si>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</si>
  <si>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</si>
  <si>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</si>
  <si>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</si>
  <si>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</si>
  <si>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</si>
  <si>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</si>
  <si>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</si>
  <si>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</si>
  <si>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</si>
  <si>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</si>
  <si>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</si>
  <si>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</si>
  <si>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</si>
  <si>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</si>
  <si>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</si>
  <si>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</si>
  <si>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</si>
  <si>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</si>
  <si>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</si>
  <si>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</si>
  <si>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</si>
  <si>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</si>
  <si>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</si>
  <si>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</si>
  <si>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</si>
  <si>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</si>
  <si>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</si>
  <si>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</si>
  <si>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</si>
  <si>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</si>
  <si>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</si>
  <si>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</si>
  <si>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</si>
  <si>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</si>
  <si>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</si>
  <si>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</si>
  <si>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</si>
  <si>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</si>
  <si>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</si>
  <si>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</si>
  <si>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</si>
  <si>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</si>
  <si>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</si>
  <si>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</si>
  <si>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</si>
  <si>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</si>
  <si>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</si>
  <si>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</si>
  <si>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</si>
  <si>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</si>
  <si>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</si>
  <si>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</si>
  <si>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</si>
  <si>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</si>
  <si>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</si>
  <si>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</si>
  <si>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</si>
  <si>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</si>
  <si>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</si>
  <si>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</si>
  <si>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</si>
  <si>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</si>
  <si>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</si>
  <si>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</si>
  <si>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</si>
  <si>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</si>
  <si>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</si>
  <si>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</si>
  <si>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</si>
  <si>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</si>
  <si>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</si>
  <si>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</si>
  <si>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</si>
  <si>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398C2C989A9D65392A9B808897BE41D3</t>
  </si>
  <si>
    <t>Consultoría y Proyectos Javrod, S. A. S. de C. V.</t>
  </si>
  <si>
    <t>CPJ-200903-127</t>
  </si>
  <si>
    <t>398C2C989A9D65398DD5E54D84FEAC49</t>
  </si>
  <si>
    <t>398C2C989A9D6539A5178361FC76FBD4</t>
  </si>
  <si>
    <t>Pintlago de México, S. A. de C. V.</t>
  </si>
  <si>
    <t>PME-161111-175</t>
  </si>
  <si>
    <t>3B997BEC3242AD7481C96FB96431499B</t>
  </si>
  <si>
    <t>Proyectos, Construcciones, Terracerías Osos, S. A. de C. V.</t>
  </si>
  <si>
    <t>PCT-110707-8L8</t>
  </si>
  <si>
    <t>3B997BEC3242AD743AEDE1AEED667B5C</t>
  </si>
  <si>
    <t>Ing. Felipe de Jesús</t>
  </si>
  <si>
    <t>Cortéz</t>
  </si>
  <si>
    <t>Aragón</t>
  </si>
  <si>
    <t>COAF-731231-N2A</t>
  </si>
  <si>
    <t>A5FCC08C8C8F909E6677C9EBC14F0009</t>
  </si>
  <si>
    <t>FC9E35147D20F766A5A440D82E542728</t>
  </si>
  <si>
    <t>FC9E35147D20F76611533FA29B2A95BA</t>
  </si>
  <si>
    <t>C. Araceli</t>
  </si>
  <si>
    <t>García</t>
  </si>
  <si>
    <t>GARA-850120-BX3</t>
  </si>
  <si>
    <t>FC9E35147D20F766BA0156FE97D2C892</t>
  </si>
  <si>
    <t>Líneas y Redes Hidráulicas, S. A. de C. V.</t>
  </si>
  <si>
    <t>LRH-080326-RC6</t>
  </si>
  <si>
    <t>B2E77CAD71A6AF4F0843E038560E5028</t>
  </si>
  <si>
    <t>Ing. Francisco</t>
  </si>
  <si>
    <t>Cisneros</t>
  </si>
  <si>
    <t>Valles</t>
  </si>
  <si>
    <t>CIVF-710415-9G3</t>
  </si>
  <si>
    <t>B2E77CAD71A6AF4FF56EAE75579754FC</t>
  </si>
  <si>
    <t>B2E77CAD71A6AF4FFA8C50401D699F64</t>
  </si>
  <si>
    <t>Empresa de Proyectos de Ingeniería Civil Aplicada, S. A. de C. V.</t>
  </si>
  <si>
    <t>EPI-080229-A92</t>
  </si>
  <si>
    <t>00B46FFD274EFFB974E320B79E5B1D54</t>
  </si>
  <si>
    <t>Arq. Miguel Ángel</t>
  </si>
  <si>
    <t>Nevárez</t>
  </si>
  <si>
    <t>Flores</t>
  </si>
  <si>
    <t>NEFM-810614-LY0</t>
  </si>
  <si>
    <t>00B46FFD274EFFB99F0A5C3DD710EFFA</t>
  </si>
  <si>
    <t>00B46FFD274EFFB95F9EECC5734AFA75</t>
  </si>
  <si>
    <t>Arq. Ricardo José</t>
  </si>
  <si>
    <t>Orozco</t>
  </si>
  <si>
    <t>Núñez</t>
  </si>
  <si>
    <t>OONR-810605-S3A</t>
  </si>
  <si>
    <t>9CEDA3E942C4360792D90824ABCC0DC6</t>
  </si>
  <si>
    <t>C. Jesús Humberto</t>
  </si>
  <si>
    <t>Jiménez</t>
  </si>
  <si>
    <t>Córdova</t>
  </si>
  <si>
    <t>JICJ-870801-FH1</t>
  </si>
  <si>
    <t>9CEDA3E942C4360746D0E7CB281B1868</t>
  </si>
  <si>
    <t>Ingeniería Integral Arroyo, S. A. de C. V.</t>
  </si>
  <si>
    <t>IIA-171024-K88</t>
  </si>
  <si>
    <t>9CEDA3E942C4360707537D45E8FF2765</t>
  </si>
  <si>
    <t>052B95189836C03A4D4254D1FEB988FD</t>
  </si>
  <si>
    <t>Conrom Construcciones, S. A. de C. V.</t>
  </si>
  <si>
    <t>CCO-100901-BQ5</t>
  </si>
  <si>
    <t>052B95189836C03A2CDF8369A95F5915</t>
  </si>
  <si>
    <t>052B95189836C03AF8B8B69CA857CFA7</t>
  </si>
  <si>
    <t>Ing. Luis Javier</t>
  </si>
  <si>
    <t>Arellano</t>
  </si>
  <si>
    <t>AENL-780828-LV6</t>
  </si>
  <si>
    <t>883F446DB08C6873E63AF43D0CBF7E9E</t>
  </si>
  <si>
    <t>883F446DB08C6873DCA78CE8D7D27DCF</t>
  </si>
  <si>
    <t>Ing. Abel</t>
  </si>
  <si>
    <t>Morales</t>
  </si>
  <si>
    <t>Valenzuela</t>
  </si>
  <si>
    <t>MOVA-721122-FKA</t>
  </si>
  <si>
    <t>883F446DB08C68737A3793B087E72D39</t>
  </si>
  <si>
    <t>4791C6566F5E9F6CB44499953740C421</t>
  </si>
  <si>
    <t>Constructora Visión y Proyecto, S. A. de C. V.</t>
  </si>
  <si>
    <t>CVP-000513-5K3</t>
  </si>
  <si>
    <t>4791C6566F5E9F6C96D8080D02D272CB</t>
  </si>
  <si>
    <t>Carreteras y Urbanizaciones Blanco, S. A. de C. V.</t>
  </si>
  <si>
    <t>CUB-070628-PD6</t>
  </si>
  <si>
    <t>4791C6566F5E9F6CF68879A645E6A380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</si>
  <si>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</si>
  <si>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</si>
  <si>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</si>
  <si>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</si>
  <si>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</si>
  <si>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</si>
  <si>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</si>
  <si>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398C2C989A9D653901579AE0C3C2EB16</t>
  </si>
  <si>
    <t>398C2C989A9D6539D146AAA021872444</t>
  </si>
  <si>
    <t>398C2C989A9D6539522A92ED857C8A51</t>
  </si>
  <si>
    <t>A5FCC08C8C8F909E956CF1D567C804F8</t>
  </si>
  <si>
    <t>A5FCC08C8C8F909E959C085CF739272F</t>
  </si>
  <si>
    <t>A5FCC08C8C8F909EDFB22B9C0707382B</t>
  </si>
  <si>
    <t>FC9E35147D20F766E52E38BEED1F1DD8</t>
  </si>
  <si>
    <t>3B997BEC3242AD7443166918DE758A28</t>
  </si>
  <si>
    <t>3B997BEC3242AD74ADDA036A7FC4C8D9</t>
  </si>
  <si>
    <t>B2E77CAD71A6AF4FC70F39C281458CC3</t>
  </si>
  <si>
    <t>B2E77CAD71A6AF4F46441BD8FE4B22B0</t>
  </si>
  <si>
    <t>FC9E35147D20F766BFE3067869181DE2</t>
  </si>
  <si>
    <t>00B46FFD274EFFB9FF95C0DD3A62552B</t>
  </si>
  <si>
    <t>00B46FFD274EFFB915E4E34436F8DEBF</t>
  </si>
  <si>
    <t>00B46FFD274EFFB9A65CE4A8C3D4F0C4</t>
  </si>
  <si>
    <t>9CEDA3E942C43607BE4A257426E1C1BF</t>
  </si>
  <si>
    <t>9CEDA3E942C43607D191C2CFA95A7D09</t>
  </si>
  <si>
    <t>9CEDA3E942C436072E9784AE5DAF6819</t>
  </si>
  <si>
    <t>C95732C8BE388772EE7CB14C9BB975CF</t>
  </si>
  <si>
    <t>C95732C8BE38877270300970FDA57A63</t>
  </si>
  <si>
    <t>C95732C8BE388772CFF78E38041CB5BF</t>
  </si>
  <si>
    <t>883F446DB08C68737338C6645E612714</t>
  </si>
  <si>
    <t>883F446DB08C687392EF28534271C9FF</t>
  </si>
  <si>
    <t>883F446DB08C68731E59D65F4FDE5A8E</t>
  </si>
  <si>
    <t>4791C6566F5E9F6C9C97775A442F6982</t>
  </si>
  <si>
    <t>4791C6566F5E9F6C5F9D40B8CD0398F1</t>
  </si>
  <si>
    <t>4791C6566F5E9F6CF0284833D0880C4C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</si>
  <si>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</si>
  <si>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</si>
  <si>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</si>
  <si>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</si>
  <si>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</si>
  <si>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</si>
  <si>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A5FCC08C8C8F909EB7D6B8A0E0979B28</t>
  </si>
  <si>
    <t>A5FCC08C8C8F909E37AC1282C4FE8612</t>
  </si>
  <si>
    <t>A5FCC08C8C8F909E12BE2143C514378D</t>
  </si>
  <si>
    <t>3B997BEC3242AD74FA57B5AF069D64F4</t>
  </si>
  <si>
    <t>3B997BEC3242AD74319765A16F340DE7</t>
  </si>
  <si>
    <t>3B997BEC3242AD74F4551A17284CE1E8</t>
  </si>
  <si>
    <t>FC9E35147D20F766D7DDDACCEA062271</t>
  </si>
  <si>
    <t>FC9E35147D20F76621898A6BD48E5F4F</t>
  </si>
  <si>
    <t>00B46FFD274EFFB9F0720FA9322607E6</t>
  </si>
  <si>
    <t>B2E77CAD71A6AF4F274D2DEC180107C9</t>
  </si>
  <si>
    <t>9CEDA3E942C43607DAED409C85F50464</t>
  </si>
  <si>
    <t>9CEDA3E942C43607166A2A95030F9E03</t>
  </si>
  <si>
    <t>9CEDA3E942C43607BDACBC10F8B60B60</t>
  </si>
  <si>
    <t>C95732C8BE3887722D96C097F63E8425</t>
  </si>
  <si>
    <t>C95732C8BE388772F29078A4D4A6D26F</t>
  </si>
  <si>
    <t>C95732C8BE3887726FDDD1CB4764ECB1</t>
  </si>
  <si>
    <t>052B95189836C03ABF0EF5CC69487433</t>
  </si>
  <si>
    <t>C95732C8BE388772E910D94D334F8046</t>
  </si>
  <si>
    <t>C95732C8BE388772C2112B91928CA9FC</t>
  </si>
  <si>
    <t>052B95189836C03AD1F6D5CDC896DB5E</t>
  </si>
  <si>
    <t>052B95189836C03A623DD33A7F8534DA</t>
  </si>
  <si>
    <t>052B95189836C03A6007C11F90780F09</t>
  </si>
  <si>
    <t>4791C6566F5E9F6CFCB9BD94BC01BC37</t>
  </si>
  <si>
    <t>883F446DB08C6873D82FB2F189DEEAEE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</si>
  <si>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</si>
  <si>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</si>
  <si>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</si>
  <si>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</si>
  <si>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</si>
  <si>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</si>
  <si>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</si>
  <si>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</si>
  <si>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</si>
  <si>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</si>
  <si>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A5FCC08C8C8F909EE16C27B6F8986AA8</t>
  </si>
  <si>
    <t>Sergio Alejandro</t>
  </si>
  <si>
    <t>Pérez</t>
  </si>
  <si>
    <t>ROPS-660904GG4</t>
  </si>
  <si>
    <t>Supervisor de Pavimentos de la D. M. de O. P.</t>
  </si>
  <si>
    <t>A5FCC08C8C8F909E053B2246F5866F88</t>
  </si>
  <si>
    <t>Carlos Fabián</t>
  </si>
  <si>
    <t>Maturino</t>
  </si>
  <si>
    <t>PEMC-761130-Q60</t>
  </si>
  <si>
    <t>Auditor de Obra de Contraloría Municipal</t>
  </si>
  <si>
    <t>3B997BEC3242AD7493F86A1094BB9A06</t>
  </si>
  <si>
    <t>3B997BEC3242AD74DEAB0D23E6A214B4</t>
  </si>
  <si>
    <t>FC9E35147D20F766F55698D68AB6B9BD</t>
  </si>
  <si>
    <t>Lorenzo</t>
  </si>
  <si>
    <t>Robledo</t>
  </si>
  <si>
    <t>Alvarado</t>
  </si>
  <si>
    <t>ROAL-810925-A93</t>
  </si>
  <si>
    <t>Supervisor de Construcción de la D. M. de O. P.</t>
  </si>
  <si>
    <t>FC9E35147D20F766657E8E9BA61E5613</t>
  </si>
  <si>
    <t>B2E77CAD71A6AF4FD6D1116D34FEDEA2</t>
  </si>
  <si>
    <t>José Ricardo</t>
  </si>
  <si>
    <t>Castro</t>
  </si>
  <si>
    <t>González</t>
  </si>
  <si>
    <t>CAGR-740912-TG7</t>
  </si>
  <si>
    <t>B2E77CAD71A6AF4F20917C5A3DC456A3</t>
  </si>
  <si>
    <t>Jacqueline Alejandra</t>
  </si>
  <si>
    <t>Marrufo</t>
  </si>
  <si>
    <t>Vázquez</t>
  </si>
  <si>
    <t>MAVJ-960207-GH0</t>
  </si>
  <si>
    <t>Supervisor de Electrificación y Alumbrado de la D. M. de O. P.</t>
  </si>
  <si>
    <t>B2E77CAD71A6AF4F28C1682098CAFDA2</t>
  </si>
  <si>
    <t>00B46FFD274EFFB9F4766DB10ED98002</t>
  </si>
  <si>
    <t>00B46FFD274EFFB948F665091BF18207</t>
  </si>
  <si>
    <t>C95732C8BE38877296FC37CD0164E952</t>
  </si>
  <si>
    <t>C95732C8BE388772EAAD3CB1714C951B</t>
  </si>
  <si>
    <t>Guillermo Iván</t>
  </si>
  <si>
    <t>Galindo</t>
  </si>
  <si>
    <t>Ríos</t>
  </si>
  <si>
    <t>GARG-810522-655</t>
  </si>
  <si>
    <t>052B95189836C03A621B68D8EED1B4C6</t>
  </si>
  <si>
    <t>Omar Alejandro</t>
  </si>
  <si>
    <t>Mora</t>
  </si>
  <si>
    <t>MOFO-970115-4R6</t>
  </si>
  <si>
    <t>052B95189836C03A76BBE8F2B34A5C2E</t>
  </si>
  <si>
    <t>883F446DB08C6873F5B55C1535281D3E</t>
  </si>
  <si>
    <t>883F446DB08C6873E930FB2C735C91FC</t>
  </si>
  <si>
    <t>4791C6566F5E9F6CB568260C10B4A3F7</t>
  </si>
  <si>
    <t>4791C6566F5E9F6C589E5F84F123D39F</t>
  </si>
  <si>
    <t>57017</t>
  </si>
  <si>
    <t>Partida Presupuestal</t>
  </si>
  <si>
    <t>A5FCC08C8C8F909E2408CCA2497D681A</t>
  </si>
  <si>
    <t>6141</t>
  </si>
  <si>
    <t>3B997BEC3242AD74A3AB8F2577183F3D</t>
  </si>
  <si>
    <t>FC9E35147D20F76608F37F0C04B946FE</t>
  </si>
  <si>
    <t>B2E77CAD71A6AF4F0799B7C2E85D0243</t>
  </si>
  <si>
    <t>00B46FFD274EFFB98958CCABF89E3760</t>
  </si>
  <si>
    <t>9CEDA3E942C43607294AB2EC9150EABD</t>
  </si>
  <si>
    <t>052B95189836C03A0EA70646868441FB</t>
  </si>
  <si>
    <t>883F446DB08C6873C1CDC8CFA76527C2</t>
  </si>
  <si>
    <t>4791C6566F5E9F6C2C1743BE074AADF3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</si>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</sst>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7.140625" bestFit="1" customWidth="1"/>
    <col min="11" max="11" width="32.5703125" bestFit="1" customWidth="1"/>
    <col min="12" max="12" width="146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8.5703125" bestFit="1" customWidth="1"/>
    <col min="18" max="18" width="89.42578125" bestFit="1" customWidth="1"/>
    <col min="19" max="19" width="91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146.42578125" bestFit="1" customWidth="1"/>
    <col min="58" max="58" width="41.140625" bestFit="1" customWidth="1"/>
    <col min="59" max="59" width="43.28515625" bestFit="1" customWidth="1"/>
    <col min="60" max="60" width="87.140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53.28515625" bestFit="1" customWidth="1"/>
    <col min="66" max="66" width="44.5703125" bestFit="1" customWidth="1"/>
    <col min="67" max="67" width="146.42578125" bestFit="1" customWidth="1"/>
    <col min="68" max="68" width="100.855468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3.710937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44409</v>
      </c>
      <c r="D8" s="7">
        <v>44438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3" t="s">
        <v>183</v>
      </c>
      <c r="K8" s="3" t="s">
        <v>184</v>
      </c>
      <c r="L8" s="3" t="s">
        <v>185</v>
      </c>
      <c r="M8" s="3" t="s">
        <v>181</v>
      </c>
      <c r="N8" s="3" t="s">
        <v>186</v>
      </c>
      <c r="O8" s="3" t="s">
        <v>181</v>
      </c>
      <c r="P8" s="3" t="s">
        <v>181</v>
      </c>
      <c r="Q8" s="3" t="s">
        <v>187</v>
      </c>
      <c r="R8" s="3" t="s">
        <v>188</v>
      </c>
      <c r="S8" s="3" t="s">
        <v>189</v>
      </c>
      <c r="T8" s="3" t="s">
        <v>190</v>
      </c>
      <c r="U8" s="3" t="s">
        <v>190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3" t="s">
        <v>195</v>
      </c>
      <c r="AB8" s="3" t="s">
        <v>196</v>
      </c>
      <c r="AC8" s="3" t="s">
        <v>197</v>
      </c>
      <c r="AD8" s="3" t="s">
        <v>198</v>
      </c>
      <c r="AE8" s="3" t="s">
        <v>199</v>
      </c>
      <c r="AF8" s="3" t="s">
        <v>200</v>
      </c>
      <c r="AG8" s="3" t="s">
        <v>201</v>
      </c>
      <c r="AH8" s="3" t="s">
        <v>200</v>
      </c>
      <c r="AI8" s="3" t="s">
        <v>9</v>
      </c>
      <c r="AJ8" s="3" t="s">
        <v>200</v>
      </c>
      <c r="AK8" s="3" t="s">
        <v>202</v>
      </c>
      <c r="AL8" s="3" t="s">
        <v>190</v>
      </c>
      <c r="AM8" s="3" t="s">
        <v>190</v>
      </c>
      <c r="AN8" s="3" t="s">
        <v>190</v>
      </c>
      <c r="AO8" s="3" t="s">
        <v>190</v>
      </c>
      <c r="AP8" s="3" t="s">
        <v>203</v>
      </c>
      <c r="AQ8" s="3" t="s">
        <v>204</v>
      </c>
      <c r="AR8" s="3" t="s">
        <v>204</v>
      </c>
      <c r="AS8" s="3" t="s">
        <v>204</v>
      </c>
      <c r="AT8" s="3" t="s">
        <v>182</v>
      </c>
      <c r="AU8" s="3" t="s">
        <v>205</v>
      </c>
      <c r="AV8" s="3" t="s">
        <v>206</v>
      </c>
      <c r="AW8" s="3" t="s">
        <v>207</v>
      </c>
      <c r="AX8" s="3" t="s">
        <v>208</v>
      </c>
      <c r="AY8" s="3" t="s">
        <v>209</v>
      </c>
      <c r="AZ8" s="3" t="s">
        <v>209</v>
      </c>
      <c r="BA8" s="3" t="s">
        <v>210</v>
      </c>
      <c r="BB8" s="3" t="s">
        <v>211</v>
      </c>
      <c r="BC8" s="3" t="s">
        <v>190</v>
      </c>
      <c r="BD8" s="3" t="s">
        <v>212</v>
      </c>
      <c r="BE8" s="3" t="s">
        <v>185</v>
      </c>
      <c r="BF8" s="3" t="s">
        <v>206</v>
      </c>
      <c r="BG8" s="3" t="s">
        <v>207</v>
      </c>
      <c r="BH8" s="3" t="s">
        <v>213</v>
      </c>
      <c r="BI8" s="3" t="s">
        <v>190</v>
      </c>
      <c r="BJ8" s="3" t="s">
        <v>181</v>
      </c>
      <c r="BK8" s="3" t="s">
        <v>214</v>
      </c>
      <c r="BL8" s="3" t="s">
        <v>215</v>
      </c>
      <c r="BM8" s="3" t="s">
        <v>216</v>
      </c>
      <c r="BN8" s="3" t="s">
        <v>217</v>
      </c>
      <c r="BO8" s="3" t="s">
        <v>185</v>
      </c>
      <c r="BP8" s="3" t="s">
        <v>218</v>
      </c>
      <c r="BQ8" s="3" t="s">
        <v>190</v>
      </c>
      <c r="BR8" s="3" t="s">
        <v>219</v>
      </c>
      <c r="BS8" s="3" t="s">
        <v>220</v>
      </c>
      <c r="BT8" s="3" t="s">
        <v>181</v>
      </c>
      <c r="BU8" s="3" t="s">
        <v>221</v>
      </c>
      <c r="BV8" s="3" t="s">
        <v>222</v>
      </c>
      <c r="BW8" s="3" t="s">
        <v>222</v>
      </c>
      <c r="BX8" s="3" t="s">
        <v>190</v>
      </c>
      <c r="BY8" s="3" t="s">
        <v>190</v>
      </c>
      <c r="BZ8" s="3" t="s">
        <v>223</v>
      </c>
      <c r="CA8" s="8">
        <v>44440</v>
      </c>
      <c r="CB8" s="7">
        <v>44438</v>
      </c>
      <c r="CC8" s="3" t="s">
        <v>224</v>
      </c>
    </row>
    <row r="9" spans="1:81" ht="45" customHeight="1" x14ac:dyDescent="0.25">
      <c r="A9" s="3" t="s">
        <v>225</v>
      </c>
      <c r="B9" s="3" t="s">
        <v>177</v>
      </c>
      <c r="C9" s="7">
        <v>44409</v>
      </c>
      <c r="D9" s="7">
        <v>44438</v>
      </c>
      <c r="E9" s="3" t="s">
        <v>178</v>
      </c>
      <c r="F9" s="3" t="s">
        <v>179</v>
      </c>
      <c r="G9" s="3" t="s">
        <v>180</v>
      </c>
      <c r="H9" s="3" t="s">
        <v>226</v>
      </c>
      <c r="I9" s="3" t="s">
        <v>227</v>
      </c>
      <c r="J9" s="3" t="s">
        <v>228</v>
      </c>
      <c r="K9" s="3" t="s">
        <v>184</v>
      </c>
      <c r="L9" s="3" t="s">
        <v>229</v>
      </c>
      <c r="M9" s="3" t="s">
        <v>226</v>
      </c>
      <c r="N9" s="3" t="s">
        <v>186</v>
      </c>
      <c r="O9" s="3" t="s">
        <v>226</v>
      </c>
      <c r="P9" s="3" t="s">
        <v>226</v>
      </c>
      <c r="Q9" s="3" t="s">
        <v>230</v>
      </c>
      <c r="R9" s="3" t="s">
        <v>231</v>
      </c>
      <c r="S9" s="3" t="s">
        <v>232</v>
      </c>
      <c r="T9" s="3" t="s">
        <v>190</v>
      </c>
      <c r="U9" s="3" t="s">
        <v>190</v>
      </c>
      <c r="V9" s="3" t="s">
        <v>190</v>
      </c>
      <c r="W9" s="3" t="s">
        <v>233</v>
      </c>
      <c r="X9" s="3" t="s">
        <v>234</v>
      </c>
      <c r="Y9" s="3" t="s">
        <v>193</v>
      </c>
      <c r="Z9" s="3" t="s">
        <v>235</v>
      </c>
      <c r="AA9" s="3" t="s">
        <v>236</v>
      </c>
      <c r="AB9" s="3" t="s">
        <v>190</v>
      </c>
      <c r="AC9" s="3" t="s">
        <v>237</v>
      </c>
      <c r="AD9" s="3" t="s">
        <v>238</v>
      </c>
      <c r="AE9" s="3" t="s">
        <v>199</v>
      </c>
      <c r="AF9" s="3" t="s">
        <v>200</v>
      </c>
      <c r="AG9" s="3" t="s">
        <v>201</v>
      </c>
      <c r="AH9" s="3" t="s">
        <v>200</v>
      </c>
      <c r="AI9" s="3" t="s">
        <v>9</v>
      </c>
      <c r="AJ9" s="3" t="s">
        <v>200</v>
      </c>
      <c r="AK9" s="3" t="s">
        <v>239</v>
      </c>
      <c r="AL9" s="3" t="s">
        <v>190</v>
      </c>
      <c r="AM9" s="3" t="s">
        <v>190</v>
      </c>
      <c r="AN9" s="3" t="s">
        <v>190</v>
      </c>
      <c r="AO9" s="3" t="s">
        <v>190</v>
      </c>
      <c r="AP9" s="3" t="s">
        <v>203</v>
      </c>
      <c r="AQ9" s="3" t="s">
        <v>204</v>
      </c>
      <c r="AR9" s="3" t="s">
        <v>204</v>
      </c>
      <c r="AS9" s="3" t="s">
        <v>204</v>
      </c>
      <c r="AT9" s="3" t="s">
        <v>227</v>
      </c>
      <c r="AU9" s="3" t="s">
        <v>205</v>
      </c>
      <c r="AV9" s="3" t="s">
        <v>206</v>
      </c>
      <c r="AW9" s="3" t="s">
        <v>240</v>
      </c>
      <c r="AX9" s="3" t="s">
        <v>241</v>
      </c>
      <c r="AY9" s="3" t="s">
        <v>242</v>
      </c>
      <c r="AZ9" s="3" t="s">
        <v>242</v>
      </c>
      <c r="BA9" s="3" t="s">
        <v>243</v>
      </c>
      <c r="BB9" s="3" t="s">
        <v>211</v>
      </c>
      <c r="BC9" s="3" t="s">
        <v>190</v>
      </c>
      <c r="BD9" s="3" t="s">
        <v>212</v>
      </c>
      <c r="BE9" s="3" t="s">
        <v>229</v>
      </c>
      <c r="BF9" s="3" t="s">
        <v>206</v>
      </c>
      <c r="BG9" s="3" t="s">
        <v>240</v>
      </c>
      <c r="BH9" s="3" t="s">
        <v>244</v>
      </c>
      <c r="BI9" s="3" t="s">
        <v>190</v>
      </c>
      <c r="BJ9" s="3" t="s">
        <v>226</v>
      </c>
      <c r="BK9" s="3" t="s">
        <v>214</v>
      </c>
      <c r="BL9" s="3" t="s">
        <v>215</v>
      </c>
      <c r="BM9" s="3" t="s">
        <v>216</v>
      </c>
      <c r="BN9" s="3" t="s">
        <v>245</v>
      </c>
      <c r="BO9" s="3" t="s">
        <v>229</v>
      </c>
      <c r="BP9" s="3" t="s">
        <v>246</v>
      </c>
      <c r="BQ9" s="3" t="s">
        <v>190</v>
      </c>
      <c r="BR9" s="3" t="s">
        <v>219</v>
      </c>
      <c r="BS9" s="3" t="s">
        <v>220</v>
      </c>
      <c r="BT9" s="3" t="s">
        <v>226</v>
      </c>
      <c r="BU9" s="3" t="s">
        <v>221</v>
      </c>
      <c r="BV9" s="3" t="s">
        <v>247</v>
      </c>
      <c r="BW9" s="3" t="s">
        <v>247</v>
      </c>
      <c r="BX9" s="3" t="s">
        <v>190</v>
      </c>
      <c r="BY9" s="3" t="s">
        <v>190</v>
      </c>
      <c r="BZ9" s="3" t="s">
        <v>223</v>
      </c>
      <c r="CA9" s="8">
        <v>44440</v>
      </c>
      <c r="CB9" s="7">
        <v>44438</v>
      </c>
      <c r="CC9" s="3" t="s">
        <v>224</v>
      </c>
    </row>
    <row r="10" spans="1:81" ht="45" customHeight="1" x14ac:dyDescent="0.25">
      <c r="A10" s="3" t="s">
        <v>248</v>
      </c>
      <c r="B10" s="3" t="s">
        <v>177</v>
      </c>
      <c r="C10" s="7">
        <v>44409</v>
      </c>
      <c r="D10" s="7">
        <v>44438</v>
      </c>
      <c r="E10" s="3" t="s">
        <v>178</v>
      </c>
      <c r="F10" s="3" t="s">
        <v>179</v>
      </c>
      <c r="G10" s="3" t="s">
        <v>180</v>
      </c>
      <c r="H10" s="3" t="s">
        <v>249</v>
      </c>
      <c r="I10" s="3" t="s">
        <v>250</v>
      </c>
      <c r="J10" s="3" t="s">
        <v>251</v>
      </c>
      <c r="K10" s="3" t="s">
        <v>252</v>
      </c>
      <c r="L10" s="3" t="s">
        <v>253</v>
      </c>
      <c r="M10" s="3" t="s">
        <v>249</v>
      </c>
      <c r="N10" s="3" t="s">
        <v>254</v>
      </c>
      <c r="O10" s="3" t="s">
        <v>249</v>
      </c>
      <c r="P10" s="3" t="s">
        <v>249</v>
      </c>
      <c r="Q10" s="3" t="s">
        <v>255</v>
      </c>
      <c r="R10" s="3" t="s">
        <v>256</v>
      </c>
      <c r="S10" s="3" t="s">
        <v>257</v>
      </c>
      <c r="T10" s="3" t="s">
        <v>258</v>
      </c>
      <c r="U10" s="3" t="s">
        <v>259</v>
      </c>
      <c r="V10" s="3" t="s">
        <v>260</v>
      </c>
      <c r="W10" s="3" t="s">
        <v>190</v>
      </c>
      <c r="X10" s="3" t="s">
        <v>261</v>
      </c>
      <c r="Y10" s="3" t="s">
        <v>193</v>
      </c>
      <c r="Z10" s="3" t="s">
        <v>262</v>
      </c>
      <c r="AA10" s="3" t="s">
        <v>263</v>
      </c>
      <c r="AB10" s="3" t="s">
        <v>190</v>
      </c>
      <c r="AC10" s="3" t="s">
        <v>197</v>
      </c>
      <c r="AD10" s="3" t="s">
        <v>264</v>
      </c>
      <c r="AE10" s="3" t="s">
        <v>199</v>
      </c>
      <c r="AF10" s="3" t="s">
        <v>200</v>
      </c>
      <c r="AG10" s="3" t="s">
        <v>201</v>
      </c>
      <c r="AH10" s="3" t="s">
        <v>200</v>
      </c>
      <c r="AI10" s="3" t="s">
        <v>9</v>
      </c>
      <c r="AJ10" s="3" t="s">
        <v>200</v>
      </c>
      <c r="AK10" s="3" t="s">
        <v>265</v>
      </c>
      <c r="AL10" s="3" t="s">
        <v>190</v>
      </c>
      <c r="AM10" s="3" t="s">
        <v>190</v>
      </c>
      <c r="AN10" s="3" t="s">
        <v>190</v>
      </c>
      <c r="AO10" s="3" t="s">
        <v>190</v>
      </c>
      <c r="AP10" s="3" t="s">
        <v>203</v>
      </c>
      <c r="AQ10" s="3" t="s">
        <v>204</v>
      </c>
      <c r="AR10" s="3" t="s">
        <v>204</v>
      </c>
      <c r="AS10" s="3" t="s">
        <v>204</v>
      </c>
      <c r="AT10" s="3" t="s">
        <v>250</v>
      </c>
      <c r="AU10" s="3" t="s">
        <v>266</v>
      </c>
      <c r="AV10" s="3" t="s">
        <v>205</v>
      </c>
      <c r="AW10" s="3" t="s">
        <v>267</v>
      </c>
      <c r="AX10" s="3" t="s">
        <v>268</v>
      </c>
      <c r="AY10" s="3" t="s">
        <v>269</v>
      </c>
      <c r="AZ10" s="3" t="s">
        <v>269</v>
      </c>
      <c r="BA10" s="3" t="s">
        <v>270</v>
      </c>
      <c r="BB10" s="3" t="s">
        <v>211</v>
      </c>
      <c r="BC10" s="3" t="s">
        <v>190</v>
      </c>
      <c r="BD10" s="3" t="s">
        <v>212</v>
      </c>
      <c r="BE10" s="3" t="s">
        <v>253</v>
      </c>
      <c r="BF10" s="3" t="s">
        <v>205</v>
      </c>
      <c r="BG10" s="3" t="s">
        <v>267</v>
      </c>
      <c r="BH10" s="3" t="s">
        <v>271</v>
      </c>
      <c r="BI10" s="3" t="s">
        <v>190</v>
      </c>
      <c r="BJ10" s="3" t="s">
        <v>249</v>
      </c>
      <c r="BK10" s="3" t="s">
        <v>214</v>
      </c>
      <c r="BL10" s="3" t="s">
        <v>215</v>
      </c>
      <c r="BM10" s="3" t="s">
        <v>216</v>
      </c>
      <c r="BN10" s="3" t="s">
        <v>272</v>
      </c>
      <c r="BO10" s="3" t="s">
        <v>253</v>
      </c>
      <c r="BP10" s="3" t="s">
        <v>273</v>
      </c>
      <c r="BQ10" s="3" t="s">
        <v>190</v>
      </c>
      <c r="BR10" s="3" t="s">
        <v>219</v>
      </c>
      <c r="BS10" s="3" t="s">
        <v>220</v>
      </c>
      <c r="BT10" s="3" t="s">
        <v>249</v>
      </c>
      <c r="BU10" s="3" t="s">
        <v>221</v>
      </c>
      <c r="BV10" s="3" t="s">
        <v>274</v>
      </c>
      <c r="BW10" s="3" t="s">
        <v>274</v>
      </c>
      <c r="BX10" s="3" t="s">
        <v>190</v>
      </c>
      <c r="BY10" s="3" t="s">
        <v>190</v>
      </c>
      <c r="BZ10" s="3" t="s">
        <v>223</v>
      </c>
      <c r="CA10" s="8">
        <v>44440</v>
      </c>
      <c r="CB10" s="7">
        <v>44438</v>
      </c>
      <c r="CC10" s="3" t="s">
        <v>224</v>
      </c>
    </row>
    <row r="11" spans="1:81" ht="45" customHeight="1" x14ac:dyDescent="0.25">
      <c r="A11" s="3" t="s">
        <v>275</v>
      </c>
      <c r="B11" s="3" t="s">
        <v>177</v>
      </c>
      <c r="C11" s="7">
        <v>44409</v>
      </c>
      <c r="D11" s="7">
        <v>44438</v>
      </c>
      <c r="E11" s="3" t="s">
        <v>178</v>
      </c>
      <c r="F11" s="3" t="s">
        <v>179</v>
      </c>
      <c r="G11" s="3" t="s">
        <v>180</v>
      </c>
      <c r="H11" s="3" t="s">
        <v>276</v>
      </c>
      <c r="I11" s="3" t="s">
        <v>277</v>
      </c>
      <c r="J11" s="3" t="s">
        <v>278</v>
      </c>
      <c r="K11" s="3" t="s">
        <v>279</v>
      </c>
      <c r="L11" s="3" t="s">
        <v>280</v>
      </c>
      <c r="M11" s="3" t="s">
        <v>276</v>
      </c>
      <c r="N11" s="3" t="s">
        <v>281</v>
      </c>
      <c r="O11" s="3" t="s">
        <v>276</v>
      </c>
      <c r="P11" s="3" t="s">
        <v>276</v>
      </c>
      <c r="Q11" s="3" t="s">
        <v>282</v>
      </c>
      <c r="R11" s="3" t="s">
        <v>283</v>
      </c>
      <c r="S11" s="3" t="s">
        <v>284</v>
      </c>
      <c r="T11" s="3" t="s">
        <v>190</v>
      </c>
      <c r="U11" s="3" t="s">
        <v>190</v>
      </c>
      <c r="V11" s="3" t="s">
        <v>190</v>
      </c>
      <c r="W11" s="3" t="s">
        <v>285</v>
      </c>
      <c r="X11" s="3" t="s">
        <v>286</v>
      </c>
      <c r="Y11" s="3" t="s">
        <v>193</v>
      </c>
      <c r="Z11" s="3" t="s">
        <v>287</v>
      </c>
      <c r="AA11" s="3" t="s">
        <v>288</v>
      </c>
      <c r="AB11" s="3" t="s">
        <v>11</v>
      </c>
      <c r="AC11" s="3" t="s">
        <v>237</v>
      </c>
      <c r="AD11" s="3" t="s">
        <v>238</v>
      </c>
      <c r="AE11" s="3" t="s">
        <v>199</v>
      </c>
      <c r="AF11" s="3" t="s">
        <v>200</v>
      </c>
      <c r="AG11" s="3" t="s">
        <v>201</v>
      </c>
      <c r="AH11" s="3" t="s">
        <v>200</v>
      </c>
      <c r="AI11" s="3" t="s">
        <v>9</v>
      </c>
      <c r="AJ11" s="3" t="s">
        <v>200</v>
      </c>
      <c r="AK11" s="3" t="s">
        <v>239</v>
      </c>
      <c r="AL11" s="3" t="s">
        <v>190</v>
      </c>
      <c r="AM11" s="3" t="s">
        <v>190</v>
      </c>
      <c r="AN11" s="3" t="s">
        <v>190</v>
      </c>
      <c r="AO11" s="3" t="s">
        <v>190</v>
      </c>
      <c r="AP11" s="3" t="s">
        <v>203</v>
      </c>
      <c r="AQ11" s="3" t="s">
        <v>204</v>
      </c>
      <c r="AR11" s="3" t="s">
        <v>204</v>
      </c>
      <c r="AS11" s="3" t="s">
        <v>204</v>
      </c>
      <c r="AT11" s="3" t="s">
        <v>277</v>
      </c>
      <c r="AU11" s="3" t="s">
        <v>266</v>
      </c>
      <c r="AV11" s="3" t="s">
        <v>205</v>
      </c>
      <c r="AW11" s="3" t="s">
        <v>267</v>
      </c>
      <c r="AX11" s="3" t="s">
        <v>289</v>
      </c>
      <c r="AY11" s="3" t="s">
        <v>290</v>
      </c>
      <c r="AZ11" s="3" t="s">
        <v>290</v>
      </c>
      <c r="BA11" s="3" t="s">
        <v>291</v>
      </c>
      <c r="BB11" s="3" t="s">
        <v>211</v>
      </c>
      <c r="BC11" s="3" t="s">
        <v>190</v>
      </c>
      <c r="BD11" s="3" t="s">
        <v>212</v>
      </c>
      <c r="BE11" s="3" t="s">
        <v>280</v>
      </c>
      <c r="BF11" s="3" t="s">
        <v>205</v>
      </c>
      <c r="BG11" s="3" t="s">
        <v>267</v>
      </c>
      <c r="BH11" s="3" t="s">
        <v>292</v>
      </c>
      <c r="BI11" s="3" t="s">
        <v>190</v>
      </c>
      <c r="BJ11" s="3" t="s">
        <v>276</v>
      </c>
      <c r="BK11" s="3" t="s">
        <v>214</v>
      </c>
      <c r="BL11" s="3" t="s">
        <v>215</v>
      </c>
      <c r="BM11" s="3" t="s">
        <v>216</v>
      </c>
      <c r="BN11" s="3" t="s">
        <v>293</v>
      </c>
      <c r="BO11" s="3" t="s">
        <v>280</v>
      </c>
      <c r="BP11" s="3" t="s">
        <v>294</v>
      </c>
      <c r="BQ11" s="3" t="s">
        <v>190</v>
      </c>
      <c r="BR11" s="3" t="s">
        <v>219</v>
      </c>
      <c r="BS11" s="3" t="s">
        <v>220</v>
      </c>
      <c r="BT11" s="3" t="s">
        <v>276</v>
      </c>
      <c r="BU11" s="3" t="s">
        <v>221</v>
      </c>
      <c r="BV11" s="3" t="s">
        <v>295</v>
      </c>
      <c r="BW11" s="3" t="s">
        <v>295</v>
      </c>
      <c r="BX11" s="3" t="s">
        <v>190</v>
      </c>
      <c r="BY11" s="3" t="s">
        <v>190</v>
      </c>
      <c r="BZ11" s="3" t="s">
        <v>223</v>
      </c>
      <c r="CA11" s="8">
        <v>44440</v>
      </c>
      <c r="CB11" s="7">
        <v>44438</v>
      </c>
      <c r="CC11" s="3" t="s">
        <v>224</v>
      </c>
    </row>
    <row r="12" spans="1:81" ht="45" customHeight="1" x14ac:dyDescent="0.25">
      <c r="A12" s="3" t="s">
        <v>296</v>
      </c>
      <c r="B12" s="3" t="s">
        <v>177</v>
      </c>
      <c r="C12" s="7">
        <v>44409</v>
      </c>
      <c r="D12" s="7">
        <v>44438</v>
      </c>
      <c r="E12" s="3" t="s">
        <v>178</v>
      </c>
      <c r="F12" s="3" t="s">
        <v>179</v>
      </c>
      <c r="G12" s="3" t="s">
        <v>180</v>
      </c>
      <c r="H12" s="3" t="s">
        <v>297</v>
      </c>
      <c r="I12" s="3" t="s">
        <v>298</v>
      </c>
      <c r="J12" s="3" t="s">
        <v>299</v>
      </c>
      <c r="K12" s="3" t="s">
        <v>279</v>
      </c>
      <c r="L12" s="3" t="s">
        <v>300</v>
      </c>
      <c r="M12" s="3" t="s">
        <v>297</v>
      </c>
      <c r="N12" s="3" t="s">
        <v>281</v>
      </c>
      <c r="O12" s="3" t="s">
        <v>297</v>
      </c>
      <c r="P12" s="3" t="s">
        <v>297</v>
      </c>
      <c r="Q12" s="3" t="s">
        <v>301</v>
      </c>
      <c r="R12" s="3" t="s">
        <v>302</v>
      </c>
      <c r="S12" s="3" t="s">
        <v>303</v>
      </c>
      <c r="T12" s="3" t="s">
        <v>304</v>
      </c>
      <c r="U12" s="3" t="s">
        <v>305</v>
      </c>
      <c r="V12" s="3" t="s">
        <v>306</v>
      </c>
      <c r="W12" s="3" t="s">
        <v>190</v>
      </c>
      <c r="X12" s="3" t="s">
        <v>307</v>
      </c>
      <c r="Y12" s="3" t="s">
        <v>193</v>
      </c>
      <c r="Z12" s="3" t="s">
        <v>308</v>
      </c>
      <c r="AA12" s="3" t="s">
        <v>309</v>
      </c>
      <c r="AB12" s="3" t="s">
        <v>190</v>
      </c>
      <c r="AC12" s="3" t="s">
        <v>197</v>
      </c>
      <c r="AD12" s="3" t="s">
        <v>310</v>
      </c>
      <c r="AE12" s="3" t="s">
        <v>199</v>
      </c>
      <c r="AF12" s="3" t="s">
        <v>200</v>
      </c>
      <c r="AG12" s="3" t="s">
        <v>201</v>
      </c>
      <c r="AH12" s="3" t="s">
        <v>200</v>
      </c>
      <c r="AI12" s="3" t="s">
        <v>9</v>
      </c>
      <c r="AJ12" s="3" t="s">
        <v>200</v>
      </c>
      <c r="AK12" s="3" t="s">
        <v>311</v>
      </c>
      <c r="AL12" s="3" t="s">
        <v>190</v>
      </c>
      <c r="AM12" s="3" t="s">
        <v>190</v>
      </c>
      <c r="AN12" s="3" t="s">
        <v>190</v>
      </c>
      <c r="AO12" s="3" t="s">
        <v>190</v>
      </c>
      <c r="AP12" s="3" t="s">
        <v>203</v>
      </c>
      <c r="AQ12" s="3" t="s">
        <v>204</v>
      </c>
      <c r="AR12" s="3" t="s">
        <v>204</v>
      </c>
      <c r="AS12" s="3" t="s">
        <v>204</v>
      </c>
      <c r="AT12" s="3" t="s">
        <v>298</v>
      </c>
      <c r="AU12" s="3" t="s">
        <v>266</v>
      </c>
      <c r="AV12" s="3" t="s">
        <v>205</v>
      </c>
      <c r="AW12" s="3" t="s">
        <v>267</v>
      </c>
      <c r="AX12" s="3" t="s">
        <v>312</v>
      </c>
      <c r="AY12" s="3" t="s">
        <v>313</v>
      </c>
      <c r="AZ12" s="3" t="s">
        <v>313</v>
      </c>
      <c r="BA12" s="3" t="s">
        <v>314</v>
      </c>
      <c r="BB12" s="3" t="s">
        <v>211</v>
      </c>
      <c r="BC12" s="3" t="s">
        <v>190</v>
      </c>
      <c r="BD12" s="3" t="s">
        <v>212</v>
      </c>
      <c r="BE12" s="3" t="s">
        <v>300</v>
      </c>
      <c r="BF12" s="3" t="s">
        <v>205</v>
      </c>
      <c r="BG12" s="3" t="s">
        <v>267</v>
      </c>
      <c r="BH12" s="3" t="s">
        <v>315</v>
      </c>
      <c r="BI12" s="3" t="s">
        <v>190</v>
      </c>
      <c r="BJ12" s="3" t="s">
        <v>297</v>
      </c>
      <c r="BK12" s="3" t="s">
        <v>214</v>
      </c>
      <c r="BL12" s="3" t="s">
        <v>215</v>
      </c>
      <c r="BM12" s="3" t="s">
        <v>216</v>
      </c>
      <c r="BN12" s="3" t="s">
        <v>316</v>
      </c>
      <c r="BO12" s="3" t="s">
        <v>300</v>
      </c>
      <c r="BP12" s="3" t="s">
        <v>317</v>
      </c>
      <c r="BQ12" s="3" t="s">
        <v>190</v>
      </c>
      <c r="BR12" s="3" t="s">
        <v>219</v>
      </c>
      <c r="BS12" s="3" t="s">
        <v>220</v>
      </c>
      <c r="BT12" s="3" t="s">
        <v>297</v>
      </c>
      <c r="BU12" s="3" t="s">
        <v>221</v>
      </c>
      <c r="BV12" s="3" t="s">
        <v>318</v>
      </c>
      <c r="BW12" s="3" t="s">
        <v>318</v>
      </c>
      <c r="BX12" s="3" t="s">
        <v>190</v>
      </c>
      <c r="BY12" s="3" t="s">
        <v>190</v>
      </c>
      <c r="BZ12" s="3" t="s">
        <v>223</v>
      </c>
      <c r="CA12" s="8">
        <v>44440</v>
      </c>
      <c r="CB12" s="7">
        <v>44438</v>
      </c>
      <c r="CC12" s="3" t="s">
        <v>224</v>
      </c>
    </row>
    <row r="13" spans="1:81" ht="45" customHeight="1" x14ac:dyDescent="0.25">
      <c r="A13" s="3" t="s">
        <v>319</v>
      </c>
      <c r="B13" s="3" t="s">
        <v>177</v>
      </c>
      <c r="C13" s="7">
        <v>44409</v>
      </c>
      <c r="D13" s="7">
        <v>44438</v>
      </c>
      <c r="E13" s="3" t="s">
        <v>178</v>
      </c>
      <c r="F13" s="3" t="s">
        <v>179</v>
      </c>
      <c r="G13" s="3" t="s">
        <v>180</v>
      </c>
      <c r="H13" s="3" t="s">
        <v>320</v>
      </c>
      <c r="I13" s="3" t="s">
        <v>321</v>
      </c>
      <c r="J13" s="3" t="s">
        <v>322</v>
      </c>
      <c r="K13" s="3" t="s">
        <v>323</v>
      </c>
      <c r="L13" s="3" t="s">
        <v>324</v>
      </c>
      <c r="M13" s="3" t="s">
        <v>320</v>
      </c>
      <c r="N13" s="3" t="s">
        <v>184</v>
      </c>
      <c r="O13" s="3" t="s">
        <v>320</v>
      </c>
      <c r="P13" s="3" t="s">
        <v>320</v>
      </c>
      <c r="Q13" s="3" t="s">
        <v>325</v>
      </c>
      <c r="R13" s="3" t="s">
        <v>326</v>
      </c>
      <c r="S13" s="3" t="s">
        <v>327</v>
      </c>
      <c r="T13" s="3" t="s">
        <v>190</v>
      </c>
      <c r="U13" s="3" t="s">
        <v>190</v>
      </c>
      <c r="V13" s="3" t="s">
        <v>190</v>
      </c>
      <c r="W13" s="3" t="s">
        <v>328</v>
      </c>
      <c r="X13" s="3" t="s">
        <v>329</v>
      </c>
      <c r="Y13" s="3" t="s">
        <v>193</v>
      </c>
      <c r="Z13" s="3" t="s">
        <v>330</v>
      </c>
      <c r="AA13" s="3" t="s">
        <v>331</v>
      </c>
      <c r="AB13" s="3" t="s">
        <v>190</v>
      </c>
      <c r="AC13" s="3" t="s">
        <v>197</v>
      </c>
      <c r="AD13" s="3" t="s">
        <v>332</v>
      </c>
      <c r="AE13" s="3" t="s">
        <v>199</v>
      </c>
      <c r="AF13" s="3" t="s">
        <v>200</v>
      </c>
      <c r="AG13" s="3" t="s">
        <v>201</v>
      </c>
      <c r="AH13" s="3" t="s">
        <v>200</v>
      </c>
      <c r="AI13" s="3" t="s">
        <v>9</v>
      </c>
      <c r="AJ13" s="3" t="s">
        <v>200</v>
      </c>
      <c r="AK13" s="3" t="s">
        <v>333</v>
      </c>
      <c r="AL13" s="3" t="s">
        <v>190</v>
      </c>
      <c r="AM13" s="3" t="s">
        <v>190</v>
      </c>
      <c r="AN13" s="3" t="s">
        <v>190</v>
      </c>
      <c r="AO13" s="3" t="s">
        <v>190</v>
      </c>
      <c r="AP13" s="3" t="s">
        <v>203</v>
      </c>
      <c r="AQ13" s="3" t="s">
        <v>204</v>
      </c>
      <c r="AR13" s="3" t="s">
        <v>204</v>
      </c>
      <c r="AS13" s="3" t="s">
        <v>204</v>
      </c>
      <c r="AT13" s="3" t="s">
        <v>321</v>
      </c>
      <c r="AU13" s="3" t="s">
        <v>334</v>
      </c>
      <c r="AV13" s="3" t="s">
        <v>335</v>
      </c>
      <c r="AW13" s="3" t="s">
        <v>267</v>
      </c>
      <c r="AX13" s="3" t="s">
        <v>336</v>
      </c>
      <c r="AY13" s="3" t="s">
        <v>337</v>
      </c>
      <c r="AZ13" s="3" t="s">
        <v>337</v>
      </c>
      <c r="BA13" s="3" t="s">
        <v>338</v>
      </c>
      <c r="BB13" s="3" t="s">
        <v>211</v>
      </c>
      <c r="BC13" s="3" t="s">
        <v>190</v>
      </c>
      <c r="BD13" s="3" t="s">
        <v>212</v>
      </c>
      <c r="BE13" s="3" t="s">
        <v>324</v>
      </c>
      <c r="BF13" s="3" t="s">
        <v>335</v>
      </c>
      <c r="BG13" s="3" t="s">
        <v>267</v>
      </c>
      <c r="BH13" s="3" t="s">
        <v>339</v>
      </c>
      <c r="BI13" s="3" t="s">
        <v>190</v>
      </c>
      <c r="BJ13" s="3" t="s">
        <v>320</v>
      </c>
      <c r="BK13" s="3" t="s">
        <v>214</v>
      </c>
      <c r="BL13" s="3" t="s">
        <v>215</v>
      </c>
      <c r="BM13" s="3" t="s">
        <v>216</v>
      </c>
      <c r="BN13" s="3" t="s">
        <v>340</v>
      </c>
      <c r="BO13" s="3" t="s">
        <v>324</v>
      </c>
      <c r="BP13" s="3" t="s">
        <v>341</v>
      </c>
      <c r="BQ13" s="3" t="s">
        <v>190</v>
      </c>
      <c r="BR13" s="3" t="s">
        <v>219</v>
      </c>
      <c r="BS13" s="3" t="s">
        <v>220</v>
      </c>
      <c r="BT13" s="3" t="s">
        <v>320</v>
      </c>
      <c r="BU13" s="3" t="s">
        <v>221</v>
      </c>
      <c r="BV13" s="3" t="s">
        <v>342</v>
      </c>
      <c r="BW13" s="3" t="s">
        <v>342</v>
      </c>
      <c r="BX13" s="3" t="s">
        <v>190</v>
      </c>
      <c r="BY13" s="3" t="s">
        <v>190</v>
      </c>
      <c r="BZ13" s="3" t="s">
        <v>223</v>
      </c>
      <c r="CA13" s="8">
        <v>44440</v>
      </c>
      <c r="CB13" s="7">
        <v>44438</v>
      </c>
      <c r="CC13" s="3" t="s">
        <v>224</v>
      </c>
    </row>
    <row r="14" spans="1:81" ht="45" customHeight="1" x14ac:dyDescent="0.25">
      <c r="A14" s="3" t="s">
        <v>343</v>
      </c>
      <c r="B14" s="3" t="s">
        <v>177</v>
      </c>
      <c r="C14" s="7">
        <v>44409</v>
      </c>
      <c r="D14" s="7">
        <v>44438</v>
      </c>
      <c r="E14" s="3" t="s">
        <v>178</v>
      </c>
      <c r="F14" s="3" t="s">
        <v>179</v>
      </c>
      <c r="G14" s="3" t="s">
        <v>180</v>
      </c>
      <c r="H14" s="3" t="s">
        <v>344</v>
      </c>
      <c r="I14" s="3" t="s">
        <v>345</v>
      </c>
      <c r="J14" s="3" t="s">
        <v>346</v>
      </c>
      <c r="K14" s="3" t="s">
        <v>347</v>
      </c>
      <c r="L14" s="3" t="s">
        <v>348</v>
      </c>
      <c r="M14" s="3" t="s">
        <v>344</v>
      </c>
      <c r="N14" s="3" t="s">
        <v>252</v>
      </c>
      <c r="O14" s="3" t="s">
        <v>344</v>
      </c>
      <c r="P14" s="3" t="s">
        <v>344</v>
      </c>
      <c r="Q14" s="3" t="s">
        <v>349</v>
      </c>
      <c r="R14" s="3" t="s">
        <v>350</v>
      </c>
      <c r="S14" s="3" t="s">
        <v>351</v>
      </c>
      <c r="T14" s="3" t="s">
        <v>190</v>
      </c>
      <c r="U14" s="3" t="s">
        <v>190</v>
      </c>
      <c r="V14" s="3" t="s">
        <v>190</v>
      </c>
      <c r="W14" s="3" t="s">
        <v>352</v>
      </c>
      <c r="X14" s="3" t="s">
        <v>353</v>
      </c>
      <c r="Y14" s="3" t="s">
        <v>193</v>
      </c>
      <c r="Z14" s="3" t="s">
        <v>354</v>
      </c>
      <c r="AA14" s="3" t="s">
        <v>355</v>
      </c>
      <c r="AB14" s="3" t="s">
        <v>190</v>
      </c>
      <c r="AC14" s="3" t="s">
        <v>237</v>
      </c>
      <c r="AD14" s="3" t="s">
        <v>356</v>
      </c>
      <c r="AE14" s="3" t="s">
        <v>199</v>
      </c>
      <c r="AF14" s="3" t="s">
        <v>200</v>
      </c>
      <c r="AG14" s="3" t="s">
        <v>201</v>
      </c>
      <c r="AH14" s="3" t="s">
        <v>200</v>
      </c>
      <c r="AI14" s="3" t="s">
        <v>9</v>
      </c>
      <c r="AJ14" s="3" t="s">
        <v>200</v>
      </c>
      <c r="AK14" s="3" t="s">
        <v>357</v>
      </c>
      <c r="AL14" s="3" t="s">
        <v>190</v>
      </c>
      <c r="AM14" s="3" t="s">
        <v>190</v>
      </c>
      <c r="AN14" s="3" t="s">
        <v>190</v>
      </c>
      <c r="AO14" s="3" t="s">
        <v>190</v>
      </c>
      <c r="AP14" s="3" t="s">
        <v>203</v>
      </c>
      <c r="AQ14" s="3" t="s">
        <v>204</v>
      </c>
      <c r="AR14" s="3" t="s">
        <v>204</v>
      </c>
      <c r="AS14" s="3" t="s">
        <v>204</v>
      </c>
      <c r="AT14" s="3" t="s">
        <v>345</v>
      </c>
      <c r="AU14" s="3" t="s">
        <v>358</v>
      </c>
      <c r="AV14" s="3" t="s">
        <v>359</v>
      </c>
      <c r="AW14" s="3" t="s">
        <v>360</v>
      </c>
      <c r="AX14" s="3" t="s">
        <v>361</v>
      </c>
      <c r="AY14" s="3" t="s">
        <v>362</v>
      </c>
      <c r="AZ14" s="3" t="s">
        <v>362</v>
      </c>
      <c r="BA14" s="3" t="s">
        <v>363</v>
      </c>
      <c r="BB14" s="3" t="s">
        <v>211</v>
      </c>
      <c r="BC14" s="3" t="s">
        <v>190</v>
      </c>
      <c r="BD14" s="3" t="s">
        <v>212</v>
      </c>
      <c r="BE14" s="3" t="s">
        <v>348</v>
      </c>
      <c r="BF14" s="3" t="s">
        <v>359</v>
      </c>
      <c r="BG14" s="3" t="s">
        <v>360</v>
      </c>
      <c r="BH14" s="3" t="s">
        <v>364</v>
      </c>
      <c r="BI14" s="3" t="s">
        <v>190</v>
      </c>
      <c r="BJ14" s="3" t="s">
        <v>344</v>
      </c>
      <c r="BK14" s="3" t="s">
        <v>214</v>
      </c>
      <c r="BL14" s="3" t="s">
        <v>215</v>
      </c>
      <c r="BM14" s="3" t="s">
        <v>216</v>
      </c>
      <c r="BN14" s="3" t="s">
        <v>365</v>
      </c>
      <c r="BO14" s="3" t="s">
        <v>348</v>
      </c>
      <c r="BP14" s="3" t="s">
        <v>366</v>
      </c>
      <c r="BQ14" s="3" t="s">
        <v>190</v>
      </c>
      <c r="BR14" s="3" t="s">
        <v>219</v>
      </c>
      <c r="BS14" s="3" t="s">
        <v>220</v>
      </c>
      <c r="BT14" s="3" t="s">
        <v>344</v>
      </c>
      <c r="BU14" s="3" t="s">
        <v>221</v>
      </c>
      <c r="BV14" s="3" t="s">
        <v>367</v>
      </c>
      <c r="BW14" s="3" t="s">
        <v>367</v>
      </c>
      <c r="BX14" s="3" t="s">
        <v>190</v>
      </c>
      <c r="BY14" s="3" t="s">
        <v>190</v>
      </c>
      <c r="BZ14" s="3" t="s">
        <v>223</v>
      </c>
      <c r="CA14" s="8">
        <v>44440</v>
      </c>
      <c r="CB14" s="7">
        <v>44438</v>
      </c>
      <c r="CC14" s="3" t="s">
        <v>224</v>
      </c>
    </row>
    <row r="15" spans="1:81" ht="45" customHeight="1" x14ac:dyDescent="0.25">
      <c r="A15" s="3" t="s">
        <v>368</v>
      </c>
      <c r="B15" s="3" t="s">
        <v>177</v>
      </c>
      <c r="C15" s="7">
        <v>44409</v>
      </c>
      <c r="D15" s="7">
        <v>44438</v>
      </c>
      <c r="E15" s="3" t="s">
        <v>178</v>
      </c>
      <c r="F15" s="3" t="s">
        <v>179</v>
      </c>
      <c r="G15" s="3" t="s">
        <v>180</v>
      </c>
      <c r="H15" s="3" t="s">
        <v>369</v>
      </c>
      <c r="I15" s="3" t="s">
        <v>370</v>
      </c>
      <c r="J15" s="3" t="s">
        <v>371</v>
      </c>
      <c r="K15" s="3" t="s">
        <v>347</v>
      </c>
      <c r="L15" s="3" t="s">
        <v>372</v>
      </c>
      <c r="M15" s="3" t="s">
        <v>369</v>
      </c>
      <c r="N15" s="3" t="s">
        <v>252</v>
      </c>
      <c r="O15" s="3" t="s">
        <v>369</v>
      </c>
      <c r="P15" s="3" t="s">
        <v>369</v>
      </c>
      <c r="Q15" s="3" t="s">
        <v>373</v>
      </c>
      <c r="R15" s="3" t="s">
        <v>374</v>
      </c>
      <c r="S15" s="3" t="s">
        <v>375</v>
      </c>
      <c r="T15" s="3" t="s">
        <v>190</v>
      </c>
      <c r="U15" s="3" t="s">
        <v>190</v>
      </c>
      <c r="V15" s="3" t="s">
        <v>190</v>
      </c>
      <c r="W15" s="3" t="s">
        <v>376</v>
      </c>
      <c r="X15" s="3" t="s">
        <v>377</v>
      </c>
      <c r="Y15" s="3" t="s">
        <v>193</v>
      </c>
      <c r="Z15" s="3" t="s">
        <v>378</v>
      </c>
      <c r="AA15" s="3" t="s">
        <v>379</v>
      </c>
      <c r="AB15" s="3" t="s">
        <v>190</v>
      </c>
      <c r="AC15" s="3" t="s">
        <v>237</v>
      </c>
      <c r="AD15" s="3" t="s">
        <v>380</v>
      </c>
      <c r="AE15" s="3" t="s">
        <v>199</v>
      </c>
      <c r="AF15" s="3" t="s">
        <v>200</v>
      </c>
      <c r="AG15" s="3" t="s">
        <v>201</v>
      </c>
      <c r="AH15" s="3" t="s">
        <v>200</v>
      </c>
      <c r="AI15" s="3" t="s">
        <v>9</v>
      </c>
      <c r="AJ15" s="3" t="s">
        <v>200</v>
      </c>
      <c r="AK15" s="3" t="s">
        <v>381</v>
      </c>
      <c r="AL15" s="3" t="s">
        <v>190</v>
      </c>
      <c r="AM15" s="3" t="s">
        <v>190</v>
      </c>
      <c r="AN15" s="3" t="s">
        <v>190</v>
      </c>
      <c r="AO15" s="3" t="s">
        <v>190</v>
      </c>
      <c r="AP15" s="3" t="s">
        <v>203</v>
      </c>
      <c r="AQ15" s="3" t="s">
        <v>204</v>
      </c>
      <c r="AR15" s="3" t="s">
        <v>204</v>
      </c>
      <c r="AS15" s="3" t="s">
        <v>204</v>
      </c>
      <c r="AT15" s="3" t="s">
        <v>370</v>
      </c>
      <c r="AU15" s="3" t="s">
        <v>358</v>
      </c>
      <c r="AV15" s="3" t="s">
        <v>359</v>
      </c>
      <c r="AW15" s="3" t="s">
        <v>360</v>
      </c>
      <c r="AX15" s="3" t="s">
        <v>382</v>
      </c>
      <c r="AY15" s="3" t="s">
        <v>383</v>
      </c>
      <c r="AZ15" s="3" t="s">
        <v>383</v>
      </c>
      <c r="BA15" s="3" t="s">
        <v>384</v>
      </c>
      <c r="BB15" s="3" t="s">
        <v>211</v>
      </c>
      <c r="BC15" s="3" t="s">
        <v>190</v>
      </c>
      <c r="BD15" s="3" t="s">
        <v>212</v>
      </c>
      <c r="BE15" s="3" t="s">
        <v>372</v>
      </c>
      <c r="BF15" s="3" t="s">
        <v>359</v>
      </c>
      <c r="BG15" s="3" t="s">
        <v>360</v>
      </c>
      <c r="BH15" s="3" t="s">
        <v>385</v>
      </c>
      <c r="BI15" s="3" t="s">
        <v>190</v>
      </c>
      <c r="BJ15" s="3" t="s">
        <v>369</v>
      </c>
      <c r="BK15" s="3" t="s">
        <v>214</v>
      </c>
      <c r="BL15" s="3" t="s">
        <v>215</v>
      </c>
      <c r="BM15" s="3" t="s">
        <v>216</v>
      </c>
      <c r="BN15" s="3" t="s">
        <v>386</v>
      </c>
      <c r="BO15" s="3" t="s">
        <v>372</v>
      </c>
      <c r="BP15" s="3" t="s">
        <v>387</v>
      </c>
      <c r="BQ15" s="3" t="s">
        <v>190</v>
      </c>
      <c r="BR15" s="3" t="s">
        <v>219</v>
      </c>
      <c r="BS15" s="3" t="s">
        <v>220</v>
      </c>
      <c r="BT15" s="3" t="s">
        <v>369</v>
      </c>
      <c r="BU15" s="3" t="s">
        <v>221</v>
      </c>
      <c r="BV15" s="3" t="s">
        <v>388</v>
      </c>
      <c r="BW15" s="3" t="s">
        <v>388</v>
      </c>
      <c r="BX15" s="3" t="s">
        <v>190</v>
      </c>
      <c r="BY15" s="3" t="s">
        <v>190</v>
      </c>
      <c r="BZ15" s="3" t="s">
        <v>223</v>
      </c>
      <c r="CA15" s="8">
        <v>44440</v>
      </c>
      <c r="CB15" s="7">
        <v>44438</v>
      </c>
      <c r="CC15" s="3" t="s">
        <v>224</v>
      </c>
    </row>
    <row r="16" spans="1:81" ht="45" customHeight="1" x14ac:dyDescent="0.25">
      <c r="A16" s="3" t="s">
        <v>389</v>
      </c>
      <c r="B16" s="3" t="s">
        <v>177</v>
      </c>
      <c r="C16" s="7">
        <v>44409</v>
      </c>
      <c r="D16" s="7">
        <v>44438</v>
      </c>
      <c r="E16" s="3" t="s">
        <v>178</v>
      </c>
      <c r="F16" s="3" t="s">
        <v>179</v>
      </c>
      <c r="G16" s="3" t="s">
        <v>180</v>
      </c>
      <c r="H16" s="3" t="s">
        <v>390</v>
      </c>
      <c r="I16" s="3" t="s">
        <v>391</v>
      </c>
      <c r="J16" s="3" t="s">
        <v>392</v>
      </c>
      <c r="K16" s="3" t="s">
        <v>393</v>
      </c>
      <c r="L16" s="3" t="s">
        <v>394</v>
      </c>
      <c r="M16" s="3" t="s">
        <v>390</v>
      </c>
      <c r="N16" s="3" t="s">
        <v>279</v>
      </c>
      <c r="O16" s="3" t="s">
        <v>390</v>
      </c>
      <c r="P16" s="3" t="s">
        <v>390</v>
      </c>
      <c r="Q16" s="3" t="s">
        <v>395</v>
      </c>
      <c r="R16" s="3" t="s">
        <v>396</v>
      </c>
      <c r="S16" s="3" t="s">
        <v>397</v>
      </c>
      <c r="T16" s="3" t="s">
        <v>398</v>
      </c>
      <c r="U16" s="3" t="s">
        <v>399</v>
      </c>
      <c r="V16" s="3" t="s">
        <v>400</v>
      </c>
      <c r="W16" s="3" t="s">
        <v>190</v>
      </c>
      <c r="X16" s="3" t="s">
        <v>401</v>
      </c>
      <c r="Y16" s="3" t="s">
        <v>193</v>
      </c>
      <c r="Z16" s="3" t="s">
        <v>402</v>
      </c>
      <c r="AA16" s="3" t="s">
        <v>403</v>
      </c>
      <c r="AB16" s="3" t="s">
        <v>190</v>
      </c>
      <c r="AC16" s="3" t="s">
        <v>237</v>
      </c>
      <c r="AD16" s="3" t="s">
        <v>404</v>
      </c>
      <c r="AE16" s="3" t="s">
        <v>199</v>
      </c>
      <c r="AF16" s="3" t="s">
        <v>200</v>
      </c>
      <c r="AG16" s="3" t="s">
        <v>201</v>
      </c>
      <c r="AH16" s="3" t="s">
        <v>200</v>
      </c>
      <c r="AI16" s="3" t="s">
        <v>9</v>
      </c>
      <c r="AJ16" s="3" t="s">
        <v>200</v>
      </c>
      <c r="AK16" s="3" t="s">
        <v>405</v>
      </c>
      <c r="AL16" s="3" t="s">
        <v>190</v>
      </c>
      <c r="AM16" s="3" t="s">
        <v>190</v>
      </c>
      <c r="AN16" s="3" t="s">
        <v>190</v>
      </c>
      <c r="AO16" s="3" t="s">
        <v>190</v>
      </c>
      <c r="AP16" s="3" t="s">
        <v>203</v>
      </c>
      <c r="AQ16" s="3" t="s">
        <v>204</v>
      </c>
      <c r="AR16" s="3" t="s">
        <v>204</v>
      </c>
      <c r="AS16" s="3" t="s">
        <v>204</v>
      </c>
      <c r="AT16" s="3" t="s">
        <v>391</v>
      </c>
      <c r="AU16" s="3" t="s">
        <v>406</v>
      </c>
      <c r="AV16" s="3" t="s">
        <v>334</v>
      </c>
      <c r="AW16" s="3" t="s">
        <v>407</v>
      </c>
      <c r="AX16" s="3" t="s">
        <v>408</v>
      </c>
      <c r="AY16" s="3" t="s">
        <v>409</v>
      </c>
      <c r="AZ16" s="3" t="s">
        <v>409</v>
      </c>
      <c r="BA16" s="3" t="s">
        <v>410</v>
      </c>
      <c r="BB16" s="3" t="s">
        <v>211</v>
      </c>
      <c r="BC16" s="3" t="s">
        <v>190</v>
      </c>
      <c r="BD16" s="3" t="s">
        <v>212</v>
      </c>
      <c r="BE16" s="3" t="s">
        <v>394</v>
      </c>
      <c r="BF16" s="3" t="s">
        <v>334</v>
      </c>
      <c r="BG16" s="3" t="s">
        <v>407</v>
      </c>
      <c r="BH16" s="3" t="s">
        <v>411</v>
      </c>
      <c r="BI16" s="3" t="s">
        <v>190</v>
      </c>
      <c r="BJ16" s="3" t="s">
        <v>390</v>
      </c>
      <c r="BK16" s="3" t="s">
        <v>214</v>
      </c>
      <c r="BL16" s="3" t="s">
        <v>215</v>
      </c>
      <c r="BM16" s="3" t="s">
        <v>216</v>
      </c>
      <c r="BN16" s="3" t="s">
        <v>412</v>
      </c>
      <c r="BO16" s="3" t="s">
        <v>394</v>
      </c>
      <c r="BP16" s="3" t="s">
        <v>413</v>
      </c>
      <c r="BQ16" s="3" t="s">
        <v>190</v>
      </c>
      <c r="BR16" s="3" t="s">
        <v>219</v>
      </c>
      <c r="BS16" s="3" t="s">
        <v>220</v>
      </c>
      <c r="BT16" s="3" t="s">
        <v>390</v>
      </c>
      <c r="BU16" s="3" t="s">
        <v>221</v>
      </c>
      <c r="BV16" s="3" t="s">
        <v>414</v>
      </c>
      <c r="BW16" s="3" t="s">
        <v>414</v>
      </c>
      <c r="BX16" s="3" t="s">
        <v>190</v>
      </c>
      <c r="BY16" s="3" t="s">
        <v>190</v>
      </c>
      <c r="BZ16" s="3" t="s">
        <v>223</v>
      </c>
      <c r="CA16" s="8">
        <v>44440</v>
      </c>
      <c r="CB16" s="7">
        <v>44438</v>
      </c>
      <c r="CC16" s="3" t="s">
        <v>224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518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 spans="1:7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528</v>
      </c>
      <c r="G3" s="1" t="s">
        <v>529</v>
      </c>
    </row>
    <row r="4" spans="1:7" ht="45" customHeight="1" x14ac:dyDescent="0.25">
      <c r="A4" s="3" t="s">
        <v>181</v>
      </c>
      <c r="B4" s="3" t="s">
        <v>530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533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534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537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540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545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546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547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249</v>
      </c>
      <c r="B12" s="3" t="s">
        <v>551</v>
      </c>
      <c r="C12" s="3" t="s">
        <v>190</v>
      </c>
      <c r="D12" s="3" t="s">
        <v>190</v>
      </c>
      <c r="E12" s="3" t="s">
        <v>190</v>
      </c>
      <c r="F12" s="3" t="s">
        <v>552</v>
      </c>
      <c r="G12" s="3" t="s">
        <v>553</v>
      </c>
    </row>
    <row r="13" spans="1:7" ht="45" customHeight="1" x14ac:dyDescent="0.25">
      <c r="A13" s="3" t="s">
        <v>276</v>
      </c>
      <c r="B13" s="3" t="s">
        <v>554</v>
      </c>
      <c r="C13" s="3" t="s">
        <v>555</v>
      </c>
      <c r="D13" s="3" t="s">
        <v>556</v>
      </c>
      <c r="E13" s="3" t="s">
        <v>557</v>
      </c>
      <c r="F13" s="3" t="s">
        <v>190</v>
      </c>
      <c r="G13" s="3" t="s">
        <v>558</v>
      </c>
    </row>
    <row r="14" spans="1:7" ht="45" customHeight="1" x14ac:dyDescent="0.25">
      <c r="A14" s="3" t="s">
        <v>276</v>
      </c>
      <c r="B14" s="3" t="s">
        <v>559</v>
      </c>
      <c r="C14" s="3" t="s">
        <v>190</v>
      </c>
      <c r="D14" s="3" t="s">
        <v>190</v>
      </c>
      <c r="E14" s="3" t="s">
        <v>190</v>
      </c>
      <c r="F14" s="3" t="s">
        <v>285</v>
      </c>
      <c r="G14" s="3" t="s">
        <v>286</v>
      </c>
    </row>
    <row r="15" spans="1:7" ht="45" customHeight="1" x14ac:dyDescent="0.25">
      <c r="A15" s="3" t="s">
        <v>276</v>
      </c>
      <c r="B15" s="3" t="s">
        <v>560</v>
      </c>
      <c r="C15" s="3" t="s">
        <v>190</v>
      </c>
      <c r="D15" s="3" t="s">
        <v>190</v>
      </c>
      <c r="E15" s="3" t="s">
        <v>190</v>
      </c>
      <c r="F15" s="3" t="s">
        <v>561</v>
      </c>
      <c r="G15" s="3" t="s">
        <v>562</v>
      </c>
    </row>
    <row r="16" spans="1:7" ht="45" customHeight="1" x14ac:dyDescent="0.25">
      <c r="A16" s="3" t="s">
        <v>297</v>
      </c>
      <c r="B16" s="3" t="s">
        <v>563</v>
      </c>
      <c r="C16" s="3" t="s">
        <v>564</v>
      </c>
      <c r="D16" s="3" t="s">
        <v>565</v>
      </c>
      <c r="E16" s="3" t="s">
        <v>566</v>
      </c>
      <c r="F16" s="3" t="s">
        <v>190</v>
      </c>
      <c r="G16" s="3" t="s">
        <v>567</v>
      </c>
    </row>
    <row r="17" spans="1:7" ht="45" customHeight="1" x14ac:dyDescent="0.25">
      <c r="A17" s="3" t="s">
        <v>297</v>
      </c>
      <c r="B17" s="3" t="s">
        <v>568</v>
      </c>
      <c r="C17" s="3" t="s">
        <v>304</v>
      </c>
      <c r="D17" s="3" t="s">
        <v>305</v>
      </c>
      <c r="E17" s="3" t="s">
        <v>306</v>
      </c>
      <c r="F17" s="3" t="s">
        <v>190</v>
      </c>
      <c r="G17" s="3" t="s">
        <v>307</v>
      </c>
    </row>
    <row r="18" spans="1:7" ht="45" customHeight="1" x14ac:dyDescent="0.25">
      <c r="A18" s="3" t="s">
        <v>297</v>
      </c>
      <c r="B18" s="3" t="s">
        <v>569</v>
      </c>
      <c r="C18" s="3" t="s">
        <v>570</v>
      </c>
      <c r="D18" s="3" t="s">
        <v>571</v>
      </c>
      <c r="E18" s="3" t="s">
        <v>572</v>
      </c>
      <c r="F18" s="3" t="s">
        <v>190</v>
      </c>
      <c r="G18" s="3" t="s">
        <v>573</v>
      </c>
    </row>
    <row r="19" spans="1:7" ht="45" customHeight="1" x14ac:dyDescent="0.25">
      <c r="A19" s="3" t="s">
        <v>320</v>
      </c>
      <c r="B19" s="3" t="s">
        <v>574</v>
      </c>
      <c r="C19" s="3" t="s">
        <v>575</v>
      </c>
      <c r="D19" s="3" t="s">
        <v>576</v>
      </c>
      <c r="E19" s="3" t="s">
        <v>577</v>
      </c>
      <c r="F19" s="3" t="s">
        <v>190</v>
      </c>
      <c r="G19" s="3" t="s">
        <v>578</v>
      </c>
    </row>
    <row r="20" spans="1:7" ht="45" customHeight="1" x14ac:dyDescent="0.25">
      <c r="A20" s="3" t="s">
        <v>320</v>
      </c>
      <c r="B20" s="3" t="s">
        <v>579</v>
      </c>
      <c r="C20" s="3" t="s">
        <v>190</v>
      </c>
      <c r="D20" s="3" t="s">
        <v>190</v>
      </c>
      <c r="E20" s="3" t="s">
        <v>190</v>
      </c>
      <c r="F20" s="3" t="s">
        <v>580</v>
      </c>
      <c r="G20" s="3" t="s">
        <v>581</v>
      </c>
    </row>
    <row r="21" spans="1:7" ht="45" customHeight="1" x14ac:dyDescent="0.25">
      <c r="A21" s="3" t="s">
        <v>320</v>
      </c>
      <c r="B21" s="3" t="s">
        <v>582</v>
      </c>
      <c r="C21" s="3" t="s">
        <v>190</v>
      </c>
      <c r="D21" s="3" t="s">
        <v>190</v>
      </c>
      <c r="E21" s="3" t="s">
        <v>190</v>
      </c>
      <c r="F21" s="3" t="s">
        <v>328</v>
      </c>
      <c r="G21" s="3" t="s">
        <v>329</v>
      </c>
    </row>
    <row r="22" spans="1:7" ht="45" customHeight="1" x14ac:dyDescent="0.25">
      <c r="A22" s="3" t="s">
        <v>344</v>
      </c>
      <c r="B22" s="3" t="s">
        <v>583</v>
      </c>
      <c r="C22" s="3" t="s">
        <v>190</v>
      </c>
      <c r="D22" s="3" t="s">
        <v>190</v>
      </c>
      <c r="E22" s="3" t="s">
        <v>190</v>
      </c>
      <c r="F22" s="3" t="s">
        <v>584</v>
      </c>
      <c r="G22" s="3" t="s">
        <v>585</v>
      </c>
    </row>
    <row r="23" spans="1:7" ht="45" customHeight="1" x14ac:dyDescent="0.25">
      <c r="A23" s="3" t="s">
        <v>344</v>
      </c>
      <c r="B23" s="3" t="s">
        <v>586</v>
      </c>
      <c r="C23" s="3" t="s">
        <v>190</v>
      </c>
      <c r="D23" s="3" t="s">
        <v>190</v>
      </c>
      <c r="E23" s="3" t="s">
        <v>190</v>
      </c>
      <c r="F23" s="3" t="s">
        <v>352</v>
      </c>
      <c r="G23" s="3" t="s">
        <v>353</v>
      </c>
    </row>
    <row r="24" spans="1:7" ht="45" customHeight="1" x14ac:dyDescent="0.25">
      <c r="A24" s="3" t="s">
        <v>344</v>
      </c>
      <c r="B24" s="3" t="s">
        <v>587</v>
      </c>
      <c r="C24" s="3" t="s">
        <v>588</v>
      </c>
      <c r="D24" s="3" t="s">
        <v>589</v>
      </c>
      <c r="E24" s="3" t="s">
        <v>565</v>
      </c>
      <c r="F24" s="3" t="s">
        <v>190</v>
      </c>
      <c r="G24" s="3" t="s">
        <v>590</v>
      </c>
    </row>
    <row r="25" spans="1:7" ht="45" customHeight="1" x14ac:dyDescent="0.25">
      <c r="A25" s="3" t="s">
        <v>369</v>
      </c>
      <c r="B25" s="3" t="s">
        <v>591</v>
      </c>
      <c r="C25" s="3" t="s">
        <v>570</v>
      </c>
      <c r="D25" s="3" t="s">
        <v>571</v>
      </c>
      <c r="E25" s="3" t="s">
        <v>572</v>
      </c>
      <c r="F25" s="3" t="s">
        <v>190</v>
      </c>
      <c r="G25" s="3" t="s">
        <v>573</v>
      </c>
    </row>
    <row r="26" spans="1:7" ht="45" customHeight="1" x14ac:dyDescent="0.25">
      <c r="A26" s="3" t="s">
        <v>369</v>
      </c>
      <c r="B26" s="3" t="s">
        <v>592</v>
      </c>
      <c r="C26" s="3" t="s">
        <v>593</v>
      </c>
      <c r="D26" s="3" t="s">
        <v>594</v>
      </c>
      <c r="E26" s="3" t="s">
        <v>595</v>
      </c>
      <c r="F26" s="3" t="s">
        <v>190</v>
      </c>
      <c r="G26" s="3" t="s">
        <v>596</v>
      </c>
    </row>
    <row r="27" spans="1:7" ht="45" customHeight="1" x14ac:dyDescent="0.25">
      <c r="A27" s="3" t="s">
        <v>369</v>
      </c>
      <c r="B27" s="3" t="s">
        <v>597</v>
      </c>
      <c r="C27" s="3" t="s">
        <v>190</v>
      </c>
      <c r="D27" s="3" t="s">
        <v>190</v>
      </c>
      <c r="E27" s="3" t="s">
        <v>190</v>
      </c>
      <c r="F27" s="3" t="s">
        <v>376</v>
      </c>
      <c r="G27" s="3" t="s">
        <v>377</v>
      </c>
    </row>
    <row r="28" spans="1:7" ht="45" customHeight="1" x14ac:dyDescent="0.25">
      <c r="A28" s="3" t="s">
        <v>390</v>
      </c>
      <c r="B28" s="3" t="s">
        <v>598</v>
      </c>
      <c r="C28" s="3" t="s">
        <v>190</v>
      </c>
      <c r="D28" s="3" t="s">
        <v>190</v>
      </c>
      <c r="E28" s="3" t="s">
        <v>190</v>
      </c>
      <c r="F28" s="3" t="s">
        <v>599</v>
      </c>
      <c r="G28" s="3" t="s">
        <v>600</v>
      </c>
    </row>
    <row r="29" spans="1:7" ht="45" customHeight="1" x14ac:dyDescent="0.25">
      <c r="A29" s="3" t="s">
        <v>390</v>
      </c>
      <c r="B29" s="3" t="s">
        <v>601</v>
      </c>
      <c r="C29" s="3" t="s">
        <v>190</v>
      </c>
      <c r="D29" s="3" t="s">
        <v>190</v>
      </c>
      <c r="E29" s="3" t="s">
        <v>190</v>
      </c>
      <c r="F29" s="3" t="s">
        <v>602</v>
      </c>
      <c r="G29" s="3" t="s">
        <v>603</v>
      </c>
    </row>
    <row r="30" spans="1:7" ht="45" customHeight="1" x14ac:dyDescent="0.25">
      <c r="A30" s="3" t="s">
        <v>390</v>
      </c>
      <c r="B30" s="3" t="s">
        <v>604</v>
      </c>
      <c r="C30" s="3" t="s">
        <v>398</v>
      </c>
      <c r="D30" s="3" t="s">
        <v>399</v>
      </c>
      <c r="E30" s="3" t="s">
        <v>400</v>
      </c>
      <c r="F30" s="3" t="s">
        <v>190</v>
      </c>
      <c r="G30" s="3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 spans="1:7" ht="30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610</v>
      </c>
      <c r="G3" s="1" t="s">
        <v>611</v>
      </c>
    </row>
    <row r="4" spans="1:7" ht="45" customHeight="1" x14ac:dyDescent="0.25">
      <c r="A4" s="3" t="s">
        <v>181</v>
      </c>
      <c r="B4" s="3" t="s">
        <v>612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613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614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615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616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617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618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619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249</v>
      </c>
      <c r="B12" s="3" t="s">
        <v>620</v>
      </c>
      <c r="C12" s="3" t="s">
        <v>190</v>
      </c>
      <c r="D12" s="3" t="s">
        <v>190</v>
      </c>
      <c r="E12" s="3" t="s">
        <v>190</v>
      </c>
      <c r="F12" s="3" t="s">
        <v>552</v>
      </c>
      <c r="G12" s="3" t="s">
        <v>553</v>
      </c>
    </row>
    <row r="13" spans="1:7" ht="45" customHeight="1" x14ac:dyDescent="0.25">
      <c r="A13" s="3" t="s">
        <v>276</v>
      </c>
      <c r="B13" s="3" t="s">
        <v>621</v>
      </c>
      <c r="C13" s="3" t="s">
        <v>555</v>
      </c>
      <c r="D13" s="3" t="s">
        <v>556</v>
      </c>
      <c r="E13" s="3" t="s">
        <v>557</v>
      </c>
      <c r="F13" s="3" t="s">
        <v>190</v>
      </c>
      <c r="G13" s="3" t="s">
        <v>558</v>
      </c>
    </row>
    <row r="14" spans="1:7" ht="45" customHeight="1" x14ac:dyDescent="0.25">
      <c r="A14" s="3" t="s">
        <v>276</v>
      </c>
      <c r="B14" s="3" t="s">
        <v>622</v>
      </c>
      <c r="C14" s="3" t="s">
        <v>190</v>
      </c>
      <c r="D14" s="3" t="s">
        <v>190</v>
      </c>
      <c r="E14" s="3" t="s">
        <v>190</v>
      </c>
      <c r="F14" s="3" t="s">
        <v>285</v>
      </c>
      <c r="G14" s="3" t="s">
        <v>286</v>
      </c>
    </row>
    <row r="15" spans="1:7" ht="45" customHeight="1" x14ac:dyDescent="0.25">
      <c r="A15" s="3" t="s">
        <v>276</v>
      </c>
      <c r="B15" s="3" t="s">
        <v>623</v>
      </c>
      <c r="C15" s="3" t="s">
        <v>190</v>
      </c>
      <c r="D15" s="3" t="s">
        <v>190</v>
      </c>
      <c r="E15" s="3" t="s">
        <v>190</v>
      </c>
      <c r="F15" s="3" t="s">
        <v>561</v>
      </c>
      <c r="G15" s="3" t="s">
        <v>562</v>
      </c>
    </row>
    <row r="16" spans="1:7" ht="45" customHeight="1" x14ac:dyDescent="0.25">
      <c r="A16" s="3" t="s">
        <v>297</v>
      </c>
      <c r="B16" s="3" t="s">
        <v>624</v>
      </c>
      <c r="C16" s="3" t="s">
        <v>564</v>
      </c>
      <c r="D16" s="3" t="s">
        <v>565</v>
      </c>
      <c r="E16" s="3" t="s">
        <v>566</v>
      </c>
      <c r="F16" s="3" t="s">
        <v>190</v>
      </c>
      <c r="G16" s="3" t="s">
        <v>567</v>
      </c>
    </row>
    <row r="17" spans="1:7" ht="45" customHeight="1" x14ac:dyDescent="0.25">
      <c r="A17" s="3" t="s">
        <v>297</v>
      </c>
      <c r="B17" s="3" t="s">
        <v>625</v>
      </c>
      <c r="C17" s="3" t="s">
        <v>304</v>
      </c>
      <c r="D17" s="3" t="s">
        <v>305</v>
      </c>
      <c r="E17" s="3" t="s">
        <v>306</v>
      </c>
      <c r="F17" s="3" t="s">
        <v>190</v>
      </c>
      <c r="G17" s="3" t="s">
        <v>307</v>
      </c>
    </row>
    <row r="18" spans="1:7" ht="45" customHeight="1" x14ac:dyDescent="0.25">
      <c r="A18" s="3" t="s">
        <v>297</v>
      </c>
      <c r="B18" s="3" t="s">
        <v>626</v>
      </c>
      <c r="C18" s="3" t="s">
        <v>570</v>
      </c>
      <c r="D18" s="3" t="s">
        <v>571</v>
      </c>
      <c r="E18" s="3" t="s">
        <v>572</v>
      </c>
      <c r="F18" s="3" t="s">
        <v>190</v>
      </c>
      <c r="G18" s="3" t="s">
        <v>573</v>
      </c>
    </row>
    <row r="19" spans="1:7" ht="45" customHeight="1" x14ac:dyDescent="0.25">
      <c r="A19" s="3" t="s">
        <v>320</v>
      </c>
      <c r="B19" s="3" t="s">
        <v>627</v>
      </c>
      <c r="C19" s="3" t="s">
        <v>575</v>
      </c>
      <c r="D19" s="3" t="s">
        <v>576</v>
      </c>
      <c r="E19" s="3" t="s">
        <v>577</v>
      </c>
      <c r="F19" s="3" t="s">
        <v>190</v>
      </c>
      <c r="G19" s="3" t="s">
        <v>578</v>
      </c>
    </row>
    <row r="20" spans="1:7" ht="45" customHeight="1" x14ac:dyDescent="0.25">
      <c r="A20" s="3" t="s">
        <v>320</v>
      </c>
      <c r="B20" s="3" t="s">
        <v>628</v>
      </c>
      <c r="C20" s="3" t="s">
        <v>190</v>
      </c>
      <c r="D20" s="3" t="s">
        <v>190</v>
      </c>
      <c r="E20" s="3" t="s">
        <v>190</v>
      </c>
      <c r="F20" s="3" t="s">
        <v>580</v>
      </c>
      <c r="G20" s="3" t="s">
        <v>581</v>
      </c>
    </row>
    <row r="21" spans="1:7" ht="45" customHeight="1" x14ac:dyDescent="0.25">
      <c r="A21" s="3" t="s">
        <v>320</v>
      </c>
      <c r="B21" s="3" t="s">
        <v>629</v>
      </c>
      <c r="C21" s="3" t="s">
        <v>190</v>
      </c>
      <c r="D21" s="3" t="s">
        <v>190</v>
      </c>
      <c r="E21" s="3" t="s">
        <v>190</v>
      </c>
      <c r="F21" s="3" t="s">
        <v>328</v>
      </c>
      <c r="G21" s="3" t="s">
        <v>329</v>
      </c>
    </row>
    <row r="22" spans="1:7" ht="45" customHeight="1" x14ac:dyDescent="0.25">
      <c r="A22" s="3" t="s">
        <v>344</v>
      </c>
      <c r="B22" s="3" t="s">
        <v>630</v>
      </c>
      <c r="C22" s="3" t="s">
        <v>190</v>
      </c>
      <c r="D22" s="3" t="s">
        <v>190</v>
      </c>
      <c r="E22" s="3" t="s">
        <v>190</v>
      </c>
      <c r="F22" s="3" t="s">
        <v>584</v>
      </c>
      <c r="G22" s="3" t="s">
        <v>585</v>
      </c>
    </row>
    <row r="23" spans="1:7" ht="45" customHeight="1" x14ac:dyDescent="0.25">
      <c r="A23" s="3" t="s">
        <v>344</v>
      </c>
      <c r="B23" s="3" t="s">
        <v>631</v>
      </c>
      <c r="C23" s="3" t="s">
        <v>190</v>
      </c>
      <c r="D23" s="3" t="s">
        <v>190</v>
      </c>
      <c r="E23" s="3" t="s">
        <v>190</v>
      </c>
      <c r="F23" s="3" t="s">
        <v>352</v>
      </c>
      <c r="G23" s="3" t="s">
        <v>353</v>
      </c>
    </row>
    <row r="24" spans="1:7" ht="45" customHeight="1" x14ac:dyDescent="0.25">
      <c r="A24" s="3" t="s">
        <v>344</v>
      </c>
      <c r="B24" s="3" t="s">
        <v>632</v>
      </c>
      <c r="C24" s="3" t="s">
        <v>588</v>
      </c>
      <c r="D24" s="3" t="s">
        <v>589</v>
      </c>
      <c r="E24" s="3" t="s">
        <v>565</v>
      </c>
      <c r="F24" s="3" t="s">
        <v>190</v>
      </c>
      <c r="G24" s="3" t="s">
        <v>590</v>
      </c>
    </row>
    <row r="25" spans="1:7" ht="45" customHeight="1" x14ac:dyDescent="0.25">
      <c r="A25" s="3" t="s">
        <v>369</v>
      </c>
      <c r="B25" s="3" t="s">
        <v>633</v>
      </c>
      <c r="C25" s="3" t="s">
        <v>570</v>
      </c>
      <c r="D25" s="3" t="s">
        <v>571</v>
      </c>
      <c r="E25" s="3" t="s">
        <v>572</v>
      </c>
      <c r="F25" s="3" t="s">
        <v>190</v>
      </c>
      <c r="G25" s="3" t="s">
        <v>573</v>
      </c>
    </row>
    <row r="26" spans="1:7" ht="45" customHeight="1" x14ac:dyDescent="0.25">
      <c r="A26" s="3" t="s">
        <v>369</v>
      </c>
      <c r="B26" s="3" t="s">
        <v>634</v>
      </c>
      <c r="C26" s="3" t="s">
        <v>593</v>
      </c>
      <c r="D26" s="3" t="s">
        <v>594</v>
      </c>
      <c r="E26" s="3" t="s">
        <v>595</v>
      </c>
      <c r="F26" s="3" t="s">
        <v>190</v>
      </c>
      <c r="G26" s="3" t="s">
        <v>596</v>
      </c>
    </row>
    <row r="27" spans="1:7" ht="45" customHeight="1" x14ac:dyDescent="0.25">
      <c r="A27" s="3" t="s">
        <v>369</v>
      </c>
      <c r="B27" s="3" t="s">
        <v>635</v>
      </c>
      <c r="C27" s="3" t="s">
        <v>190</v>
      </c>
      <c r="D27" s="3" t="s">
        <v>190</v>
      </c>
      <c r="E27" s="3" t="s">
        <v>190</v>
      </c>
      <c r="F27" s="3" t="s">
        <v>376</v>
      </c>
      <c r="G27" s="3" t="s">
        <v>377</v>
      </c>
    </row>
    <row r="28" spans="1:7" ht="45" customHeight="1" x14ac:dyDescent="0.25">
      <c r="A28" s="3" t="s">
        <v>390</v>
      </c>
      <c r="B28" s="3" t="s">
        <v>636</v>
      </c>
      <c r="C28" s="3" t="s">
        <v>190</v>
      </c>
      <c r="D28" s="3" t="s">
        <v>190</v>
      </c>
      <c r="E28" s="3" t="s">
        <v>190</v>
      </c>
      <c r="F28" s="3" t="s">
        <v>599</v>
      </c>
      <c r="G28" s="3" t="s">
        <v>600</v>
      </c>
    </row>
    <row r="29" spans="1:7" ht="45" customHeight="1" x14ac:dyDescent="0.25">
      <c r="A29" s="3" t="s">
        <v>390</v>
      </c>
      <c r="B29" s="3" t="s">
        <v>637</v>
      </c>
      <c r="C29" s="3" t="s">
        <v>190</v>
      </c>
      <c r="D29" s="3" t="s">
        <v>190</v>
      </c>
      <c r="E29" s="3" t="s">
        <v>190</v>
      </c>
      <c r="F29" s="3" t="s">
        <v>602</v>
      </c>
      <c r="G29" s="3" t="s">
        <v>603</v>
      </c>
    </row>
    <row r="30" spans="1:7" ht="45" customHeight="1" x14ac:dyDescent="0.25">
      <c r="A30" s="3" t="s">
        <v>390</v>
      </c>
      <c r="B30" s="3" t="s">
        <v>638</v>
      </c>
      <c r="C30" s="3" t="s">
        <v>398</v>
      </c>
      <c r="D30" s="3" t="s">
        <v>399</v>
      </c>
      <c r="E30" s="3" t="s">
        <v>400</v>
      </c>
      <c r="F30" s="3" t="s">
        <v>190</v>
      </c>
      <c r="G30" s="3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610</v>
      </c>
      <c r="G3" s="1" t="s">
        <v>644</v>
      </c>
    </row>
    <row r="4" spans="1:7" ht="45" customHeight="1" x14ac:dyDescent="0.25">
      <c r="A4" s="3" t="s">
        <v>181</v>
      </c>
      <c r="B4" s="3" t="s">
        <v>645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646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647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648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649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650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651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652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276</v>
      </c>
      <c r="B12" s="3" t="s">
        <v>653</v>
      </c>
      <c r="C12" s="3" t="s">
        <v>555</v>
      </c>
      <c r="D12" s="3" t="s">
        <v>556</v>
      </c>
      <c r="E12" s="3" t="s">
        <v>557</v>
      </c>
      <c r="F12" s="3" t="s">
        <v>190</v>
      </c>
      <c r="G12" s="3" t="s">
        <v>558</v>
      </c>
    </row>
    <row r="13" spans="1:7" ht="45" customHeight="1" x14ac:dyDescent="0.25">
      <c r="A13" s="3" t="s">
        <v>276</v>
      </c>
      <c r="B13" s="3" t="s">
        <v>654</v>
      </c>
      <c r="C13" s="3" t="s">
        <v>190</v>
      </c>
      <c r="D13" s="3" t="s">
        <v>190</v>
      </c>
      <c r="E13" s="3" t="s">
        <v>190</v>
      </c>
      <c r="F13" s="3" t="s">
        <v>285</v>
      </c>
      <c r="G13" s="3" t="s">
        <v>286</v>
      </c>
    </row>
    <row r="14" spans="1:7" ht="45" customHeight="1" x14ac:dyDescent="0.25">
      <c r="A14" s="3" t="s">
        <v>297</v>
      </c>
      <c r="B14" s="3" t="s">
        <v>655</v>
      </c>
      <c r="C14" s="3" t="s">
        <v>564</v>
      </c>
      <c r="D14" s="3" t="s">
        <v>565</v>
      </c>
      <c r="E14" s="3" t="s">
        <v>566</v>
      </c>
      <c r="F14" s="3" t="s">
        <v>190</v>
      </c>
      <c r="G14" s="3" t="s">
        <v>567</v>
      </c>
    </row>
    <row r="15" spans="1:7" ht="45" customHeight="1" x14ac:dyDescent="0.25">
      <c r="A15" s="3" t="s">
        <v>297</v>
      </c>
      <c r="B15" s="3" t="s">
        <v>656</v>
      </c>
      <c r="C15" s="3" t="s">
        <v>304</v>
      </c>
      <c r="D15" s="3" t="s">
        <v>305</v>
      </c>
      <c r="E15" s="3" t="s">
        <v>306</v>
      </c>
      <c r="F15" s="3" t="s">
        <v>190</v>
      </c>
      <c r="G15" s="3" t="s">
        <v>307</v>
      </c>
    </row>
    <row r="16" spans="1:7" ht="45" customHeight="1" x14ac:dyDescent="0.25">
      <c r="A16" s="3" t="s">
        <v>297</v>
      </c>
      <c r="B16" s="3" t="s">
        <v>657</v>
      </c>
      <c r="C16" s="3" t="s">
        <v>570</v>
      </c>
      <c r="D16" s="3" t="s">
        <v>571</v>
      </c>
      <c r="E16" s="3" t="s">
        <v>572</v>
      </c>
      <c r="F16" s="3" t="s">
        <v>190</v>
      </c>
      <c r="G16" s="3" t="s">
        <v>573</v>
      </c>
    </row>
    <row r="17" spans="1:7" ht="45" customHeight="1" x14ac:dyDescent="0.25">
      <c r="A17" s="3" t="s">
        <v>320</v>
      </c>
      <c r="B17" s="3" t="s">
        <v>658</v>
      </c>
      <c r="C17" s="3" t="s">
        <v>575</v>
      </c>
      <c r="D17" s="3" t="s">
        <v>576</v>
      </c>
      <c r="E17" s="3" t="s">
        <v>577</v>
      </c>
      <c r="F17" s="3" t="s">
        <v>190</v>
      </c>
      <c r="G17" s="3" t="s">
        <v>578</v>
      </c>
    </row>
    <row r="18" spans="1:7" ht="45" customHeight="1" x14ac:dyDescent="0.25">
      <c r="A18" s="3" t="s">
        <v>320</v>
      </c>
      <c r="B18" s="3" t="s">
        <v>659</v>
      </c>
      <c r="C18" s="3" t="s">
        <v>190</v>
      </c>
      <c r="D18" s="3" t="s">
        <v>190</v>
      </c>
      <c r="E18" s="3" t="s">
        <v>190</v>
      </c>
      <c r="F18" s="3" t="s">
        <v>580</v>
      </c>
      <c r="G18" s="3" t="s">
        <v>581</v>
      </c>
    </row>
    <row r="19" spans="1:7" ht="45" customHeight="1" x14ac:dyDescent="0.25">
      <c r="A19" s="3" t="s">
        <v>320</v>
      </c>
      <c r="B19" s="3" t="s">
        <v>660</v>
      </c>
      <c r="C19" s="3" t="s">
        <v>190</v>
      </c>
      <c r="D19" s="3" t="s">
        <v>190</v>
      </c>
      <c r="E19" s="3" t="s">
        <v>190</v>
      </c>
      <c r="F19" s="3" t="s">
        <v>328</v>
      </c>
      <c r="G19" s="3" t="s">
        <v>329</v>
      </c>
    </row>
    <row r="20" spans="1:7" ht="45" customHeight="1" x14ac:dyDescent="0.25">
      <c r="A20" s="3" t="s">
        <v>344</v>
      </c>
      <c r="B20" s="3" t="s">
        <v>661</v>
      </c>
      <c r="C20" s="3" t="s">
        <v>588</v>
      </c>
      <c r="D20" s="3" t="s">
        <v>589</v>
      </c>
      <c r="E20" s="3" t="s">
        <v>565</v>
      </c>
      <c r="F20" s="3" t="s">
        <v>190</v>
      </c>
      <c r="G20" s="3" t="s">
        <v>590</v>
      </c>
    </row>
    <row r="21" spans="1:7" ht="45" customHeight="1" x14ac:dyDescent="0.25">
      <c r="A21" s="3" t="s">
        <v>344</v>
      </c>
      <c r="B21" s="3" t="s">
        <v>662</v>
      </c>
      <c r="C21" s="3" t="s">
        <v>190</v>
      </c>
      <c r="D21" s="3" t="s">
        <v>190</v>
      </c>
      <c r="E21" s="3" t="s">
        <v>190</v>
      </c>
      <c r="F21" s="3" t="s">
        <v>584</v>
      </c>
      <c r="G21" s="3" t="s">
        <v>585</v>
      </c>
    </row>
    <row r="22" spans="1:7" ht="45" customHeight="1" x14ac:dyDescent="0.25">
      <c r="A22" s="3" t="s">
        <v>344</v>
      </c>
      <c r="B22" s="3" t="s">
        <v>663</v>
      </c>
      <c r="C22" s="3" t="s">
        <v>190</v>
      </c>
      <c r="D22" s="3" t="s">
        <v>190</v>
      </c>
      <c r="E22" s="3" t="s">
        <v>190</v>
      </c>
      <c r="F22" s="3" t="s">
        <v>352</v>
      </c>
      <c r="G22" s="3" t="s">
        <v>353</v>
      </c>
    </row>
    <row r="23" spans="1:7" ht="45" customHeight="1" x14ac:dyDescent="0.25">
      <c r="A23" s="3" t="s">
        <v>369</v>
      </c>
      <c r="B23" s="3" t="s">
        <v>664</v>
      </c>
      <c r="C23" s="3" t="s">
        <v>570</v>
      </c>
      <c r="D23" s="3" t="s">
        <v>571</v>
      </c>
      <c r="E23" s="3" t="s">
        <v>572</v>
      </c>
      <c r="F23" s="3" t="s">
        <v>190</v>
      </c>
      <c r="G23" s="3" t="s">
        <v>573</v>
      </c>
    </row>
    <row r="24" spans="1:7" ht="45" customHeight="1" x14ac:dyDescent="0.25">
      <c r="A24" s="3" t="s">
        <v>369</v>
      </c>
      <c r="B24" s="3" t="s">
        <v>665</v>
      </c>
      <c r="C24" s="3" t="s">
        <v>593</v>
      </c>
      <c r="D24" s="3" t="s">
        <v>594</v>
      </c>
      <c r="E24" s="3" t="s">
        <v>595</v>
      </c>
      <c r="F24" s="3" t="s">
        <v>190</v>
      </c>
      <c r="G24" s="3" t="s">
        <v>596</v>
      </c>
    </row>
    <row r="25" spans="1:7" ht="45" customHeight="1" x14ac:dyDescent="0.25">
      <c r="A25" s="3" t="s">
        <v>369</v>
      </c>
      <c r="B25" s="3" t="s">
        <v>666</v>
      </c>
      <c r="C25" s="3" t="s">
        <v>190</v>
      </c>
      <c r="D25" s="3" t="s">
        <v>190</v>
      </c>
      <c r="E25" s="3" t="s">
        <v>190</v>
      </c>
      <c r="F25" s="3" t="s">
        <v>376</v>
      </c>
      <c r="G25" s="3" t="s">
        <v>377</v>
      </c>
    </row>
    <row r="26" spans="1:7" ht="45" customHeight="1" x14ac:dyDescent="0.25">
      <c r="A26" s="3" t="s">
        <v>390</v>
      </c>
      <c r="B26" s="3" t="s">
        <v>667</v>
      </c>
      <c r="C26" s="3" t="s">
        <v>190</v>
      </c>
      <c r="D26" s="3" t="s">
        <v>190</v>
      </c>
      <c r="E26" s="3" t="s">
        <v>190</v>
      </c>
      <c r="F26" s="3" t="s">
        <v>599</v>
      </c>
      <c r="G26" s="3" t="s">
        <v>600</v>
      </c>
    </row>
    <row r="27" spans="1:7" ht="45" customHeight="1" x14ac:dyDescent="0.25">
      <c r="A27" s="3" t="s">
        <v>390</v>
      </c>
      <c r="B27" s="3" t="s">
        <v>668</v>
      </c>
      <c r="C27" s="3" t="s">
        <v>398</v>
      </c>
      <c r="D27" s="3" t="s">
        <v>399</v>
      </c>
      <c r="E27" s="3" t="s">
        <v>400</v>
      </c>
      <c r="F27" s="3" t="s">
        <v>190</v>
      </c>
      <c r="G27" s="3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 spans="1:7" ht="30" x14ac:dyDescent="0.25">
      <c r="A3" s="1" t="s">
        <v>524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  <row r="4" spans="1:7" ht="45" customHeight="1" x14ac:dyDescent="0.25">
      <c r="A4" s="3" t="s">
        <v>181</v>
      </c>
      <c r="B4" s="3" t="s">
        <v>679</v>
      </c>
      <c r="C4" s="3" t="s">
        <v>680</v>
      </c>
      <c r="D4" s="3" t="s">
        <v>259</v>
      </c>
      <c r="E4" s="3" t="s">
        <v>681</v>
      </c>
      <c r="F4" s="3" t="s">
        <v>682</v>
      </c>
      <c r="G4" s="3" t="s">
        <v>683</v>
      </c>
    </row>
    <row r="5" spans="1:7" ht="45" customHeight="1" x14ac:dyDescent="0.25">
      <c r="A5" s="3" t="s">
        <v>181</v>
      </c>
      <c r="B5" s="3" t="s">
        <v>684</v>
      </c>
      <c r="C5" s="3" t="s">
        <v>685</v>
      </c>
      <c r="D5" s="3" t="s">
        <v>681</v>
      </c>
      <c r="E5" s="3" t="s">
        <v>686</v>
      </c>
      <c r="F5" s="3" t="s">
        <v>687</v>
      </c>
      <c r="G5" s="3" t="s">
        <v>688</v>
      </c>
    </row>
    <row r="6" spans="1:7" ht="45" customHeight="1" x14ac:dyDescent="0.25">
      <c r="A6" s="3" t="s">
        <v>226</v>
      </c>
      <c r="B6" s="3" t="s">
        <v>689</v>
      </c>
      <c r="C6" s="3" t="s">
        <v>680</v>
      </c>
      <c r="D6" s="3" t="s">
        <v>259</v>
      </c>
      <c r="E6" s="3" t="s">
        <v>681</v>
      </c>
      <c r="F6" s="3" t="s">
        <v>682</v>
      </c>
      <c r="G6" s="3" t="s">
        <v>683</v>
      </c>
    </row>
    <row r="7" spans="1:7" ht="45" customHeight="1" x14ac:dyDescent="0.25">
      <c r="A7" s="3" t="s">
        <v>226</v>
      </c>
      <c r="B7" s="3" t="s">
        <v>690</v>
      </c>
      <c r="C7" s="3" t="s">
        <v>685</v>
      </c>
      <c r="D7" s="3" t="s">
        <v>681</v>
      </c>
      <c r="E7" s="3" t="s">
        <v>686</v>
      </c>
      <c r="F7" s="3" t="s">
        <v>687</v>
      </c>
      <c r="G7" s="3" t="s">
        <v>688</v>
      </c>
    </row>
    <row r="8" spans="1:7" ht="45" customHeight="1" x14ac:dyDescent="0.25">
      <c r="A8" s="3" t="s">
        <v>249</v>
      </c>
      <c r="B8" s="3" t="s">
        <v>691</v>
      </c>
      <c r="C8" s="3" t="s">
        <v>692</v>
      </c>
      <c r="D8" s="3" t="s">
        <v>693</v>
      </c>
      <c r="E8" s="3" t="s">
        <v>694</v>
      </c>
      <c r="F8" s="3" t="s">
        <v>695</v>
      </c>
      <c r="G8" s="3" t="s">
        <v>696</v>
      </c>
    </row>
    <row r="9" spans="1:7" ht="45" customHeight="1" x14ac:dyDescent="0.25">
      <c r="A9" s="3" t="s">
        <v>249</v>
      </c>
      <c r="B9" s="3" t="s">
        <v>697</v>
      </c>
      <c r="C9" s="3" t="s">
        <v>685</v>
      </c>
      <c r="D9" s="3" t="s">
        <v>681</v>
      </c>
      <c r="E9" s="3" t="s">
        <v>686</v>
      </c>
      <c r="F9" s="3" t="s">
        <v>687</v>
      </c>
      <c r="G9" s="3" t="s">
        <v>688</v>
      </c>
    </row>
    <row r="10" spans="1:7" ht="45" customHeight="1" x14ac:dyDescent="0.25">
      <c r="A10" s="3" t="s">
        <v>276</v>
      </c>
      <c r="B10" s="3" t="s">
        <v>698</v>
      </c>
      <c r="C10" s="3" t="s">
        <v>699</v>
      </c>
      <c r="D10" s="3" t="s">
        <v>700</v>
      </c>
      <c r="E10" s="3" t="s">
        <v>701</v>
      </c>
      <c r="F10" s="3" t="s">
        <v>702</v>
      </c>
      <c r="G10" s="3" t="s">
        <v>696</v>
      </c>
    </row>
    <row r="11" spans="1:7" ht="45" customHeight="1" x14ac:dyDescent="0.25">
      <c r="A11" s="3" t="s">
        <v>276</v>
      </c>
      <c r="B11" s="3" t="s">
        <v>703</v>
      </c>
      <c r="C11" s="3" t="s">
        <v>704</v>
      </c>
      <c r="D11" s="3" t="s">
        <v>705</v>
      </c>
      <c r="E11" s="3" t="s">
        <v>706</v>
      </c>
      <c r="F11" s="3" t="s">
        <v>707</v>
      </c>
      <c r="G11" s="3" t="s">
        <v>708</v>
      </c>
    </row>
    <row r="12" spans="1:7" ht="45" customHeight="1" x14ac:dyDescent="0.25">
      <c r="A12" s="3" t="s">
        <v>276</v>
      </c>
      <c r="B12" s="3" t="s">
        <v>709</v>
      </c>
      <c r="C12" s="3" t="s">
        <v>685</v>
      </c>
      <c r="D12" s="3" t="s">
        <v>681</v>
      </c>
      <c r="E12" s="3" t="s">
        <v>686</v>
      </c>
      <c r="F12" s="3" t="s">
        <v>687</v>
      </c>
      <c r="G12" s="3" t="s">
        <v>688</v>
      </c>
    </row>
    <row r="13" spans="1:7" ht="45" customHeight="1" x14ac:dyDescent="0.25">
      <c r="A13" s="3" t="s">
        <v>297</v>
      </c>
      <c r="B13" s="3" t="s">
        <v>710</v>
      </c>
      <c r="C13" s="3" t="s">
        <v>692</v>
      </c>
      <c r="D13" s="3" t="s">
        <v>693</v>
      </c>
      <c r="E13" s="3" t="s">
        <v>694</v>
      </c>
      <c r="F13" s="3" t="s">
        <v>695</v>
      </c>
      <c r="G13" s="3" t="s">
        <v>696</v>
      </c>
    </row>
    <row r="14" spans="1:7" ht="45" customHeight="1" x14ac:dyDescent="0.25">
      <c r="A14" s="3" t="s">
        <v>297</v>
      </c>
      <c r="B14" s="3" t="s">
        <v>711</v>
      </c>
      <c r="C14" s="3" t="s">
        <v>685</v>
      </c>
      <c r="D14" s="3" t="s">
        <v>681</v>
      </c>
      <c r="E14" s="3" t="s">
        <v>686</v>
      </c>
      <c r="F14" s="3" t="s">
        <v>687</v>
      </c>
      <c r="G14" s="3" t="s">
        <v>688</v>
      </c>
    </row>
    <row r="15" spans="1:7" ht="45" customHeight="1" x14ac:dyDescent="0.25">
      <c r="A15" s="3" t="s">
        <v>320</v>
      </c>
      <c r="B15" s="3" t="s">
        <v>712</v>
      </c>
      <c r="C15" s="3" t="s">
        <v>680</v>
      </c>
      <c r="D15" s="3" t="s">
        <v>259</v>
      </c>
      <c r="E15" s="3" t="s">
        <v>681</v>
      </c>
      <c r="F15" s="3" t="s">
        <v>682</v>
      </c>
      <c r="G15" s="3" t="s">
        <v>683</v>
      </c>
    </row>
    <row r="16" spans="1:7" ht="45" customHeight="1" x14ac:dyDescent="0.25">
      <c r="A16" s="3" t="s">
        <v>320</v>
      </c>
      <c r="B16" s="3" t="s">
        <v>713</v>
      </c>
      <c r="C16" s="3" t="s">
        <v>714</v>
      </c>
      <c r="D16" s="3" t="s">
        <v>715</v>
      </c>
      <c r="E16" s="3" t="s">
        <v>716</v>
      </c>
      <c r="F16" s="3" t="s">
        <v>717</v>
      </c>
      <c r="G16" s="3" t="s">
        <v>688</v>
      </c>
    </row>
    <row r="17" spans="1:7" ht="45" customHeight="1" x14ac:dyDescent="0.25">
      <c r="A17" s="3" t="s">
        <v>344</v>
      </c>
      <c r="B17" s="3" t="s">
        <v>718</v>
      </c>
      <c r="C17" s="3" t="s">
        <v>719</v>
      </c>
      <c r="D17" s="3" t="s">
        <v>720</v>
      </c>
      <c r="E17" s="3" t="s">
        <v>566</v>
      </c>
      <c r="F17" s="3" t="s">
        <v>721</v>
      </c>
      <c r="G17" s="3" t="s">
        <v>683</v>
      </c>
    </row>
    <row r="18" spans="1:7" ht="45" customHeight="1" x14ac:dyDescent="0.25">
      <c r="A18" s="3" t="s">
        <v>344</v>
      </c>
      <c r="B18" s="3" t="s">
        <v>722</v>
      </c>
      <c r="C18" s="3" t="s">
        <v>714</v>
      </c>
      <c r="D18" s="3" t="s">
        <v>715</v>
      </c>
      <c r="E18" s="3" t="s">
        <v>716</v>
      </c>
      <c r="F18" s="3" t="s">
        <v>717</v>
      </c>
      <c r="G18" s="3" t="s">
        <v>688</v>
      </c>
    </row>
    <row r="19" spans="1:7" ht="45" customHeight="1" x14ac:dyDescent="0.25">
      <c r="A19" s="3" t="s">
        <v>369</v>
      </c>
      <c r="B19" s="3" t="s">
        <v>723</v>
      </c>
      <c r="C19" s="3" t="s">
        <v>719</v>
      </c>
      <c r="D19" s="3" t="s">
        <v>720</v>
      </c>
      <c r="E19" s="3" t="s">
        <v>566</v>
      </c>
      <c r="F19" s="3" t="s">
        <v>721</v>
      </c>
      <c r="G19" s="3" t="s">
        <v>683</v>
      </c>
    </row>
    <row r="20" spans="1:7" ht="45" customHeight="1" x14ac:dyDescent="0.25">
      <c r="A20" s="3" t="s">
        <v>369</v>
      </c>
      <c r="B20" s="3" t="s">
        <v>724</v>
      </c>
      <c r="C20" s="3" t="s">
        <v>714</v>
      </c>
      <c r="D20" s="3" t="s">
        <v>715</v>
      </c>
      <c r="E20" s="3" t="s">
        <v>716</v>
      </c>
      <c r="F20" s="3" t="s">
        <v>717</v>
      </c>
      <c r="G20" s="3" t="s">
        <v>688</v>
      </c>
    </row>
    <row r="21" spans="1:7" ht="45" customHeight="1" x14ac:dyDescent="0.25">
      <c r="A21" s="3" t="s">
        <v>390</v>
      </c>
      <c r="B21" s="3" t="s">
        <v>725</v>
      </c>
      <c r="C21" s="3" t="s">
        <v>719</v>
      </c>
      <c r="D21" s="3" t="s">
        <v>720</v>
      </c>
      <c r="E21" s="3" t="s">
        <v>566</v>
      </c>
      <c r="F21" s="3" t="s">
        <v>721</v>
      </c>
      <c r="G21" s="3" t="s">
        <v>683</v>
      </c>
    </row>
    <row r="22" spans="1:7" ht="45" customHeight="1" x14ac:dyDescent="0.25">
      <c r="A22" s="3" t="s">
        <v>390</v>
      </c>
      <c r="B22" s="3" t="s">
        <v>726</v>
      </c>
      <c r="C22" s="3" t="s">
        <v>685</v>
      </c>
      <c r="D22" s="3" t="s">
        <v>681</v>
      </c>
      <c r="E22" s="3" t="s">
        <v>686</v>
      </c>
      <c r="F22" s="3" t="s">
        <v>687</v>
      </c>
      <c r="G22" s="3" t="s">
        <v>688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727</v>
      </c>
    </row>
    <row r="3" spans="1:3" x14ac:dyDescent="0.25">
      <c r="A3" s="1" t="s">
        <v>524</v>
      </c>
      <c r="B3" s="1"/>
      <c r="C3" s="1" t="s">
        <v>728</v>
      </c>
    </row>
    <row r="4" spans="1:3" ht="45" customHeight="1" x14ac:dyDescent="0.25">
      <c r="A4" s="3" t="s">
        <v>181</v>
      </c>
      <c r="B4" s="3" t="s">
        <v>729</v>
      </c>
      <c r="C4" s="3" t="s">
        <v>730</v>
      </c>
    </row>
    <row r="5" spans="1:3" ht="45" customHeight="1" x14ac:dyDescent="0.25">
      <c r="A5" s="3" t="s">
        <v>226</v>
      </c>
      <c r="B5" s="3" t="s">
        <v>731</v>
      </c>
      <c r="C5" s="3" t="s">
        <v>730</v>
      </c>
    </row>
    <row r="6" spans="1:3" ht="45" customHeight="1" x14ac:dyDescent="0.25">
      <c r="A6" s="3" t="s">
        <v>249</v>
      </c>
      <c r="B6" s="3" t="s">
        <v>732</v>
      </c>
      <c r="C6" s="3" t="s">
        <v>730</v>
      </c>
    </row>
    <row r="7" spans="1:3" ht="45" customHeight="1" x14ac:dyDescent="0.25">
      <c r="A7" s="3" t="s">
        <v>276</v>
      </c>
      <c r="B7" s="3" t="s">
        <v>733</v>
      </c>
      <c r="C7" s="3" t="s">
        <v>730</v>
      </c>
    </row>
    <row r="8" spans="1:3" ht="45" customHeight="1" x14ac:dyDescent="0.25">
      <c r="A8" s="3" t="s">
        <v>297</v>
      </c>
      <c r="B8" s="3" t="s">
        <v>734</v>
      </c>
      <c r="C8" s="3" t="s">
        <v>730</v>
      </c>
    </row>
    <row r="9" spans="1:3" ht="45" customHeight="1" x14ac:dyDescent="0.25">
      <c r="A9" s="3" t="s">
        <v>320</v>
      </c>
      <c r="B9" s="3" t="s">
        <v>735</v>
      </c>
      <c r="C9" s="3" t="s">
        <v>730</v>
      </c>
    </row>
    <row r="10" spans="1:3" ht="45" customHeight="1" x14ac:dyDescent="0.25">
      <c r="A10" s="3" t="s">
        <v>344</v>
      </c>
      <c r="B10" s="3" t="s">
        <v>736</v>
      </c>
      <c r="C10" s="3" t="s">
        <v>730</v>
      </c>
    </row>
    <row r="11" spans="1:3" ht="45" customHeight="1" x14ac:dyDescent="0.25">
      <c r="A11" s="3" t="s">
        <v>369</v>
      </c>
      <c r="B11" s="3" t="s">
        <v>737</v>
      </c>
      <c r="C11" s="3" t="s">
        <v>730</v>
      </c>
    </row>
    <row r="12" spans="1:3" ht="45" customHeight="1" x14ac:dyDescent="0.25">
      <c r="A12" s="3" t="s">
        <v>390</v>
      </c>
      <c r="B12" s="3" t="s">
        <v>738</v>
      </c>
      <c r="C12" s="3" t="s">
        <v>730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739</v>
      </c>
      <c r="D2" t="s">
        <v>740</v>
      </c>
      <c r="E2" t="s">
        <v>741</v>
      </c>
      <c r="F2" t="s">
        <v>742</v>
      </c>
    </row>
    <row r="3" spans="1:6" x14ac:dyDescent="0.25">
      <c r="A3" s="1" t="s">
        <v>524</v>
      </c>
      <c r="B3" s="1"/>
      <c r="C3" s="1" t="s">
        <v>743</v>
      </c>
      <c r="D3" s="1" t="s">
        <v>744</v>
      </c>
      <c r="E3" s="1" t="s">
        <v>745</v>
      </c>
      <c r="F3" s="1" t="s">
        <v>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178</v>
      </c>
    </row>
    <row r="3" spans="1:1" x14ac:dyDescent="0.25">
      <c r="A3" t="s">
        <v>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193</v>
      </c>
    </row>
    <row r="8" spans="1:1" x14ac:dyDescent="0.25">
      <c r="A8" t="s">
        <v>428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432</v>
      </c>
    </row>
    <row r="13" spans="1:1" x14ac:dyDescent="0.25">
      <c r="A13" t="s">
        <v>433</v>
      </c>
    </row>
    <row r="14" spans="1:1" x14ac:dyDescent="0.25">
      <c r="A14" t="s">
        <v>434</v>
      </c>
    </row>
    <row r="15" spans="1:1" x14ac:dyDescent="0.25">
      <c r="A15" t="s">
        <v>435</v>
      </c>
    </row>
    <row r="16" spans="1:1" x14ac:dyDescent="0.25">
      <c r="A16" t="s">
        <v>436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443</v>
      </c>
    </row>
    <row r="24" spans="1:1" x14ac:dyDescent="0.25">
      <c r="A24" t="s">
        <v>444</v>
      </c>
    </row>
    <row r="25" spans="1:1" x14ac:dyDescent="0.25">
      <c r="A25" t="s">
        <v>445</v>
      </c>
    </row>
    <row r="26" spans="1:1" x14ac:dyDescent="0.25">
      <c r="A26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441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237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197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423</v>
      </c>
    </row>
    <row r="24" spans="1:1" x14ac:dyDescent="0.25">
      <c r="A24" t="s">
        <v>434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469</v>
      </c>
    </row>
    <row r="29" spans="1:1" x14ac:dyDescent="0.25">
      <c r="A29" t="s">
        <v>470</v>
      </c>
    </row>
    <row r="30" spans="1:1" x14ac:dyDescent="0.25">
      <c r="A30" t="s">
        <v>471</v>
      </c>
    </row>
    <row r="31" spans="1:1" x14ac:dyDescent="0.25">
      <c r="A31" t="s">
        <v>472</v>
      </c>
    </row>
    <row r="32" spans="1:1" x14ac:dyDescent="0.25">
      <c r="A32" t="s">
        <v>473</v>
      </c>
    </row>
    <row r="33" spans="1:1" x14ac:dyDescent="0.25">
      <c r="A33" t="s">
        <v>474</v>
      </c>
    </row>
    <row r="34" spans="1:1" x14ac:dyDescent="0.25">
      <c r="A34" t="s">
        <v>475</v>
      </c>
    </row>
    <row r="35" spans="1:1" x14ac:dyDescent="0.25">
      <c r="A35" t="s">
        <v>476</v>
      </c>
    </row>
    <row r="36" spans="1:1" x14ac:dyDescent="0.25">
      <c r="A36" t="s">
        <v>477</v>
      </c>
    </row>
    <row r="37" spans="1:1" x14ac:dyDescent="0.25">
      <c r="A37" t="s">
        <v>478</v>
      </c>
    </row>
    <row r="38" spans="1:1" x14ac:dyDescent="0.25">
      <c r="A38" t="s">
        <v>479</v>
      </c>
    </row>
    <row r="39" spans="1:1" x14ac:dyDescent="0.25">
      <c r="A39" t="s">
        <v>480</v>
      </c>
    </row>
    <row r="40" spans="1:1" x14ac:dyDescent="0.25">
      <c r="A40" t="s">
        <v>481</v>
      </c>
    </row>
    <row r="41" spans="1:1" x14ac:dyDescent="0.25">
      <c r="A41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200</v>
      </c>
    </row>
    <row r="7" spans="1:1" x14ac:dyDescent="0.25">
      <c r="A7" t="s">
        <v>488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497</v>
      </c>
    </row>
    <row r="17" spans="1:1" x14ac:dyDescent="0.25">
      <c r="A17" t="s">
        <v>498</v>
      </c>
    </row>
    <row r="18" spans="1:1" x14ac:dyDescent="0.25">
      <c r="A18" t="s">
        <v>499</v>
      </c>
    </row>
    <row r="19" spans="1:1" x14ac:dyDescent="0.25">
      <c r="A19" t="s">
        <v>500</v>
      </c>
    </row>
    <row r="20" spans="1:1" x14ac:dyDescent="0.25">
      <c r="A20" t="s">
        <v>501</v>
      </c>
    </row>
    <row r="21" spans="1:1" x14ac:dyDescent="0.25">
      <c r="A21" t="s">
        <v>502</v>
      </c>
    </row>
    <row r="22" spans="1:1" x14ac:dyDescent="0.25">
      <c r="A22" t="s">
        <v>503</v>
      </c>
    </row>
    <row r="23" spans="1:1" x14ac:dyDescent="0.25">
      <c r="A23" t="s">
        <v>504</v>
      </c>
    </row>
    <row r="24" spans="1:1" x14ac:dyDescent="0.25">
      <c r="A24" t="s">
        <v>505</v>
      </c>
    </row>
    <row r="25" spans="1:1" x14ac:dyDescent="0.25">
      <c r="A25" t="s">
        <v>506</v>
      </c>
    </row>
    <row r="26" spans="1:1" x14ac:dyDescent="0.25">
      <c r="A26" t="s">
        <v>507</v>
      </c>
    </row>
    <row r="27" spans="1:1" x14ac:dyDescent="0.25">
      <c r="A27" t="s">
        <v>508</v>
      </c>
    </row>
    <row r="28" spans="1:1" x14ac:dyDescent="0.25">
      <c r="A28" t="s">
        <v>509</v>
      </c>
    </row>
    <row r="29" spans="1:1" x14ac:dyDescent="0.25">
      <c r="A29" t="s">
        <v>510</v>
      </c>
    </row>
    <row r="30" spans="1:1" x14ac:dyDescent="0.25">
      <c r="A30" t="s">
        <v>511</v>
      </c>
    </row>
    <row r="31" spans="1:1" x14ac:dyDescent="0.25">
      <c r="A31" t="s">
        <v>512</v>
      </c>
    </row>
    <row r="32" spans="1:1" x14ac:dyDescent="0.25">
      <c r="A32" t="s">
        <v>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514</v>
      </c>
    </row>
    <row r="3" spans="1:1" x14ac:dyDescent="0.25">
      <c r="A3" t="s">
        <v>515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219</v>
      </c>
    </row>
    <row r="3" spans="1:1" x14ac:dyDescent="0.25">
      <c r="A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2022-02-15T15:13:07Z</dcterms:created>
  <dcterms:modified xsi:type="dcterms:W3CDTF">2022-02-16T16:57:58Z</dcterms:modified>
</cp:coreProperties>
</file>